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HaloTag-Nup58-GFP\"/>
    </mc:Choice>
  </mc:AlternateContent>
  <xr:revisionPtr revIDLastSave="0" documentId="13_ncr:9_{F813855E-2212-43A2-9174-4EE48D7C71FD}" xr6:coauthVersionLast="47" xr6:coauthVersionMax="47" xr10:uidLastSave="{00000000-0000-0000-0000-000000000000}"/>
  <bookViews>
    <workbookView xWindow="-110" yWindow="-110" windowWidth="38620" windowHeight="21100" activeTab="5" xr2:uid="{24EB5D17-BC32-48E7-B7C2-B788C4723534}"/>
  </bookViews>
  <sheets>
    <sheet name="Trace 1966" sheetId="3" r:id="rId1"/>
    <sheet name="Trace 2251" sheetId="5" r:id="rId2"/>
    <sheet name="Trace 2432" sheetId="4" r:id="rId3"/>
    <sheet name="Trace 2640" sheetId="6" r:id="rId4"/>
    <sheet name="Trace 2771" sheetId="7" r:id="rId5"/>
    <sheet name="Trace 3241" sheetId="2" r:id="rId6"/>
  </sheets>
  <definedNames>
    <definedName name="_xlnm._FilterDatabase" localSheetId="3" hidden="1">'Trace 2640'!$L$1:$L$558</definedName>
    <definedName name="_xlnm._FilterDatabase" localSheetId="4" hidden="1">'Trace 2771'!$L$1:$L$618</definedName>
    <definedName name="_xlnm._FilterDatabase" localSheetId="5" hidden="1">'Trace 3241'!$L$1:$L$831</definedName>
  </definedNames>
  <calcPr calcId="0"/>
</workbook>
</file>

<file path=xl/calcChain.xml><?xml version="1.0" encoding="utf-8"?>
<calcChain xmlns="http://schemas.openxmlformats.org/spreadsheetml/2006/main">
  <c r="AP4" i="2" l="1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572" i="2"/>
  <c r="AQ572" i="2"/>
  <c r="AR572" i="2"/>
  <c r="AS572" i="2"/>
  <c r="AT572" i="2"/>
  <c r="AP573" i="2"/>
  <c r="AQ573" i="2"/>
  <c r="AR573" i="2"/>
  <c r="AS573" i="2"/>
  <c r="AT573" i="2"/>
  <c r="AP574" i="2"/>
  <c r="AQ574" i="2"/>
  <c r="AR574" i="2"/>
  <c r="AS574" i="2"/>
  <c r="AT574" i="2"/>
  <c r="AP575" i="2"/>
  <c r="AQ575" i="2"/>
  <c r="AR575" i="2"/>
  <c r="AS575" i="2"/>
  <c r="AT575" i="2"/>
  <c r="AP576" i="2"/>
  <c r="AQ576" i="2"/>
  <c r="AR576" i="2"/>
  <c r="AS576" i="2"/>
  <c r="AT576" i="2"/>
  <c r="AP577" i="2"/>
  <c r="AQ577" i="2"/>
  <c r="AR577" i="2"/>
  <c r="AS577" i="2"/>
  <c r="AT577" i="2"/>
  <c r="AP578" i="2"/>
  <c r="AQ578" i="2"/>
  <c r="AR578" i="2"/>
  <c r="AS578" i="2"/>
  <c r="AT578" i="2"/>
  <c r="AP579" i="2"/>
  <c r="AQ579" i="2"/>
  <c r="AR579" i="2"/>
  <c r="AS579" i="2"/>
  <c r="AT579" i="2"/>
  <c r="AP580" i="2"/>
  <c r="AQ580" i="2"/>
  <c r="AR580" i="2"/>
  <c r="AS580" i="2"/>
  <c r="AT580" i="2"/>
  <c r="AP581" i="2"/>
  <c r="AQ581" i="2"/>
  <c r="AR581" i="2"/>
  <c r="AS581" i="2"/>
  <c r="AT581" i="2"/>
  <c r="AP582" i="2"/>
  <c r="AQ582" i="2"/>
  <c r="AR582" i="2"/>
  <c r="AS582" i="2"/>
  <c r="AT582" i="2"/>
  <c r="AP583" i="2"/>
  <c r="AQ583" i="2"/>
  <c r="AR583" i="2"/>
  <c r="AS583" i="2"/>
  <c r="AT583" i="2"/>
  <c r="AP584" i="2"/>
  <c r="AQ584" i="2"/>
  <c r="AR584" i="2"/>
  <c r="AS584" i="2"/>
  <c r="AT584" i="2"/>
  <c r="AP585" i="2"/>
  <c r="AQ585" i="2"/>
  <c r="AR585" i="2"/>
  <c r="AS585" i="2"/>
  <c r="AT585" i="2"/>
  <c r="AP586" i="2"/>
  <c r="AQ586" i="2"/>
  <c r="AR586" i="2"/>
  <c r="AS586" i="2"/>
  <c r="AT586" i="2"/>
  <c r="AP587" i="2"/>
  <c r="AQ587" i="2"/>
  <c r="AR587" i="2"/>
  <c r="AS587" i="2"/>
  <c r="AT587" i="2"/>
  <c r="AP588" i="2"/>
  <c r="AQ588" i="2"/>
  <c r="AR588" i="2"/>
  <c r="AS588" i="2"/>
  <c r="AT588" i="2"/>
  <c r="AP589" i="2"/>
  <c r="AQ589" i="2"/>
  <c r="AR589" i="2"/>
  <c r="AS589" i="2"/>
  <c r="AT589" i="2"/>
  <c r="AP590" i="2"/>
  <c r="AQ590" i="2"/>
  <c r="AR590" i="2"/>
  <c r="AS590" i="2"/>
  <c r="AT590" i="2"/>
  <c r="AP591" i="2"/>
  <c r="AQ591" i="2"/>
  <c r="AR591" i="2"/>
  <c r="AS591" i="2"/>
  <c r="AT591" i="2"/>
  <c r="AP592" i="2"/>
  <c r="AQ592" i="2"/>
  <c r="AR592" i="2"/>
  <c r="AS592" i="2"/>
  <c r="AT592" i="2"/>
  <c r="AP593" i="2"/>
  <c r="AQ593" i="2"/>
  <c r="AR593" i="2"/>
  <c r="AS593" i="2"/>
  <c r="AT593" i="2"/>
  <c r="AP594" i="2"/>
  <c r="AQ594" i="2"/>
  <c r="AR594" i="2"/>
  <c r="AS594" i="2"/>
  <c r="AT594" i="2"/>
  <c r="AP595" i="2"/>
  <c r="AQ595" i="2"/>
  <c r="AR595" i="2"/>
  <c r="AS595" i="2"/>
  <c r="AT595" i="2"/>
  <c r="AP596" i="2"/>
  <c r="AQ596" i="2"/>
  <c r="AR596" i="2"/>
  <c r="AS596" i="2"/>
  <c r="AT596" i="2"/>
  <c r="AP597" i="2"/>
  <c r="AQ597" i="2"/>
  <c r="AR597" i="2"/>
  <c r="AS597" i="2"/>
  <c r="AT597" i="2"/>
  <c r="AP598" i="2"/>
  <c r="AQ598" i="2"/>
  <c r="AR598" i="2"/>
  <c r="AS598" i="2"/>
  <c r="AT598" i="2"/>
  <c r="AP599" i="2"/>
  <c r="AQ599" i="2"/>
  <c r="AR599" i="2"/>
  <c r="AS599" i="2"/>
  <c r="AT599" i="2"/>
  <c r="AP600" i="2"/>
  <c r="AQ600" i="2"/>
  <c r="AR600" i="2"/>
  <c r="AS600" i="2"/>
  <c r="AT600" i="2"/>
  <c r="AP601" i="2"/>
  <c r="AQ601" i="2"/>
  <c r="AR601" i="2"/>
  <c r="AS601" i="2"/>
  <c r="AT601" i="2"/>
  <c r="AP602" i="2"/>
  <c r="AQ602" i="2"/>
  <c r="AR602" i="2"/>
  <c r="AS602" i="2"/>
  <c r="AT602" i="2"/>
  <c r="AP603" i="2"/>
  <c r="AQ603" i="2"/>
  <c r="AR603" i="2"/>
  <c r="AS603" i="2"/>
  <c r="AT603" i="2"/>
  <c r="AP604" i="2"/>
  <c r="AQ604" i="2"/>
  <c r="AR604" i="2"/>
  <c r="AS604" i="2"/>
  <c r="AT604" i="2"/>
  <c r="AP605" i="2"/>
  <c r="AQ605" i="2"/>
  <c r="AR605" i="2"/>
  <c r="AS605" i="2"/>
  <c r="AT605" i="2"/>
  <c r="AP606" i="2"/>
  <c r="AQ606" i="2"/>
  <c r="AR606" i="2"/>
  <c r="AS606" i="2"/>
  <c r="AT606" i="2"/>
  <c r="AP607" i="2"/>
  <c r="AQ607" i="2"/>
  <c r="AR607" i="2"/>
  <c r="AS607" i="2"/>
  <c r="AT607" i="2"/>
  <c r="AP608" i="2"/>
  <c r="AQ608" i="2"/>
  <c r="AR608" i="2"/>
  <c r="AS608" i="2"/>
  <c r="AT608" i="2"/>
  <c r="AP609" i="2"/>
  <c r="AQ609" i="2"/>
  <c r="AR609" i="2"/>
  <c r="AS609" i="2"/>
  <c r="AT609" i="2"/>
  <c r="AP610" i="2"/>
  <c r="AQ610" i="2"/>
  <c r="AR610" i="2"/>
  <c r="AS610" i="2"/>
  <c r="AT610" i="2"/>
  <c r="AP611" i="2"/>
  <c r="AQ611" i="2"/>
  <c r="AR611" i="2"/>
  <c r="AS611" i="2"/>
  <c r="AT611" i="2"/>
  <c r="AP612" i="2"/>
  <c r="AQ612" i="2"/>
  <c r="AR612" i="2"/>
  <c r="AS612" i="2"/>
  <c r="AT612" i="2"/>
  <c r="AP613" i="2"/>
  <c r="AQ613" i="2"/>
  <c r="AR613" i="2"/>
  <c r="AS613" i="2"/>
  <c r="AT613" i="2"/>
  <c r="AP614" i="2"/>
  <c r="AQ614" i="2"/>
  <c r="AR614" i="2"/>
  <c r="AS614" i="2"/>
  <c r="AT614" i="2"/>
  <c r="AP615" i="2"/>
  <c r="AQ615" i="2"/>
  <c r="AR615" i="2"/>
  <c r="AS615" i="2"/>
  <c r="AT615" i="2"/>
  <c r="AP616" i="2"/>
  <c r="AQ616" i="2"/>
  <c r="AR616" i="2"/>
  <c r="AS616" i="2"/>
  <c r="AT616" i="2"/>
  <c r="AP617" i="2"/>
  <c r="AQ617" i="2"/>
  <c r="AR617" i="2"/>
  <c r="AS617" i="2"/>
  <c r="AT617" i="2"/>
  <c r="AP618" i="2"/>
  <c r="AQ618" i="2"/>
  <c r="AR618" i="2"/>
  <c r="AS618" i="2"/>
  <c r="AT618" i="2"/>
  <c r="AP619" i="2"/>
  <c r="AQ619" i="2"/>
  <c r="AR619" i="2"/>
  <c r="AS619" i="2"/>
  <c r="AT619" i="2"/>
  <c r="AP620" i="2"/>
  <c r="AQ620" i="2"/>
  <c r="AR620" i="2"/>
  <c r="AS620" i="2"/>
  <c r="AT620" i="2"/>
  <c r="AP621" i="2"/>
  <c r="AQ621" i="2"/>
  <c r="AR621" i="2"/>
  <c r="AS621" i="2"/>
  <c r="AT621" i="2"/>
  <c r="AP622" i="2"/>
  <c r="AQ622" i="2"/>
  <c r="AR622" i="2"/>
  <c r="AS622" i="2"/>
  <c r="AT622" i="2"/>
  <c r="AP623" i="2"/>
  <c r="AQ623" i="2"/>
  <c r="AR623" i="2"/>
  <c r="AS623" i="2"/>
  <c r="AT623" i="2"/>
  <c r="AP624" i="2"/>
  <c r="AQ624" i="2"/>
  <c r="AR624" i="2"/>
  <c r="AS624" i="2"/>
  <c r="AT624" i="2"/>
  <c r="AP625" i="2"/>
  <c r="AQ625" i="2"/>
  <c r="AR625" i="2"/>
  <c r="AS625" i="2"/>
  <c r="AT625" i="2"/>
  <c r="AP626" i="2"/>
  <c r="AQ626" i="2"/>
  <c r="AR626" i="2"/>
  <c r="AS626" i="2"/>
  <c r="AT626" i="2"/>
  <c r="AP627" i="2"/>
  <c r="AQ627" i="2"/>
  <c r="AR627" i="2"/>
  <c r="AS627" i="2"/>
  <c r="AT627" i="2"/>
  <c r="AP628" i="2"/>
  <c r="AQ628" i="2"/>
  <c r="AR628" i="2"/>
  <c r="AS628" i="2"/>
  <c r="AT628" i="2"/>
  <c r="AP629" i="2"/>
  <c r="AQ629" i="2"/>
  <c r="AR629" i="2"/>
  <c r="AS629" i="2"/>
  <c r="AT629" i="2"/>
  <c r="AP630" i="2"/>
  <c r="AQ630" i="2"/>
  <c r="AR630" i="2"/>
  <c r="AS630" i="2"/>
  <c r="AT630" i="2"/>
  <c r="AP631" i="2"/>
  <c r="AQ631" i="2"/>
  <c r="AR631" i="2"/>
  <c r="AS631" i="2"/>
  <c r="AT631" i="2"/>
  <c r="AP632" i="2"/>
  <c r="AQ632" i="2"/>
  <c r="AR632" i="2"/>
  <c r="AS632" i="2"/>
  <c r="AT632" i="2"/>
  <c r="AP633" i="2"/>
  <c r="AQ633" i="2"/>
  <c r="AR633" i="2"/>
  <c r="AS633" i="2"/>
  <c r="AT633" i="2"/>
  <c r="AP634" i="2"/>
  <c r="AQ634" i="2"/>
  <c r="AR634" i="2"/>
  <c r="AS634" i="2"/>
  <c r="AT634" i="2"/>
  <c r="AP635" i="2"/>
  <c r="AQ635" i="2"/>
  <c r="AR635" i="2"/>
  <c r="AS635" i="2"/>
  <c r="AT635" i="2"/>
  <c r="AP636" i="2"/>
  <c r="AQ636" i="2"/>
  <c r="AR636" i="2"/>
  <c r="AS636" i="2"/>
  <c r="AT636" i="2"/>
  <c r="AP637" i="2"/>
  <c r="AQ637" i="2"/>
  <c r="AR637" i="2"/>
  <c r="AS637" i="2"/>
  <c r="AT637" i="2"/>
  <c r="AP638" i="2"/>
  <c r="AQ638" i="2"/>
  <c r="AR638" i="2"/>
  <c r="AS638" i="2"/>
  <c r="AT638" i="2"/>
  <c r="AP639" i="2"/>
  <c r="AQ639" i="2"/>
  <c r="AR639" i="2"/>
  <c r="AS639" i="2"/>
  <c r="AT639" i="2"/>
  <c r="AP640" i="2"/>
  <c r="AQ640" i="2"/>
  <c r="AR640" i="2"/>
  <c r="AS640" i="2"/>
  <c r="AT640" i="2"/>
  <c r="AP641" i="2"/>
  <c r="AQ641" i="2"/>
  <c r="AR641" i="2"/>
  <c r="AS641" i="2"/>
  <c r="AT641" i="2"/>
  <c r="AP642" i="2"/>
  <c r="AQ642" i="2"/>
  <c r="AR642" i="2"/>
  <c r="AS642" i="2"/>
  <c r="AT642" i="2"/>
  <c r="AP643" i="2"/>
  <c r="AQ643" i="2"/>
  <c r="AR643" i="2"/>
  <c r="AS643" i="2"/>
  <c r="AT643" i="2"/>
  <c r="AP644" i="2"/>
  <c r="AQ644" i="2"/>
  <c r="AR644" i="2"/>
  <c r="AS644" i="2"/>
  <c r="AT644" i="2"/>
  <c r="AP645" i="2"/>
  <c r="AQ645" i="2"/>
  <c r="AR645" i="2"/>
  <c r="AS645" i="2"/>
  <c r="AT645" i="2"/>
  <c r="AP646" i="2"/>
  <c r="AQ646" i="2"/>
  <c r="AR646" i="2"/>
  <c r="AS646" i="2"/>
  <c r="AT646" i="2"/>
  <c r="AP647" i="2"/>
  <c r="AQ647" i="2"/>
  <c r="AR647" i="2"/>
  <c r="AS647" i="2"/>
  <c r="AT647" i="2"/>
  <c r="AP648" i="2"/>
  <c r="AQ648" i="2"/>
  <c r="AR648" i="2"/>
  <c r="AS648" i="2"/>
  <c r="AT648" i="2"/>
  <c r="AP649" i="2"/>
  <c r="AQ649" i="2"/>
  <c r="AR649" i="2"/>
  <c r="AS649" i="2"/>
  <c r="AT649" i="2"/>
  <c r="AP650" i="2"/>
  <c r="AQ650" i="2"/>
  <c r="AR650" i="2"/>
  <c r="AS650" i="2"/>
  <c r="AT650" i="2"/>
  <c r="AP651" i="2"/>
  <c r="AQ651" i="2"/>
  <c r="AR651" i="2"/>
  <c r="AS651" i="2"/>
  <c r="AT651" i="2"/>
  <c r="AP652" i="2"/>
  <c r="AQ652" i="2"/>
  <c r="AR652" i="2"/>
  <c r="AS652" i="2"/>
  <c r="AT652" i="2"/>
  <c r="AP653" i="2"/>
  <c r="AQ653" i="2"/>
  <c r="AR653" i="2"/>
  <c r="AS653" i="2"/>
  <c r="AT653" i="2"/>
  <c r="AP654" i="2"/>
  <c r="AQ654" i="2"/>
  <c r="AR654" i="2"/>
  <c r="AS654" i="2"/>
  <c r="AT654" i="2"/>
  <c r="AP655" i="2"/>
  <c r="AQ655" i="2"/>
  <c r="AR655" i="2"/>
  <c r="AS655" i="2"/>
  <c r="AT655" i="2"/>
  <c r="AP656" i="2"/>
  <c r="AQ656" i="2"/>
  <c r="AR656" i="2"/>
  <c r="AS656" i="2"/>
  <c r="AT656" i="2"/>
  <c r="AP657" i="2"/>
  <c r="AQ657" i="2"/>
  <c r="AR657" i="2"/>
  <c r="AS657" i="2"/>
  <c r="AT657" i="2"/>
  <c r="AP658" i="2"/>
  <c r="AQ658" i="2"/>
  <c r="AR658" i="2"/>
  <c r="AS658" i="2"/>
  <c r="AT658" i="2"/>
  <c r="AP659" i="2"/>
  <c r="AQ659" i="2"/>
  <c r="AR659" i="2"/>
  <c r="AS659" i="2"/>
  <c r="AT659" i="2"/>
  <c r="AP660" i="2"/>
  <c r="AQ660" i="2"/>
  <c r="AR660" i="2"/>
  <c r="AS660" i="2"/>
  <c r="AT660" i="2"/>
  <c r="AP661" i="2"/>
  <c r="AQ661" i="2"/>
  <c r="AR661" i="2"/>
  <c r="AS661" i="2"/>
  <c r="AT661" i="2"/>
  <c r="AP662" i="2"/>
  <c r="AQ662" i="2"/>
  <c r="AR662" i="2"/>
  <c r="AS662" i="2"/>
  <c r="AT662" i="2"/>
  <c r="AP663" i="2"/>
  <c r="AQ663" i="2"/>
  <c r="AR663" i="2"/>
  <c r="AS663" i="2"/>
  <c r="AT663" i="2"/>
  <c r="AP664" i="2"/>
  <c r="AQ664" i="2"/>
  <c r="AR664" i="2"/>
  <c r="AS664" i="2"/>
  <c r="AT664" i="2"/>
  <c r="AP665" i="2"/>
  <c r="AQ665" i="2"/>
  <c r="AR665" i="2"/>
  <c r="AS665" i="2"/>
  <c r="AT665" i="2"/>
  <c r="AP666" i="2"/>
  <c r="AQ666" i="2"/>
  <c r="AR666" i="2"/>
  <c r="AS666" i="2"/>
  <c r="AT666" i="2"/>
  <c r="AP667" i="2"/>
  <c r="AQ667" i="2"/>
  <c r="AR667" i="2"/>
  <c r="AS667" i="2"/>
  <c r="AT667" i="2"/>
  <c r="AP668" i="2"/>
  <c r="AQ668" i="2"/>
  <c r="AR668" i="2"/>
  <c r="AS668" i="2"/>
  <c r="AT668" i="2"/>
  <c r="AP669" i="2"/>
  <c r="AQ669" i="2"/>
  <c r="AR669" i="2"/>
  <c r="AS669" i="2"/>
  <c r="AT669" i="2"/>
  <c r="AP670" i="2"/>
  <c r="AQ670" i="2"/>
  <c r="AR670" i="2"/>
  <c r="AS670" i="2"/>
  <c r="AT670" i="2"/>
  <c r="AP671" i="2"/>
  <c r="AQ671" i="2"/>
  <c r="AR671" i="2"/>
  <c r="AS671" i="2"/>
  <c r="AT671" i="2"/>
  <c r="AP672" i="2"/>
  <c r="AQ672" i="2"/>
  <c r="AR672" i="2"/>
  <c r="AS672" i="2"/>
  <c r="AT672" i="2"/>
  <c r="AP673" i="2"/>
  <c r="AQ673" i="2"/>
  <c r="AR673" i="2"/>
  <c r="AS673" i="2"/>
  <c r="AT673" i="2"/>
  <c r="AP674" i="2"/>
  <c r="AQ674" i="2"/>
  <c r="AR674" i="2"/>
  <c r="AS674" i="2"/>
  <c r="AT674" i="2"/>
  <c r="AP675" i="2"/>
  <c r="AQ675" i="2"/>
  <c r="AR675" i="2"/>
  <c r="AS675" i="2"/>
  <c r="AT675" i="2"/>
  <c r="AP676" i="2"/>
  <c r="AQ676" i="2"/>
  <c r="AR676" i="2"/>
  <c r="AS676" i="2"/>
  <c r="AT676" i="2"/>
  <c r="AP677" i="2"/>
  <c r="AQ677" i="2"/>
  <c r="AR677" i="2"/>
  <c r="AS677" i="2"/>
  <c r="AT677" i="2"/>
  <c r="AP678" i="2"/>
  <c r="AQ678" i="2"/>
  <c r="AR678" i="2"/>
  <c r="AS678" i="2"/>
  <c r="AT678" i="2"/>
  <c r="AP679" i="2"/>
  <c r="AQ679" i="2"/>
  <c r="AR679" i="2"/>
  <c r="AS679" i="2"/>
  <c r="AT679" i="2"/>
  <c r="AP680" i="2"/>
  <c r="AQ680" i="2"/>
  <c r="AR680" i="2"/>
  <c r="AS680" i="2"/>
  <c r="AT680" i="2"/>
  <c r="AP681" i="2"/>
  <c r="AQ681" i="2"/>
  <c r="AR681" i="2"/>
  <c r="AS681" i="2"/>
  <c r="AT681" i="2"/>
  <c r="AP682" i="2"/>
  <c r="AQ682" i="2"/>
  <c r="AR682" i="2"/>
  <c r="AS682" i="2"/>
  <c r="AT682" i="2"/>
  <c r="AP683" i="2"/>
  <c r="AQ683" i="2"/>
  <c r="AR683" i="2"/>
  <c r="AS683" i="2"/>
  <c r="AT683" i="2"/>
  <c r="AP684" i="2"/>
  <c r="AQ684" i="2"/>
  <c r="AR684" i="2"/>
  <c r="AS684" i="2"/>
  <c r="AT684" i="2"/>
  <c r="AP685" i="2"/>
  <c r="AQ685" i="2"/>
  <c r="AR685" i="2"/>
  <c r="AS685" i="2"/>
  <c r="AT685" i="2"/>
  <c r="AP686" i="2"/>
  <c r="AQ686" i="2"/>
  <c r="AR686" i="2"/>
  <c r="AS686" i="2"/>
  <c r="AT686" i="2"/>
  <c r="AP687" i="2"/>
  <c r="AQ687" i="2"/>
  <c r="AR687" i="2"/>
  <c r="AS687" i="2"/>
  <c r="AT687" i="2"/>
  <c r="AP688" i="2"/>
  <c r="AQ688" i="2"/>
  <c r="AR688" i="2"/>
  <c r="AS688" i="2"/>
  <c r="AT688" i="2"/>
  <c r="AP689" i="2"/>
  <c r="AQ689" i="2"/>
  <c r="AR689" i="2"/>
  <c r="AS689" i="2"/>
  <c r="AT689" i="2"/>
  <c r="AP690" i="2"/>
  <c r="AQ690" i="2"/>
  <c r="AR690" i="2"/>
  <c r="AS690" i="2"/>
  <c r="AT690" i="2"/>
  <c r="AP691" i="2"/>
  <c r="AQ691" i="2"/>
  <c r="AR691" i="2"/>
  <c r="AS691" i="2"/>
  <c r="AT691" i="2"/>
  <c r="AP692" i="2"/>
  <c r="AQ692" i="2"/>
  <c r="AR692" i="2"/>
  <c r="AS692" i="2"/>
  <c r="AT692" i="2"/>
  <c r="AP693" i="2"/>
  <c r="AQ693" i="2"/>
  <c r="AR693" i="2"/>
  <c r="AS693" i="2"/>
  <c r="AT693" i="2"/>
  <c r="AP694" i="2"/>
  <c r="AQ694" i="2"/>
  <c r="AR694" i="2"/>
  <c r="AS694" i="2"/>
  <c r="AT694" i="2"/>
  <c r="AP695" i="2"/>
  <c r="AQ695" i="2"/>
  <c r="AR695" i="2"/>
  <c r="AS695" i="2"/>
  <c r="AT695" i="2"/>
  <c r="AP696" i="2"/>
  <c r="AQ696" i="2"/>
  <c r="AR696" i="2"/>
  <c r="AS696" i="2"/>
  <c r="AT696" i="2"/>
  <c r="AP697" i="2"/>
  <c r="AQ697" i="2"/>
  <c r="AR697" i="2"/>
  <c r="AS697" i="2"/>
  <c r="AT697" i="2"/>
  <c r="AP698" i="2"/>
  <c r="AQ698" i="2"/>
  <c r="AR698" i="2"/>
  <c r="AS698" i="2"/>
  <c r="AT698" i="2"/>
  <c r="AP699" i="2"/>
  <c r="AQ699" i="2"/>
  <c r="AR699" i="2"/>
  <c r="AS699" i="2"/>
  <c r="AT699" i="2"/>
  <c r="AP700" i="2"/>
  <c r="AQ700" i="2"/>
  <c r="AR700" i="2"/>
  <c r="AS700" i="2"/>
  <c r="AT700" i="2"/>
  <c r="AP701" i="2"/>
  <c r="AQ701" i="2"/>
  <c r="AR701" i="2"/>
  <c r="AS701" i="2"/>
  <c r="AT701" i="2"/>
  <c r="AP702" i="2"/>
  <c r="AQ702" i="2"/>
  <c r="AR702" i="2"/>
  <c r="AS702" i="2"/>
  <c r="AT702" i="2"/>
  <c r="AP703" i="2"/>
  <c r="AQ703" i="2"/>
  <c r="AR703" i="2"/>
  <c r="AS703" i="2"/>
  <c r="AT703" i="2"/>
  <c r="AP704" i="2"/>
  <c r="AQ704" i="2"/>
  <c r="AR704" i="2"/>
  <c r="AS704" i="2"/>
  <c r="AT704" i="2"/>
  <c r="AP705" i="2"/>
  <c r="AQ705" i="2"/>
  <c r="AR705" i="2"/>
  <c r="AS705" i="2"/>
  <c r="AT705" i="2"/>
  <c r="AP706" i="2"/>
  <c r="AQ706" i="2"/>
  <c r="AR706" i="2"/>
  <c r="AS706" i="2"/>
  <c r="AT706" i="2"/>
  <c r="AP707" i="2"/>
  <c r="AQ707" i="2"/>
  <c r="AR707" i="2"/>
  <c r="AS707" i="2"/>
  <c r="AT707" i="2"/>
  <c r="AP708" i="2"/>
  <c r="AQ708" i="2"/>
  <c r="AR708" i="2"/>
  <c r="AS708" i="2"/>
  <c r="AT708" i="2"/>
  <c r="AP709" i="2"/>
  <c r="AQ709" i="2"/>
  <c r="AR709" i="2"/>
  <c r="AS709" i="2"/>
  <c r="AT709" i="2"/>
  <c r="AP710" i="2"/>
  <c r="AQ710" i="2"/>
  <c r="AR710" i="2"/>
  <c r="AS710" i="2"/>
  <c r="AT710" i="2"/>
  <c r="AP711" i="2"/>
  <c r="AQ711" i="2"/>
  <c r="AR711" i="2"/>
  <c r="AS711" i="2"/>
  <c r="AT711" i="2"/>
  <c r="AP712" i="2"/>
  <c r="AQ712" i="2"/>
  <c r="AR712" i="2"/>
  <c r="AS712" i="2"/>
  <c r="AT712" i="2"/>
  <c r="AP713" i="2"/>
  <c r="AQ713" i="2"/>
  <c r="AR713" i="2"/>
  <c r="AS713" i="2"/>
  <c r="AT713" i="2"/>
  <c r="AP714" i="2"/>
  <c r="AQ714" i="2"/>
  <c r="AR714" i="2"/>
  <c r="AS714" i="2"/>
  <c r="AT714" i="2"/>
  <c r="AP715" i="2"/>
  <c r="AQ715" i="2"/>
  <c r="AR715" i="2"/>
  <c r="AS715" i="2"/>
  <c r="AT715" i="2"/>
  <c r="AP716" i="2"/>
  <c r="AQ716" i="2"/>
  <c r="AR716" i="2"/>
  <c r="AS716" i="2"/>
  <c r="AT716" i="2"/>
  <c r="AP717" i="2"/>
  <c r="AQ717" i="2"/>
  <c r="AR717" i="2"/>
  <c r="AS717" i="2"/>
  <c r="AT717" i="2"/>
  <c r="AP4" i="7"/>
  <c r="AQ4" i="7"/>
  <c r="AR4" i="7"/>
  <c r="AS4" i="7"/>
  <c r="AT4" i="7"/>
  <c r="AP5" i="7"/>
  <c r="AQ5" i="7"/>
  <c r="AR5" i="7"/>
  <c r="AS5" i="7"/>
  <c r="AT5" i="7"/>
  <c r="AP6" i="7"/>
  <c r="AQ6" i="7"/>
  <c r="AR6" i="7"/>
  <c r="AS6" i="7"/>
  <c r="AT6" i="7"/>
  <c r="AP7" i="7"/>
  <c r="AQ7" i="7"/>
  <c r="AR7" i="7"/>
  <c r="AS7" i="7"/>
  <c r="AT7" i="7"/>
  <c r="AP8" i="7"/>
  <c r="AQ8" i="7"/>
  <c r="AR8" i="7"/>
  <c r="AS8" i="7"/>
  <c r="AT8" i="7"/>
  <c r="AP9" i="7"/>
  <c r="AQ9" i="7"/>
  <c r="AR9" i="7"/>
  <c r="AS9" i="7"/>
  <c r="AT9" i="7"/>
  <c r="AP10" i="7"/>
  <c r="AQ10" i="7"/>
  <c r="AR10" i="7"/>
  <c r="AS10" i="7"/>
  <c r="AT10" i="7"/>
  <c r="AP11" i="7"/>
  <c r="AQ11" i="7"/>
  <c r="AR11" i="7"/>
  <c r="AS11" i="7"/>
  <c r="AT11" i="7"/>
  <c r="AP12" i="7"/>
  <c r="AQ12" i="7"/>
  <c r="AR12" i="7"/>
  <c r="AS12" i="7"/>
  <c r="AT12" i="7"/>
  <c r="AP13" i="7"/>
  <c r="AQ13" i="7"/>
  <c r="AR13" i="7"/>
  <c r="AS13" i="7"/>
  <c r="AT13" i="7"/>
  <c r="AP14" i="7"/>
  <c r="AQ14" i="7"/>
  <c r="AR14" i="7"/>
  <c r="AS14" i="7"/>
  <c r="AT14" i="7"/>
  <c r="AP15" i="7"/>
  <c r="AQ15" i="7"/>
  <c r="AR15" i="7"/>
  <c r="AS15" i="7"/>
  <c r="AT15" i="7"/>
  <c r="AP16" i="7"/>
  <c r="AQ16" i="7"/>
  <c r="AR16" i="7"/>
  <c r="AS16" i="7"/>
  <c r="AT16" i="7"/>
  <c r="AP17" i="7"/>
  <c r="AQ17" i="7"/>
  <c r="AR17" i="7"/>
  <c r="AS17" i="7"/>
  <c r="AT17" i="7"/>
  <c r="AP18" i="7"/>
  <c r="AQ18" i="7"/>
  <c r="AR18" i="7"/>
  <c r="AS18" i="7"/>
  <c r="AT18" i="7"/>
  <c r="AP19" i="7"/>
  <c r="AQ19" i="7"/>
  <c r="AR19" i="7"/>
  <c r="AS19" i="7"/>
  <c r="AT19" i="7"/>
  <c r="AP20" i="7"/>
  <c r="AQ20" i="7"/>
  <c r="AR20" i="7"/>
  <c r="AS20" i="7"/>
  <c r="AT20" i="7"/>
  <c r="AP21" i="7"/>
  <c r="AQ21" i="7"/>
  <c r="AR21" i="7"/>
  <c r="AS21" i="7"/>
  <c r="AT21" i="7"/>
  <c r="AP22" i="7"/>
  <c r="AQ22" i="7"/>
  <c r="AR22" i="7"/>
  <c r="AS22" i="7"/>
  <c r="AT22" i="7"/>
  <c r="AP23" i="7"/>
  <c r="AQ23" i="7"/>
  <c r="AR23" i="7"/>
  <c r="AS23" i="7"/>
  <c r="AT23" i="7"/>
  <c r="AP24" i="7"/>
  <c r="AQ24" i="7"/>
  <c r="AR24" i="7"/>
  <c r="AS24" i="7"/>
  <c r="AT24" i="7"/>
  <c r="AP25" i="7"/>
  <c r="AQ25" i="7"/>
  <c r="AR25" i="7"/>
  <c r="AS25" i="7"/>
  <c r="AT25" i="7"/>
  <c r="AP26" i="7"/>
  <c r="AQ26" i="7"/>
  <c r="AR26" i="7"/>
  <c r="AS26" i="7"/>
  <c r="AT26" i="7"/>
  <c r="AP27" i="7"/>
  <c r="AQ27" i="7"/>
  <c r="AR27" i="7"/>
  <c r="AS27" i="7"/>
  <c r="AT27" i="7"/>
  <c r="AP28" i="7"/>
  <c r="AQ28" i="7"/>
  <c r="AR28" i="7"/>
  <c r="AS28" i="7"/>
  <c r="AT28" i="7"/>
  <c r="AP29" i="7"/>
  <c r="AQ29" i="7"/>
  <c r="AR29" i="7"/>
  <c r="AS29" i="7"/>
  <c r="AT29" i="7"/>
  <c r="AP30" i="7"/>
  <c r="AQ30" i="7"/>
  <c r="AR30" i="7"/>
  <c r="AS30" i="7"/>
  <c r="AT30" i="7"/>
  <c r="AP31" i="7"/>
  <c r="AQ31" i="7"/>
  <c r="AR31" i="7"/>
  <c r="AS31" i="7"/>
  <c r="AT31" i="7"/>
  <c r="AP32" i="7"/>
  <c r="AQ32" i="7"/>
  <c r="AR32" i="7"/>
  <c r="AS32" i="7"/>
  <c r="AT32" i="7"/>
  <c r="AP33" i="7"/>
  <c r="AQ33" i="7"/>
  <c r="AR33" i="7"/>
  <c r="AS33" i="7"/>
  <c r="AT33" i="7"/>
  <c r="AP34" i="7"/>
  <c r="AQ34" i="7"/>
  <c r="AR34" i="7"/>
  <c r="AS34" i="7"/>
  <c r="AT34" i="7"/>
  <c r="AP35" i="7"/>
  <c r="AQ35" i="7"/>
  <c r="AR35" i="7"/>
  <c r="AS35" i="7"/>
  <c r="AT35" i="7"/>
  <c r="AP36" i="7"/>
  <c r="AQ36" i="7"/>
  <c r="AR36" i="7"/>
  <c r="AS36" i="7"/>
  <c r="AT36" i="7"/>
  <c r="AP37" i="7"/>
  <c r="AQ37" i="7"/>
  <c r="AR37" i="7"/>
  <c r="AS37" i="7"/>
  <c r="AT37" i="7"/>
  <c r="AP38" i="7"/>
  <c r="AQ38" i="7"/>
  <c r="AR38" i="7"/>
  <c r="AS38" i="7"/>
  <c r="AT38" i="7"/>
  <c r="AP39" i="7"/>
  <c r="AQ39" i="7"/>
  <c r="AR39" i="7"/>
  <c r="AS39" i="7"/>
  <c r="AT39" i="7"/>
  <c r="AP40" i="7"/>
  <c r="AQ40" i="7"/>
  <c r="AR40" i="7"/>
  <c r="AS40" i="7"/>
  <c r="AT40" i="7"/>
  <c r="AP41" i="7"/>
  <c r="AQ41" i="7"/>
  <c r="AR41" i="7"/>
  <c r="AS41" i="7"/>
  <c r="AT41" i="7"/>
  <c r="AP42" i="7"/>
  <c r="AQ42" i="7"/>
  <c r="AR42" i="7"/>
  <c r="AS42" i="7"/>
  <c r="AT42" i="7"/>
  <c r="AP43" i="7"/>
  <c r="AQ43" i="7"/>
  <c r="AR43" i="7"/>
  <c r="AS43" i="7"/>
  <c r="AT43" i="7"/>
  <c r="AP44" i="7"/>
  <c r="AQ44" i="7"/>
  <c r="AR44" i="7"/>
  <c r="AS44" i="7"/>
  <c r="AT44" i="7"/>
  <c r="AP45" i="7"/>
  <c r="AQ45" i="7"/>
  <c r="AR45" i="7"/>
  <c r="AS45" i="7"/>
  <c r="AT45" i="7"/>
  <c r="AP46" i="7"/>
  <c r="AQ46" i="7"/>
  <c r="AR46" i="7"/>
  <c r="AS46" i="7"/>
  <c r="AT46" i="7"/>
  <c r="AP47" i="7"/>
  <c r="AQ47" i="7"/>
  <c r="AR47" i="7"/>
  <c r="AS47" i="7"/>
  <c r="AT47" i="7"/>
  <c r="AP48" i="7"/>
  <c r="AQ48" i="7"/>
  <c r="AR48" i="7"/>
  <c r="AS48" i="7"/>
  <c r="AT48" i="7"/>
  <c r="AP49" i="7"/>
  <c r="AQ49" i="7"/>
  <c r="AR49" i="7"/>
  <c r="AS49" i="7"/>
  <c r="AT49" i="7"/>
  <c r="AP50" i="7"/>
  <c r="AQ50" i="7"/>
  <c r="AR50" i="7"/>
  <c r="AS50" i="7"/>
  <c r="AT50" i="7"/>
  <c r="AP51" i="7"/>
  <c r="AQ51" i="7"/>
  <c r="AR51" i="7"/>
  <c r="AS51" i="7"/>
  <c r="AT51" i="7"/>
  <c r="AP52" i="7"/>
  <c r="AQ52" i="7"/>
  <c r="AR52" i="7"/>
  <c r="AS52" i="7"/>
  <c r="AT52" i="7"/>
  <c r="AP53" i="7"/>
  <c r="AQ53" i="7"/>
  <c r="AR53" i="7"/>
  <c r="AS53" i="7"/>
  <c r="AT53" i="7"/>
  <c r="AP54" i="7"/>
  <c r="AQ54" i="7"/>
  <c r="AR54" i="7"/>
  <c r="AS54" i="7"/>
  <c r="AT54" i="7"/>
  <c r="AP55" i="7"/>
  <c r="AQ55" i="7"/>
  <c r="AR55" i="7"/>
  <c r="AS55" i="7"/>
  <c r="AT55" i="7"/>
  <c r="AP56" i="7"/>
  <c r="AQ56" i="7"/>
  <c r="AR56" i="7"/>
  <c r="AS56" i="7"/>
  <c r="AT56" i="7"/>
  <c r="AP57" i="7"/>
  <c r="AQ57" i="7"/>
  <c r="AR57" i="7"/>
  <c r="AS57" i="7"/>
  <c r="AT57" i="7"/>
  <c r="AP58" i="7"/>
  <c r="AQ58" i="7"/>
  <c r="AR58" i="7"/>
  <c r="AS58" i="7"/>
  <c r="AT58" i="7"/>
  <c r="AP59" i="7"/>
  <c r="AQ59" i="7"/>
  <c r="AR59" i="7"/>
  <c r="AS59" i="7"/>
  <c r="AT59" i="7"/>
  <c r="AP60" i="7"/>
  <c r="AQ60" i="7"/>
  <c r="AR60" i="7"/>
  <c r="AS60" i="7"/>
  <c r="AT60" i="7"/>
  <c r="AP61" i="7"/>
  <c r="AQ61" i="7"/>
  <c r="AR61" i="7"/>
  <c r="AS61" i="7"/>
  <c r="AT61" i="7"/>
  <c r="AP62" i="7"/>
  <c r="AQ62" i="7"/>
  <c r="AR62" i="7"/>
  <c r="AS62" i="7"/>
  <c r="AT62" i="7"/>
  <c r="AP63" i="7"/>
  <c r="AQ63" i="7"/>
  <c r="AR63" i="7"/>
  <c r="AS63" i="7"/>
  <c r="AT63" i="7"/>
  <c r="AP64" i="7"/>
  <c r="AQ64" i="7"/>
  <c r="AR64" i="7"/>
  <c r="AS64" i="7"/>
  <c r="AT64" i="7"/>
  <c r="AP65" i="7"/>
  <c r="AQ65" i="7"/>
  <c r="AR65" i="7"/>
  <c r="AS65" i="7"/>
  <c r="AT65" i="7"/>
  <c r="AP66" i="7"/>
  <c r="AQ66" i="7"/>
  <c r="AR66" i="7"/>
  <c r="AS66" i="7"/>
  <c r="AT66" i="7"/>
  <c r="AP67" i="7"/>
  <c r="AQ67" i="7"/>
  <c r="AR67" i="7"/>
  <c r="AS67" i="7"/>
  <c r="AT67" i="7"/>
  <c r="AP68" i="7"/>
  <c r="AQ68" i="7"/>
  <c r="AR68" i="7"/>
  <c r="AS68" i="7"/>
  <c r="AT68" i="7"/>
  <c r="AP69" i="7"/>
  <c r="AQ69" i="7"/>
  <c r="AR69" i="7"/>
  <c r="AS69" i="7"/>
  <c r="AT69" i="7"/>
  <c r="AP70" i="7"/>
  <c r="AQ70" i="7"/>
  <c r="AR70" i="7"/>
  <c r="AS70" i="7"/>
  <c r="AT70" i="7"/>
  <c r="AP71" i="7"/>
  <c r="AQ71" i="7"/>
  <c r="AR71" i="7"/>
  <c r="AS71" i="7"/>
  <c r="AT71" i="7"/>
  <c r="AP72" i="7"/>
  <c r="AQ72" i="7"/>
  <c r="AR72" i="7"/>
  <c r="AS72" i="7"/>
  <c r="AT72" i="7"/>
  <c r="AP73" i="7"/>
  <c r="AQ73" i="7"/>
  <c r="AR73" i="7"/>
  <c r="AS73" i="7"/>
  <c r="AT73" i="7"/>
  <c r="AP74" i="7"/>
  <c r="AQ74" i="7"/>
  <c r="AR74" i="7"/>
  <c r="AS74" i="7"/>
  <c r="AT74" i="7"/>
  <c r="AP75" i="7"/>
  <c r="AQ75" i="7"/>
  <c r="AR75" i="7"/>
  <c r="AS75" i="7"/>
  <c r="AT75" i="7"/>
  <c r="AP76" i="7"/>
  <c r="AQ76" i="7"/>
  <c r="AR76" i="7"/>
  <c r="AS76" i="7"/>
  <c r="AT76" i="7"/>
  <c r="AP77" i="7"/>
  <c r="AQ77" i="7"/>
  <c r="AR77" i="7"/>
  <c r="AS77" i="7"/>
  <c r="AT77" i="7"/>
  <c r="AP78" i="7"/>
  <c r="AQ78" i="7"/>
  <c r="AR78" i="7"/>
  <c r="AS78" i="7"/>
  <c r="AT78" i="7"/>
  <c r="AP79" i="7"/>
  <c r="AQ79" i="7"/>
  <c r="AR79" i="7"/>
  <c r="AS79" i="7"/>
  <c r="AT79" i="7"/>
  <c r="AP80" i="7"/>
  <c r="AQ80" i="7"/>
  <c r="AR80" i="7"/>
  <c r="AS80" i="7"/>
  <c r="AT80" i="7"/>
  <c r="AP81" i="7"/>
  <c r="AQ81" i="7"/>
  <c r="AR81" i="7"/>
  <c r="AS81" i="7"/>
  <c r="AT81" i="7"/>
  <c r="AP82" i="7"/>
  <c r="AQ82" i="7"/>
  <c r="AR82" i="7"/>
  <c r="AS82" i="7"/>
  <c r="AT82" i="7"/>
  <c r="AP83" i="7"/>
  <c r="AQ83" i="7"/>
  <c r="AR83" i="7"/>
  <c r="AS83" i="7"/>
  <c r="AT83" i="7"/>
  <c r="AP84" i="7"/>
  <c r="AQ84" i="7"/>
  <c r="AR84" i="7"/>
  <c r="AS84" i="7"/>
  <c r="AT84" i="7"/>
  <c r="AP85" i="7"/>
  <c r="AQ85" i="7"/>
  <c r="AR85" i="7"/>
  <c r="AS85" i="7"/>
  <c r="AT85" i="7"/>
  <c r="AP86" i="7"/>
  <c r="AQ86" i="7"/>
  <c r="AR86" i="7"/>
  <c r="AS86" i="7"/>
  <c r="AT86" i="7"/>
  <c r="AP87" i="7"/>
  <c r="AQ87" i="7"/>
  <c r="AR87" i="7"/>
  <c r="AS87" i="7"/>
  <c r="AT87" i="7"/>
  <c r="AP88" i="7"/>
  <c r="AQ88" i="7"/>
  <c r="AR88" i="7"/>
  <c r="AS88" i="7"/>
  <c r="AT88" i="7"/>
  <c r="AP89" i="7"/>
  <c r="AQ89" i="7"/>
  <c r="AR89" i="7"/>
  <c r="AS89" i="7"/>
  <c r="AT89" i="7"/>
  <c r="AP90" i="7"/>
  <c r="AQ90" i="7"/>
  <c r="AR90" i="7"/>
  <c r="AS90" i="7"/>
  <c r="AT90" i="7"/>
  <c r="AP91" i="7"/>
  <c r="AQ91" i="7"/>
  <c r="AR91" i="7"/>
  <c r="AS91" i="7"/>
  <c r="AT91" i="7"/>
  <c r="AP92" i="7"/>
  <c r="AQ92" i="7"/>
  <c r="AR92" i="7"/>
  <c r="AS92" i="7"/>
  <c r="AT92" i="7"/>
  <c r="AP93" i="7"/>
  <c r="AQ93" i="7"/>
  <c r="AR93" i="7"/>
  <c r="AS93" i="7"/>
  <c r="AT93" i="7"/>
  <c r="AP94" i="7"/>
  <c r="AQ94" i="7"/>
  <c r="AR94" i="7"/>
  <c r="AS94" i="7"/>
  <c r="AT94" i="7"/>
  <c r="AP95" i="7"/>
  <c r="AQ95" i="7"/>
  <c r="AR95" i="7"/>
  <c r="AS95" i="7"/>
  <c r="AT95" i="7"/>
  <c r="AP96" i="7"/>
  <c r="AQ96" i="7"/>
  <c r="AR96" i="7"/>
  <c r="AS96" i="7"/>
  <c r="AT96" i="7"/>
  <c r="AP97" i="7"/>
  <c r="AQ97" i="7"/>
  <c r="AR97" i="7"/>
  <c r="AS97" i="7"/>
  <c r="AT97" i="7"/>
  <c r="AP98" i="7"/>
  <c r="AQ98" i="7"/>
  <c r="AR98" i="7"/>
  <c r="AS98" i="7"/>
  <c r="AT98" i="7"/>
  <c r="AP99" i="7"/>
  <c r="AQ99" i="7"/>
  <c r="AR99" i="7"/>
  <c r="AS99" i="7"/>
  <c r="AT99" i="7"/>
  <c r="AP100" i="7"/>
  <c r="AQ100" i="7"/>
  <c r="AR100" i="7"/>
  <c r="AS100" i="7"/>
  <c r="AT100" i="7"/>
  <c r="AP101" i="7"/>
  <c r="AQ101" i="7"/>
  <c r="AR101" i="7"/>
  <c r="AS101" i="7"/>
  <c r="AT101" i="7"/>
  <c r="AP102" i="7"/>
  <c r="AQ102" i="7"/>
  <c r="AR102" i="7"/>
  <c r="AS102" i="7"/>
  <c r="AT102" i="7"/>
  <c r="AP103" i="7"/>
  <c r="AQ103" i="7"/>
  <c r="AR103" i="7"/>
  <c r="AS103" i="7"/>
  <c r="AT103" i="7"/>
  <c r="AP104" i="7"/>
  <c r="AQ104" i="7"/>
  <c r="AR104" i="7"/>
  <c r="AS104" i="7"/>
  <c r="AT104" i="7"/>
  <c r="AP105" i="7"/>
  <c r="AQ105" i="7"/>
  <c r="AR105" i="7"/>
  <c r="AS105" i="7"/>
  <c r="AT105" i="7"/>
  <c r="AP106" i="7"/>
  <c r="AQ106" i="7"/>
  <c r="AR106" i="7"/>
  <c r="AS106" i="7"/>
  <c r="AT106" i="7"/>
  <c r="AP107" i="7"/>
  <c r="AQ107" i="7"/>
  <c r="AR107" i="7"/>
  <c r="AS107" i="7"/>
  <c r="AT107" i="7"/>
  <c r="AP108" i="7"/>
  <c r="AQ108" i="7"/>
  <c r="AR108" i="7"/>
  <c r="AS108" i="7"/>
  <c r="AT108" i="7"/>
  <c r="AP109" i="7"/>
  <c r="AQ109" i="7"/>
  <c r="AR109" i="7"/>
  <c r="AS109" i="7"/>
  <c r="AT109" i="7"/>
  <c r="AP110" i="7"/>
  <c r="AQ110" i="7"/>
  <c r="AR110" i="7"/>
  <c r="AS110" i="7"/>
  <c r="AT110" i="7"/>
  <c r="AP111" i="7"/>
  <c r="AQ111" i="7"/>
  <c r="AR111" i="7"/>
  <c r="AS111" i="7"/>
  <c r="AT111" i="7"/>
  <c r="AP112" i="7"/>
  <c r="AQ112" i="7"/>
  <c r="AR112" i="7"/>
  <c r="AS112" i="7"/>
  <c r="AT112" i="7"/>
  <c r="AP113" i="7"/>
  <c r="AQ113" i="7"/>
  <c r="AR113" i="7"/>
  <c r="AS113" i="7"/>
  <c r="AT113" i="7"/>
  <c r="AP114" i="7"/>
  <c r="AQ114" i="7"/>
  <c r="AR114" i="7"/>
  <c r="AS114" i="7"/>
  <c r="AT114" i="7"/>
  <c r="AP115" i="7"/>
  <c r="AQ115" i="7"/>
  <c r="AR115" i="7"/>
  <c r="AS115" i="7"/>
  <c r="AT115" i="7"/>
  <c r="AP116" i="7"/>
  <c r="AQ116" i="7"/>
  <c r="AR116" i="7"/>
  <c r="AS116" i="7"/>
  <c r="AT116" i="7"/>
  <c r="AP117" i="7"/>
  <c r="AQ117" i="7"/>
  <c r="AR117" i="7"/>
  <c r="AS117" i="7"/>
  <c r="AT117" i="7"/>
  <c r="AP118" i="7"/>
  <c r="AQ118" i="7"/>
  <c r="AR118" i="7"/>
  <c r="AS118" i="7"/>
  <c r="AT118" i="7"/>
  <c r="AP119" i="7"/>
  <c r="AQ119" i="7"/>
  <c r="AR119" i="7"/>
  <c r="AS119" i="7"/>
  <c r="AT119" i="7"/>
  <c r="AP120" i="7"/>
  <c r="AQ120" i="7"/>
  <c r="AR120" i="7"/>
  <c r="AS120" i="7"/>
  <c r="AT120" i="7"/>
  <c r="AP121" i="7"/>
  <c r="AQ121" i="7"/>
  <c r="AR121" i="7"/>
  <c r="AS121" i="7"/>
  <c r="AT121" i="7"/>
  <c r="AP122" i="7"/>
  <c r="AQ122" i="7"/>
  <c r="AR122" i="7"/>
  <c r="AS122" i="7"/>
  <c r="AT122" i="7"/>
  <c r="AP123" i="7"/>
  <c r="AQ123" i="7"/>
  <c r="AR123" i="7"/>
  <c r="AS123" i="7"/>
  <c r="AT123" i="7"/>
  <c r="AP124" i="7"/>
  <c r="AQ124" i="7"/>
  <c r="AR124" i="7"/>
  <c r="AS124" i="7"/>
  <c r="AT124" i="7"/>
  <c r="AP125" i="7"/>
  <c r="AQ125" i="7"/>
  <c r="AR125" i="7"/>
  <c r="AS125" i="7"/>
  <c r="AT125" i="7"/>
  <c r="AP126" i="7"/>
  <c r="AQ126" i="7"/>
  <c r="AR126" i="7"/>
  <c r="AS126" i="7"/>
  <c r="AT126" i="7"/>
  <c r="AP127" i="7"/>
  <c r="AQ127" i="7"/>
  <c r="AR127" i="7"/>
  <c r="AS127" i="7"/>
  <c r="AT127" i="7"/>
  <c r="AP128" i="7"/>
  <c r="AQ128" i="7"/>
  <c r="AR128" i="7"/>
  <c r="AS128" i="7"/>
  <c r="AT128" i="7"/>
  <c r="AP129" i="7"/>
  <c r="AQ129" i="7"/>
  <c r="AR129" i="7"/>
  <c r="AS129" i="7"/>
  <c r="AT129" i="7"/>
  <c r="AP130" i="7"/>
  <c r="AQ130" i="7"/>
  <c r="AR130" i="7"/>
  <c r="AS130" i="7"/>
  <c r="AT130" i="7"/>
  <c r="AP131" i="7"/>
  <c r="AQ131" i="7"/>
  <c r="AR131" i="7"/>
  <c r="AS131" i="7"/>
  <c r="AT131" i="7"/>
  <c r="AP132" i="7"/>
  <c r="AQ132" i="7"/>
  <c r="AR132" i="7"/>
  <c r="AS132" i="7"/>
  <c r="AT132" i="7"/>
  <c r="AP133" i="7"/>
  <c r="AQ133" i="7"/>
  <c r="AR133" i="7"/>
  <c r="AS133" i="7"/>
  <c r="AT133" i="7"/>
  <c r="AP134" i="7"/>
  <c r="AQ134" i="7"/>
  <c r="AR134" i="7"/>
  <c r="AS134" i="7"/>
  <c r="AT134" i="7"/>
  <c r="AP135" i="7"/>
  <c r="AQ135" i="7"/>
  <c r="AR135" i="7"/>
  <c r="AS135" i="7"/>
  <c r="AT135" i="7"/>
  <c r="AP136" i="7"/>
  <c r="AQ136" i="7"/>
  <c r="AR136" i="7"/>
  <c r="AS136" i="7"/>
  <c r="AT136" i="7"/>
  <c r="AP137" i="7"/>
  <c r="AQ137" i="7"/>
  <c r="AR137" i="7"/>
  <c r="AS137" i="7"/>
  <c r="AT137" i="7"/>
  <c r="AP138" i="7"/>
  <c r="AQ138" i="7"/>
  <c r="AR138" i="7"/>
  <c r="AS138" i="7"/>
  <c r="AT138" i="7"/>
  <c r="AP139" i="7"/>
  <c r="AQ139" i="7"/>
  <c r="AR139" i="7"/>
  <c r="AS139" i="7"/>
  <c r="AT139" i="7"/>
  <c r="AP140" i="7"/>
  <c r="AQ140" i="7"/>
  <c r="AR140" i="7"/>
  <c r="AS140" i="7"/>
  <c r="AT140" i="7"/>
  <c r="AP141" i="7"/>
  <c r="AQ141" i="7"/>
  <c r="AR141" i="7"/>
  <c r="AS141" i="7"/>
  <c r="AT141" i="7"/>
  <c r="AP142" i="7"/>
  <c r="AQ142" i="7"/>
  <c r="AR142" i="7"/>
  <c r="AS142" i="7"/>
  <c r="AT142" i="7"/>
  <c r="AP143" i="7"/>
  <c r="AQ143" i="7"/>
  <c r="AR143" i="7"/>
  <c r="AS143" i="7"/>
  <c r="AT143" i="7"/>
  <c r="AP144" i="7"/>
  <c r="AQ144" i="7"/>
  <c r="AR144" i="7"/>
  <c r="AS144" i="7"/>
  <c r="AT144" i="7"/>
  <c r="AP145" i="7"/>
  <c r="AQ145" i="7"/>
  <c r="AR145" i="7"/>
  <c r="AS145" i="7"/>
  <c r="AT145" i="7"/>
  <c r="AP146" i="7"/>
  <c r="AQ146" i="7"/>
  <c r="AR146" i="7"/>
  <c r="AS146" i="7"/>
  <c r="AT146" i="7"/>
  <c r="AP147" i="7"/>
  <c r="AQ147" i="7"/>
  <c r="AR147" i="7"/>
  <c r="AS147" i="7"/>
  <c r="AT147" i="7"/>
  <c r="AP148" i="7"/>
  <c r="AQ148" i="7"/>
  <c r="AR148" i="7"/>
  <c r="AS148" i="7"/>
  <c r="AT148" i="7"/>
  <c r="AP149" i="7"/>
  <c r="AQ149" i="7"/>
  <c r="AR149" i="7"/>
  <c r="AS149" i="7"/>
  <c r="AT149" i="7"/>
  <c r="AP150" i="7"/>
  <c r="AQ150" i="7"/>
  <c r="AR150" i="7"/>
  <c r="AS150" i="7"/>
  <c r="AT150" i="7"/>
  <c r="AP151" i="7"/>
  <c r="AQ151" i="7"/>
  <c r="AR151" i="7"/>
  <c r="AS151" i="7"/>
  <c r="AT151" i="7"/>
  <c r="AP152" i="7"/>
  <c r="AQ152" i="7"/>
  <c r="AR152" i="7"/>
  <c r="AS152" i="7"/>
  <c r="AT152" i="7"/>
  <c r="AP153" i="7"/>
  <c r="AQ153" i="7"/>
  <c r="AR153" i="7"/>
  <c r="AS153" i="7"/>
  <c r="AT153" i="7"/>
  <c r="AP154" i="7"/>
  <c r="AQ154" i="7"/>
  <c r="AR154" i="7"/>
  <c r="AS154" i="7"/>
  <c r="AT154" i="7"/>
  <c r="AP155" i="7"/>
  <c r="AQ155" i="7"/>
  <c r="AR155" i="7"/>
  <c r="AS155" i="7"/>
  <c r="AT155" i="7"/>
  <c r="AP156" i="7"/>
  <c r="AQ156" i="7"/>
  <c r="AR156" i="7"/>
  <c r="AS156" i="7"/>
  <c r="AT156" i="7"/>
  <c r="AP157" i="7"/>
  <c r="AQ157" i="7"/>
  <c r="AR157" i="7"/>
  <c r="AS157" i="7"/>
  <c r="AT157" i="7"/>
  <c r="AP158" i="7"/>
  <c r="AQ158" i="7"/>
  <c r="AR158" i="7"/>
  <c r="AS158" i="7"/>
  <c r="AT158" i="7"/>
  <c r="AP159" i="7"/>
  <c r="AQ159" i="7"/>
  <c r="AR159" i="7"/>
  <c r="AS159" i="7"/>
  <c r="AT159" i="7"/>
  <c r="AP160" i="7"/>
  <c r="AQ160" i="7"/>
  <c r="AR160" i="7"/>
  <c r="AS160" i="7"/>
  <c r="AT160" i="7"/>
  <c r="AP161" i="7"/>
  <c r="AQ161" i="7"/>
  <c r="AR161" i="7"/>
  <c r="AS161" i="7"/>
  <c r="AT161" i="7"/>
  <c r="AP162" i="7"/>
  <c r="AQ162" i="7"/>
  <c r="AR162" i="7"/>
  <c r="AS162" i="7"/>
  <c r="AT162" i="7"/>
  <c r="AP163" i="7"/>
  <c r="AQ163" i="7"/>
  <c r="AR163" i="7"/>
  <c r="AS163" i="7"/>
  <c r="AT163" i="7"/>
  <c r="AP164" i="7"/>
  <c r="AQ164" i="7"/>
  <c r="AR164" i="7"/>
  <c r="AS164" i="7"/>
  <c r="AT164" i="7"/>
  <c r="AP165" i="7"/>
  <c r="AQ165" i="7"/>
  <c r="AR165" i="7"/>
  <c r="AS165" i="7"/>
  <c r="AT165" i="7"/>
  <c r="AP166" i="7"/>
  <c r="AQ166" i="7"/>
  <c r="AR166" i="7"/>
  <c r="AS166" i="7"/>
  <c r="AT166" i="7"/>
  <c r="AP167" i="7"/>
  <c r="AQ167" i="7"/>
  <c r="AR167" i="7"/>
  <c r="AS167" i="7"/>
  <c r="AT167" i="7"/>
  <c r="AP168" i="7"/>
  <c r="AQ168" i="7"/>
  <c r="AR168" i="7"/>
  <c r="AS168" i="7"/>
  <c r="AT168" i="7"/>
  <c r="AP169" i="7"/>
  <c r="AQ169" i="7"/>
  <c r="AR169" i="7"/>
  <c r="AS169" i="7"/>
  <c r="AT169" i="7"/>
  <c r="AP170" i="7"/>
  <c r="AQ170" i="7"/>
  <c r="AR170" i="7"/>
  <c r="AS170" i="7"/>
  <c r="AT170" i="7"/>
  <c r="AP171" i="7"/>
  <c r="AQ171" i="7"/>
  <c r="AR171" i="7"/>
  <c r="AS171" i="7"/>
  <c r="AT171" i="7"/>
  <c r="AP172" i="7"/>
  <c r="AQ172" i="7"/>
  <c r="AR172" i="7"/>
  <c r="AS172" i="7"/>
  <c r="AT172" i="7"/>
  <c r="AP173" i="7"/>
  <c r="AQ173" i="7"/>
  <c r="AR173" i="7"/>
  <c r="AS173" i="7"/>
  <c r="AT173" i="7"/>
  <c r="AP174" i="7"/>
  <c r="AQ174" i="7"/>
  <c r="AR174" i="7"/>
  <c r="AS174" i="7"/>
  <c r="AT174" i="7"/>
  <c r="AP175" i="7"/>
  <c r="AQ175" i="7"/>
  <c r="AR175" i="7"/>
  <c r="AS175" i="7"/>
  <c r="AT175" i="7"/>
  <c r="AP176" i="7"/>
  <c r="AQ176" i="7"/>
  <c r="AR176" i="7"/>
  <c r="AS176" i="7"/>
  <c r="AT176" i="7"/>
  <c r="AP177" i="7"/>
  <c r="AQ177" i="7"/>
  <c r="AR177" i="7"/>
  <c r="AS177" i="7"/>
  <c r="AT177" i="7"/>
  <c r="AP178" i="7"/>
  <c r="AQ178" i="7"/>
  <c r="AR178" i="7"/>
  <c r="AS178" i="7"/>
  <c r="AT178" i="7"/>
  <c r="AP179" i="7"/>
  <c r="AQ179" i="7"/>
  <c r="AR179" i="7"/>
  <c r="AS179" i="7"/>
  <c r="AT179" i="7"/>
  <c r="AP180" i="7"/>
  <c r="AQ180" i="7"/>
  <c r="AR180" i="7"/>
  <c r="AS180" i="7"/>
  <c r="AT180" i="7"/>
  <c r="AP181" i="7"/>
  <c r="AQ181" i="7"/>
  <c r="AR181" i="7"/>
  <c r="AS181" i="7"/>
  <c r="AT181" i="7"/>
  <c r="AP182" i="7"/>
  <c r="AQ182" i="7"/>
  <c r="AR182" i="7"/>
  <c r="AS182" i="7"/>
  <c r="AT182" i="7"/>
  <c r="AP183" i="7"/>
  <c r="AQ183" i="7"/>
  <c r="AR183" i="7"/>
  <c r="AS183" i="7"/>
  <c r="AT183" i="7"/>
  <c r="AP184" i="7"/>
  <c r="AQ184" i="7"/>
  <c r="AR184" i="7"/>
  <c r="AS184" i="7"/>
  <c r="AT184" i="7"/>
  <c r="AP185" i="7"/>
  <c r="AQ185" i="7"/>
  <c r="AR185" i="7"/>
  <c r="AS185" i="7"/>
  <c r="AT185" i="7"/>
  <c r="AP186" i="7"/>
  <c r="AQ186" i="7"/>
  <c r="AR186" i="7"/>
  <c r="AS186" i="7"/>
  <c r="AT186" i="7"/>
  <c r="AP187" i="7"/>
  <c r="AQ187" i="7"/>
  <c r="AR187" i="7"/>
  <c r="AS187" i="7"/>
  <c r="AT187" i="7"/>
  <c r="AP188" i="7"/>
  <c r="AQ188" i="7"/>
  <c r="AR188" i="7"/>
  <c r="AS188" i="7"/>
  <c r="AT188" i="7"/>
  <c r="AP189" i="7"/>
  <c r="AQ189" i="7"/>
  <c r="AR189" i="7"/>
  <c r="AS189" i="7"/>
  <c r="AT189" i="7"/>
  <c r="AP190" i="7"/>
  <c r="AQ190" i="7"/>
  <c r="AR190" i="7"/>
  <c r="AS190" i="7"/>
  <c r="AT190" i="7"/>
  <c r="AP191" i="7"/>
  <c r="AQ191" i="7"/>
  <c r="AR191" i="7"/>
  <c r="AS191" i="7"/>
  <c r="AT191" i="7"/>
  <c r="AP192" i="7"/>
  <c r="AQ192" i="7"/>
  <c r="AR192" i="7"/>
  <c r="AS192" i="7"/>
  <c r="AT192" i="7"/>
  <c r="AP193" i="7"/>
  <c r="AQ193" i="7"/>
  <c r="AR193" i="7"/>
  <c r="AS193" i="7"/>
  <c r="AT193" i="7"/>
  <c r="AP194" i="7"/>
  <c r="AQ194" i="7"/>
  <c r="AR194" i="7"/>
  <c r="AS194" i="7"/>
  <c r="AT194" i="7"/>
  <c r="AP195" i="7"/>
  <c r="AQ195" i="7"/>
  <c r="AR195" i="7"/>
  <c r="AS195" i="7"/>
  <c r="AT195" i="7"/>
  <c r="AP196" i="7"/>
  <c r="AQ196" i="7"/>
  <c r="AR196" i="7"/>
  <c r="AS196" i="7"/>
  <c r="AT196" i="7"/>
  <c r="AP197" i="7"/>
  <c r="AQ197" i="7"/>
  <c r="AR197" i="7"/>
  <c r="AS197" i="7"/>
  <c r="AT197" i="7"/>
  <c r="AP198" i="7"/>
  <c r="AQ198" i="7"/>
  <c r="AR198" i="7"/>
  <c r="AS198" i="7"/>
  <c r="AT198" i="7"/>
  <c r="AP199" i="7"/>
  <c r="AQ199" i="7"/>
  <c r="AR199" i="7"/>
  <c r="AS199" i="7"/>
  <c r="AT199" i="7"/>
  <c r="AP200" i="7"/>
  <c r="AQ200" i="7"/>
  <c r="AR200" i="7"/>
  <c r="AS200" i="7"/>
  <c r="AT200" i="7"/>
  <c r="AP201" i="7"/>
  <c r="AQ201" i="7"/>
  <c r="AR201" i="7"/>
  <c r="AS201" i="7"/>
  <c r="AT201" i="7"/>
  <c r="AP202" i="7"/>
  <c r="AQ202" i="7"/>
  <c r="AR202" i="7"/>
  <c r="AS202" i="7"/>
  <c r="AT202" i="7"/>
  <c r="AP203" i="7"/>
  <c r="AQ203" i="7"/>
  <c r="AR203" i="7"/>
  <c r="AS203" i="7"/>
  <c r="AT203" i="7"/>
  <c r="AP204" i="7"/>
  <c r="AQ204" i="7"/>
  <c r="AR204" i="7"/>
  <c r="AS204" i="7"/>
  <c r="AT204" i="7"/>
  <c r="AP205" i="7"/>
  <c r="AQ205" i="7"/>
  <c r="AR205" i="7"/>
  <c r="AS205" i="7"/>
  <c r="AT205" i="7"/>
  <c r="AP206" i="7"/>
  <c r="AQ206" i="7"/>
  <c r="AR206" i="7"/>
  <c r="AS206" i="7"/>
  <c r="AT206" i="7"/>
  <c r="AP207" i="7"/>
  <c r="AQ207" i="7"/>
  <c r="AR207" i="7"/>
  <c r="AS207" i="7"/>
  <c r="AT207" i="7"/>
  <c r="AP208" i="7"/>
  <c r="AQ208" i="7"/>
  <c r="AR208" i="7"/>
  <c r="AS208" i="7"/>
  <c r="AT208" i="7"/>
  <c r="AP209" i="7"/>
  <c r="AQ209" i="7"/>
  <c r="AR209" i="7"/>
  <c r="AS209" i="7"/>
  <c r="AT209" i="7"/>
  <c r="AP210" i="7"/>
  <c r="AQ210" i="7"/>
  <c r="AR210" i="7"/>
  <c r="AS210" i="7"/>
  <c r="AT210" i="7"/>
  <c r="AP211" i="7"/>
  <c r="AQ211" i="7"/>
  <c r="AR211" i="7"/>
  <c r="AS211" i="7"/>
  <c r="AT211" i="7"/>
  <c r="AP212" i="7"/>
  <c r="AQ212" i="7"/>
  <c r="AR212" i="7"/>
  <c r="AS212" i="7"/>
  <c r="AT212" i="7"/>
  <c r="AP213" i="7"/>
  <c r="AQ213" i="7"/>
  <c r="AR213" i="7"/>
  <c r="AS213" i="7"/>
  <c r="AT213" i="7"/>
  <c r="AP214" i="7"/>
  <c r="AQ214" i="7"/>
  <c r="AR214" i="7"/>
  <c r="AS214" i="7"/>
  <c r="AT214" i="7"/>
  <c r="AP215" i="7"/>
  <c r="AQ215" i="7"/>
  <c r="AR215" i="7"/>
  <c r="AS215" i="7"/>
  <c r="AT215" i="7"/>
  <c r="AP216" i="7"/>
  <c r="AQ216" i="7"/>
  <c r="AR216" i="7"/>
  <c r="AS216" i="7"/>
  <c r="AT216" i="7"/>
  <c r="AP217" i="7"/>
  <c r="AQ217" i="7"/>
  <c r="AR217" i="7"/>
  <c r="AS217" i="7"/>
  <c r="AT217" i="7"/>
  <c r="AP218" i="7"/>
  <c r="AQ218" i="7"/>
  <c r="AR218" i="7"/>
  <c r="AS218" i="7"/>
  <c r="AT218" i="7"/>
  <c r="AP219" i="7"/>
  <c r="AQ219" i="7"/>
  <c r="AR219" i="7"/>
  <c r="AS219" i="7"/>
  <c r="AT219" i="7"/>
  <c r="AP220" i="7"/>
  <c r="AQ220" i="7"/>
  <c r="AR220" i="7"/>
  <c r="AS220" i="7"/>
  <c r="AT220" i="7"/>
  <c r="AP221" i="7"/>
  <c r="AQ221" i="7"/>
  <c r="AR221" i="7"/>
  <c r="AS221" i="7"/>
  <c r="AT221" i="7"/>
  <c r="AP222" i="7"/>
  <c r="AQ222" i="7"/>
  <c r="AR222" i="7"/>
  <c r="AS222" i="7"/>
  <c r="AT222" i="7"/>
  <c r="AP223" i="7"/>
  <c r="AQ223" i="7"/>
  <c r="AR223" i="7"/>
  <c r="AS223" i="7"/>
  <c r="AT223" i="7"/>
  <c r="AP224" i="7"/>
  <c r="AQ224" i="7"/>
  <c r="AR224" i="7"/>
  <c r="AS224" i="7"/>
  <c r="AT224" i="7"/>
  <c r="AP225" i="7"/>
  <c r="AQ225" i="7"/>
  <c r="AR225" i="7"/>
  <c r="AS225" i="7"/>
  <c r="AT225" i="7"/>
  <c r="AP226" i="7"/>
  <c r="AQ226" i="7"/>
  <c r="AR226" i="7"/>
  <c r="AS226" i="7"/>
  <c r="AT226" i="7"/>
  <c r="AP227" i="7"/>
  <c r="AQ227" i="7"/>
  <c r="AR227" i="7"/>
  <c r="AS227" i="7"/>
  <c r="AT227" i="7"/>
  <c r="AP228" i="7"/>
  <c r="AQ228" i="7"/>
  <c r="AR228" i="7"/>
  <c r="AS228" i="7"/>
  <c r="AT228" i="7"/>
  <c r="AP229" i="7"/>
  <c r="AQ229" i="7"/>
  <c r="AR229" i="7"/>
  <c r="AS229" i="7"/>
  <c r="AT229" i="7"/>
  <c r="AP230" i="7"/>
  <c r="AQ230" i="7"/>
  <c r="AR230" i="7"/>
  <c r="AS230" i="7"/>
  <c r="AT230" i="7"/>
  <c r="AP231" i="7"/>
  <c r="AQ231" i="7"/>
  <c r="AR231" i="7"/>
  <c r="AS231" i="7"/>
  <c r="AT231" i="7"/>
  <c r="AP232" i="7"/>
  <c r="AQ232" i="7"/>
  <c r="AR232" i="7"/>
  <c r="AS232" i="7"/>
  <c r="AT232" i="7"/>
  <c r="AP233" i="7"/>
  <c r="AQ233" i="7"/>
  <c r="AR233" i="7"/>
  <c r="AS233" i="7"/>
  <c r="AT233" i="7"/>
  <c r="AP234" i="7"/>
  <c r="AQ234" i="7"/>
  <c r="AR234" i="7"/>
  <c r="AS234" i="7"/>
  <c r="AT234" i="7"/>
  <c r="AP235" i="7"/>
  <c r="AQ235" i="7"/>
  <c r="AR235" i="7"/>
  <c r="AS235" i="7"/>
  <c r="AT235" i="7"/>
  <c r="AP236" i="7"/>
  <c r="AQ236" i="7"/>
  <c r="AR236" i="7"/>
  <c r="AS236" i="7"/>
  <c r="AT236" i="7"/>
  <c r="AP237" i="7"/>
  <c r="AQ237" i="7"/>
  <c r="AR237" i="7"/>
  <c r="AS237" i="7"/>
  <c r="AT237" i="7"/>
  <c r="AP238" i="7"/>
  <c r="AQ238" i="7"/>
  <c r="AR238" i="7"/>
  <c r="AS238" i="7"/>
  <c r="AT238" i="7"/>
  <c r="AP239" i="7"/>
  <c r="AQ239" i="7"/>
  <c r="AR239" i="7"/>
  <c r="AS239" i="7"/>
  <c r="AT239" i="7"/>
  <c r="AP240" i="7"/>
  <c r="AQ240" i="7"/>
  <c r="AR240" i="7"/>
  <c r="AS240" i="7"/>
  <c r="AT240" i="7"/>
  <c r="AP241" i="7"/>
  <c r="AQ241" i="7"/>
  <c r="AR241" i="7"/>
  <c r="AS241" i="7"/>
  <c r="AT241" i="7"/>
  <c r="AP242" i="7"/>
  <c r="AQ242" i="7"/>
  <c r="AR242" i="7"/>
  <c r="AS242" i="7"/>
  <c r="AT242" i="7"/>
  <c r="AP243" i="7"/>
  <c r="AQ243" i="7"/>
  <c r="AR243" i="7"/>
  <c r="AS243" i="7"/>
  <c r="AT243" i="7"/>
  <c r="AP244" i="7"/>
  <c r="AQ244" i="7"/>
  <c r="AR244" i="7"/>
  <c r="AS244" i="7"/>
  <c r="AT244" i="7"/>
  <c r="AP245" i="7"/>
  <c r="AQ245" i="7"/>
  <c r="AR245" i="7"/>
  <c r="AS245" i="7"/>
  <c r="AT245" i="7"/>
  <c r="AP246" i="7"/>
  <c r="AQ246" i="7"/>
  <c r="AR246" i="7"/>
  <c r="AS246" i="7"/>
  <c r="AT246" i="7"/>
  <c r="AP247" i="7"/>
  <c r="AQ247" i="7"/>
  <c r="AR247" i="7"/>
  <c r="AS247" i="7"/>
  <c r="AT247" i="7"/>
  <c r="AP248" i="7"/>
  <c r="AQ248" i="7"/>
  <c r="AR248" i="7"/>
  <c r="AS248" i="7"/>
  <c r="AT248" i="7"/>
  <c r="AP249" i="7"/>
  <c r="AQ249" i="7"/>
  <c r="AR249" i="7"/>
  <c r="AS249" i="7"/>
  <c r="AT249" i="7"/>
  <c r="AP250" i="7"/>
  <c r="AQ250" i="7"/>
  <c r="AR250" i="7"/>
  <c r="AS250" i="7"/>
  <c r="AT250" i="7"/>
  <c r="AP251" i="7"/>
  <c r="AQ251" i="7"/>
  <c r="AR251" i="7"/>
  <c r="AS251" i="7"/>
  <c r="AT251" i="7"/>
  <c r="AP252" i="7"/>
  <c r="AQ252" i="7"/>
  <c r="AR252" i="7"/>
  <c r="AS252" i="7"/>
  <c r="AT252" i="7"/>
  <c r="AP253" i="7"/>
  <c r="AQ253" i="7"/>
  <c r="AR253" i="7"/>
  <c r="AS253" i="7"/>
  <c r="AT253" i="7"/>
  <c r="AP254" i="7"/>
  <c r="AQ254" i="7"/>
  <c r="AR254" i="7"/>
  <c r="AS254" i="7"/>
  <c r="AT254" i="7"/>
  <c r="AP255" i="7"/>
  <c r="AQ255" i="7"/>
  <c r="AR255" i="7"/>
  <c r="AS255" i="7"/>
  <c r="AT255" i="7"/>
  <c r="AP256" i="7"/>
  <c r="AQ256" i="7"/>
  <c r="AR256" i="7"/>
  <c r="AS256" i="7"/>
  <c r="AT256" i="7"/>
  <c r="AP257" i="7"/>
  <c r="AQ257" i="7"/>
  <c r="AR257" i="7"/>
  <c r="AS257" i="7"/>
  <c r="AT257" i="7"/>
  <c r="AP258" i="7"/>
  <c r="AQ258" i="7"/>
  <c r="AR258" i="7"/>
  <c r="AS258" i="7"/>
  <c r="AT258" i="7"/>
  <c r="AP259" i="7"/>
  <c r="AQ259" i="7"/>
  <c r="AR259" i="7"/>
  <c r="AS259" i="7"/>
  <c r="AT259" i="7"/>
  <c r="AP260" i="7"/>
  <c r="AQ260" i="7"/>
  <c r="AR260" i="7"/>
  <c r="AS260" i="7"/>
  <c r="AT260" i="7"/>
  <c r="AP261" i="7"/>
  <c r="AQ261" i="7"/>
  <c r="AR261" i="7"/>
  <c r="AS261" i="7"/>
  <c r="AT261" i="7"/>
  <c r="AP262" i="7"/>
  <c r="AQ262" i="7"/>
  <c r="AR262" i="7"/>
  <c r="AS262" i="7"/>
  <c r="AT262" i="7"/>
  <c r="AP263" i="7"/>
  <c r="AQ263" i="7"/>
  <c r="AR263" i="7"/>
  <c r="AS263" i="7"/>
  <c r="AT263" i="7"/>
  <c r="AP264" i="7"/>
  <c r="AQ264" i="7"/>
  <c r="AR264" i="7"/>
  <c r="AS264" i="7"/>
  <c r="AT264" i="7"/>
  <c r="AP265" i="7"/>
  <c r="AQ265" i="7"/>
  <c r="AR265" i="7"/>
  <c r="AS265" i="7"/>
  <c r="AT265" i="7"/>
  <c r="AP266" i="7"/>
  <c r="AQ266" i="7"/>
  <c r="AR266" i="7"/>
  <c r="AS266" i="7"/>
  <c r="AT266" i="7"/>
  <c r="AP267" i="7"/>
  <c r="AQ267" i="7"/>
  <c r="AR267" i="7"/>
  <c r="AS267" i="7"/>
  <c r="AT267" i="7"/>
  <c r="AP268" i="7"/>
  <c r="AQ268" i="7"/>
  <c r="AR268" i="7"/>
  <c r="AS268" i="7"/>
  <c r="AT268" i="7"/>
  <c r="AP269" i="7"/>
  <c r="AQ269" i="7"/>
  <c r="AR269" i="7"/>
  <c r="AS269" i="7"/>
  <c r="AT269" i="7"/>
  <c r="AP270" i="7"/>
  <c r="AQ270" i="7"/>
  <c r="AR270" i="7"/>
  <c r="AS270" i="7"/>
  <c r="AT270" i="7"/>
  <c r="AP271" i="7"/>
  <c r="AQ271" i="7"/>
  <c r="AR271" i="7"/>
  <c r="AS271" i="7"/>
  <c r="AT271" i="7"/>
  <c r="AP272" i="7"/>
  <c r="AQ272" i="7"/>
  <c r="AR272" i="7"/>
  <c r="AS272" i="7"/>
  <c r="AT272" i="7"/>
  <c r="AP273" i="7"/>
  <c r="AQ273" i="7"/>
  <c r="AR273" i="7"/>
  <c r="AS273" i="7"/>
  <c r="AT273" i="7"/>
  <c r="AP274" i="7"/>
  <c r="AQ274" i="7"/>
  <c r="AR274" i="7"/>
  <c r="AS274" i="7"/>
  <c r="AT274" i="7"/>
  <c r="AP275" i="7"/>
  <c r="AQ275" i="7"/>
  <c r="AR275" i="7"/>
  <c r="AS275" i="7"/>
  <c r="AT275" i="7"/>
  <c r="AP276" i="7"/>
  <c r="AQ276" i="7"/>
  <c r="AR276" i="7"/>
  <c r="AS276" i="7"/>
  <c r="AT276" i="7"/>
  <c r="AP277" i="7"/>
  <c r="AQ277" i="7"/>
  <c r="AR277" i="7"/>
  <c r="AS277" i="7"/>
  <c r="AT277" i="7"/>
  <c r="AP278" i="7"/>
  <c r="AQ278" i="7"/>
  <c r="AR278" i="7"/>
  <c r="AS278" i="7"/>
  <c r="AT278" i="7"/>
  <c r="AP279" i="7"/>
  <c r="AQ279" i="7"/>
  <c r="AR279" i="7"/>
  <c r="AS279" i="7"/>
  <c r="AT279" i="7"/>
  <c r="AP280" i="7"/>
  <c r="AQ280" i="7"/>
  <c r="AR280" i="7"/>
  <c r="AS280" i="7"/>
  <c r="AT280" i="7"/>
  <c r="AP281" i="7"/>
  <c r="AQ281" i="7"/>
  <c r="AR281" i="7"/>
  <c r="AS281" i="7"/>
  <c r="AT281" i="7"/>
  <c r="AP282" i="7"/>
  <c r="AQ282" i="7"/>
  <c r="AR282" i="7"/>
  <c r="AS282" i="7"/>
  <c r="AT282" i="7"/>
  <c r="AP283" i="7"/>
  <c r="AQ283" i="7"/>
  <c r="AR283" i="7"/>
  <c r="AS283" i="7"/>
  <c r="AT283" i="7"/>
  <c r="AP284" i="7"/>
  <c r="AQ284" i="7"/>
  <c r="AR284" i="7"/>
  <c r="AS284" i="7"/>
  <c r="AT284" i="7"/>
  <c r="AP285" i="7"/>
  <c r="AQ285" i="7"/>
  <c r="AR285" i="7"/>
  <c r="AS285" i="7"/>
  <c r="AT285" i="7"/>
  <c r="AP286" i="7"/>
  <c r="AQ286" i="7"/>
  <c r="AR286" i="7"/>
  <c r="AS286" i="7"/>
  <c r="AT286" i="7"/>
  <c r="AP287" i="7"/>
  <c r="AQ287" i="7"/>
  <c r="AR287" i="7"/>
  <c r="AS287" i="7"/>
  <c r="AT287" i="7"/>
  <c r="AP288" i="7"/>
  <c r="AQ288" i="7"/>
  <c r="AR288" i="7"/>
  <c r="AS288" i="7"/>
  <c r="AT288" i="7"/>
  <c r="AP289" i="7"/>
  <c r="AQ289" i="7"/>
  <c r="AR289" i="7"/>
  <c r="AS289" i="7"/>
  <c r="AT289" i="7"/>
  <c r="AP290" i="7"/>
  <c r="AQ290" i="7"/>
  <c r="AR290" i="7"/>
  <c r="AS290" i="7"/>
  <c r="AT290" i="7"/>
  <c r="AP291" i="7"/>
  <c r="AQ291" i="7"/>
  <c r="AR291" i="7"/>
  <c r="AS291" i="7"/>
  <c r="AT291" i="7"/>
  <c r="AP292" i="7"/>
  <c r="AQ292" i="7"/>
  <c r="AR292" i="7"/>
  <c r="AS292" i="7"/>
  <c r="AT292" i="7"/>
  <c r="AP293" i="7"/>
  <c r="AQ293" i="7"/>
  <c r="AR293" i="7"/>
  <c r="AS293" i="7"/>
  <c r="AT293" i="7"/>
  <c r="AP294" i="7"/>
  <c r="AQ294" i="7"/>
  <c r="AR294" i="7"/>
  <c r="AS294" i="7"/>
  <c r="AT294" i="7"/>
  <c r="AP295" i="7"/>
  <c r="AQ295" i="7"/>
  <c r="AR295" i="7"/>
  <c r="AS295" i="7"/>
  <c r="AT295" i="7"/>
  <c r="AP296" i="7"/>
  <c r="AQ296" i="7"/>
  <c r="AR296" i="7"/>
  <c r="AS296" i="7"/>
  <c r="AT296" i="7"/>
  <c r="AP297" i="7"/>
  <c r="AQ297" i="7"/>
  <c r="AR297" i="7"/>
  <c r="AS297" i="7"/>
  <c r="AT297" i="7"/>
  <c r="AP298" i="7"/>
  <c r="AQ298" i="7"/>
  <c r="AR298" i="7"/>
  <c r="AS298" i="7"/>
  <c r="AT298" i="7"/>
  <c r="AP299" i="7"/>
  <c r="AQ299" i="7"/>
  <c r="AR299" i="7"/>
  <c r="AS299" i="7"/>
  <c r="AT299" i="7"/>
  <c r="AP300" i="7"/>
  <c r="AQ300" i="7"/>
  <c r="AR300" i="7"/>
  <c r="AS300" i="7"/>
  <c r="AT300" i="7"/>
  <c r="AP301" i="7"/>
  <c r="AQ301" i="7"/>
  <c r="AR301" i="7"/>
  <c r="AS301" i="7"/>
  <c r="AT301" i="7"/>
  <c r="AP302" i="7"/>
  <c r="AQ302" i="7"/>
  <c r="AR302" i="7"/>
  <c r="AS302" i="7"/>
  <c r="AT302" i="7"/>
  <c r="AP303" i="7"/>
  <c r="AQ303" i="7"/>
  <c r="AR303" i="7"/>
  <c r="AS303" i="7"/>
  <c r="AT303" i="7"/>
  <c r="AP304" i="7"/>
  <c r="AQ304" i="7"/>
  <c r="AR304" i="7"/>
  <c r="AS304" i="7"/>
  <c r="AT304" i="7"/>
  <c r="AP305" i="7"/>
  <c r="AQ305" i="7"/>
  <c r="AR305" i="7"/>
  <c r="AS305" i="7"/>
  <c r="AT305" i="7"/>
  <c r="AP306" i="7"/>
  <c r="AQ306" i="7"/>
  <c r="AR306" i="7"/>
  <c r="AS306" i="7"/>
  <c r="AT306" i="7"/>
  <c r="AP307" i="7"/>
  <c r="AQ307" i="7"/>
  <c r="AR307" i="7"/>
  <c r="AS307" i="7"/>
  <c r="AT307" i="7"/>
  <c r="AP308" i="7"/>
  <c r="AQ308" i="7"/>
  <c r="AR308" i="7"/>
  <c r="AS308" i="7"/>
  <c r="AT308" i="7"/>
  <c r="AP309" i="7"/>
  <c r="AQ309" i="7"/>
  <c r="AR309" i="7"/>
  <c r="AS309" i="7"/>
  <c r="AT309" i="7"/>
  <c r="AP310" i="7"/>
  <c r="AQ310" i="7"/>
  <c r="AR310" i="7"/>
  <c r="AS310" i="7"/>
  <c r="AT310" i="7"/>
  <c r="AP311" i="7"/>
  <c r="AQ311" i="7"/>
  <c r="AR311" i="7"/>
  <c r="AS311" i="7"/>
  <c r="AT311" i="7"/>
  <c r="AP312" i="7"/>
  <c r="AQ312" i="7"/>
  <c r="AR312" i="7"/>
  <c r="AS312" i="7"/>
  <c r="AT312" i="7"/>
  <c r="AP313" i="7"/>
  <c r="AQ313" i="7"/>
  <c r="AR313" i="7"/>
  <c r="AS313" i="7"/>
  <c r="AT313" i="7"/>
  <c r="AP314" i="7"/>
  <c r="AQ314" i="7"/>
  <c r="AR314" i="7"/>
  <c r="AS314" i="7"/>
  <c r="AT314" i="7"/>
  <c r="AP315" i="7"/>
  <c r="AQ315" i="7"/>
  <c r="AR315" i="7"/>
  <c r="AS315" i="7"/>
  <c r="AT315" i="7"/>
  <c r="AP316" i="7"/>
  <c r="AQ316" i="7"/>
  <c r="AR316" i="7"/>
  <c r="AS316" i="7"/>
  <c r="AT316" i="7"/>
  <c r="AP317" i="7"/>
  <c r="AQ317" i="7"/>
  <c r="AR317" i="7"/>
  <c r="AS317" i="7"/>
  <c r="AT317" i="7"/>
  <c r="AP318" i="7"/>
  <c r="AQ318" i="7"/>
  <c r="AR318" i="7"/>
  <c r="AS318" i="7"/>
  <c r="AT318" i="7"/>
  <c r="AP319" i="7"/>
  <c r="AQ319" i="7"/>
  <c r="AR319" i="7"/>
  <c r="AS319" i="7"/>
  <c r="AT319" i="7"/>
  <c r="AP320" i="7"/>
  <c r="AQ320" i="7"/>
  <c r="AR320" i="7"/>
  <c r="AS320" i="7"/>
  <c r="AT320" i="7"/>
  <c r="AP321" i="7"/>
  <c r="AQ321" i="7"/>
  <c r="AR321" i="7"/>
  <c r="AS321" i="7"/>
  <c r="AT321" i="7"/>
  <c r="AP322" i="7"/>
  <c r="AQ322" i="7"/>
  <c r="AR322" i="7"/>
  <c r="AS322" i="7"/>
  <c r="AT322" i="7"/>
  <c r="AP323" i="7"/>
  <c r="AQ323" i="7"/>
  <c r="AR323" i="7"/>
  <c r="AS323" i="7"/>
  <c r="AT323" i="7"/>
  <c r="AP324" i="7"/>
  <c r="AQ324" i="7"/>
  <c r="AR324" i="7"/>
  <c r="AS324" i="7"/>
  <c r="AT324" i="7"/>
  <c r="AP325" i="7"/>
  <c r="AQ325" i="7"/>
  <c r="AR325" i="7"/>
  <c r="AS325" i="7"/>
  <c r="AT325" i="7"/>
  <c r="AP326" i="7"/>
  <c r="AQ326" i="7"/>
  <c r="AR326" i="7"/>
  <c r="AS326" i="7"/>
  <c r="AT326" i="7"/>
  <c r="AP327" i="7"/>
  <c r="AQ327" i="7"/>
  <c r="AR327" i="7"/>
  <c r="AS327" i="7"/>
  <c r="AT327" i="7"/>
  <c r="AP328" i="7"/>
  <c r="AQ328" i="7"/>
  <c r="AR328" i="7"/>
  <c r="AS328" i="7"/>
  <c r="AT328" i="7"/>
  <c r="AP329" i="7"/>
  <c r="AQ329" i="7"/>
  <c r="AR329" i="7"/>
  <c r="AS329" i="7"/>
  <c r="AT329" i="7"/>
  <c r="AP330" i="7"/>
  <c r="AQ330" i="7"/>
  <c r="AR330" i="7"/>
  <c r="AS330" i="7"/>
  <c r="AT330" i="7"/>
  <c r="AP331" i="7"/>
  <c r="AQ331" i="7"/>
  <c r="AR331" i="7"/>
  <c r="AS331" i="7"/>
  <c r="AT331" i="7"/>
  <c r="AP332" i="7"/>
  <c r="AQ332" i="7"/>
  <c r="AR332" i="7"/>
  <c r="AS332" i="7"/>
  <c r="AT332" i="7"/>
  <c r="AP333" i="7"/>
  <c r="AQ333" i="7"/>
  <c r="AR333" i="7"/>
  <c r="AS333" i="7"/>
  <c r="AT333" i="7"/>
  <c r="AP334" i="7"/>
  <c r="AQ334" i="7"/>
  <c r="AR334" i="7"/>
  <c r="AS334" i="7"/>
  <c r="AT334" i="7"/>
  <c r="AP335" i="7"/>
  <c r="AQ335" i="7"/>
  <c r="AR335" i="7"/>
  <c r="AS335" i="7"/>
  <c r="AT335" i="7"/>
  <c r="AP336" i="7"/>
  <c r="AQ336" i="7"/>
  <c r="AR336" i="7"/>
  <c r="AS336" i="7"/>
  <c r="AT336" i="7"/>
  <c r="AP337" i="7"/>
  <c r="AQ337" i="7"/>
  <c r="AR337" i="7"/>
  <c r="AS337" i="7"/>
  <c r="AT337" i="7"/>
  <c r="AP338" i="7"/>
  <c r="AQ338" i="7"/>
  <c r="AR338" i="7"/>
  <c r="AS338" i="7"/>
  <c r="AT338" i="7"/>
  <c r="AP339" i="7"/>
  <c r="AQ339" i="7"/>
  <c r="AR339" i="7"/>
  <c r="AS339" i="7"/>
  <c r="AT339" i="7"/>
  <c r="AP340" i="7"/>
  <c r="AQ340" i="7"/>
  <c r="AR340" i="7"/>
  <c r="AS340" i="7"/>
  <c r="AT340" i="7"/>
  <c r="AP341" i="7"/>
  <c r="AQ341" i="7"/>
  <c r="AR341" i="7"/>
  <c r="AS341" i="7"/>
  <c r="AT341" i="7"/>
  <c r="AP342" i="7"/>
  <c r="AQ342" i="7"/>
  <c r="AR342" i="7"/>
  <c r="AS342" i="7"/>
  <c r="AT342" i="7"/>
  <c r="AP343" i="7"/>
  <c r="AQ343" i="7"/>
  <c r="AR343" i="7"/>
  <c r="AS343" i="7"/>
  <c r="AT343" i="7"/>
  <c r="AP344" i="7"/>
  <c r="AQ344" i="7"/>
  <c r="AR344" i="7"/>
  <c r="AS344" i="7"/>
  <c r="AT344" i="7"/>
  <c r="AP345" i="7"/>
  <c r="AQ345" i="7"/>
  <c r="AR345" i="7"/>
  <c r="AS345" i="7"/>
  <c r="AT345" i="7"/>
  <c r="AP346" i="7"/>
  <c r="AQ346" i="7"/>
  <c r="AR346" i="7"/>
  <c r="AS346" i="7"/>
  <c r="AT346" i="7"/>
  <c r="AP347" i="7"/>
  <c r="AQ347" i="7"/>
  <c r="AR347" i="7"/>
  <c r="AS347" i="7"/>
  <c r="AT347" i="7"/>
  <c r="AP348" i="7"/>
  <c r="AQ348" i="7"/>
  <c r="AR348" i="7"/>
  <c r="AS348" i="7"/>
  <c r="AT348" i="7"/>
  <c r="AP349" i="7"/>
  <c r="AQ349" i="7"/>
  <c r="AR349" i="7"/>
  <c r="AS349" i="7"/>
  <c r="AT349" i="7"/>
  <c r="AP350" i="7"/>
  <c r="AQ350" i="7"/>
  <c r="AR350" i="7"/>
  <c r="AS350" i="7"/>
  <c r="AT350" i="7"/>
  <c r="AP351" i="7"/>
  <c r="AQ351" i="7"/>
  <c r="AR351" i="7"/>
  <c r="AS351" i="7"/>
  <c r="AT351" i="7"/>
  <c r="AP352" i="7"/>
  <c r="AQ352" i="7"/>
  <c r="AR352" i="7"/>
  <c r="AS352" i="7"/>
  <c r="AT352" i="7"/>
  <c r="AP353" i="7"/>
  <c r="AQ353" i="7"/>
  <c r="AR353" i="7"/>
  <c r="AS353" i="7"/>
  <c r="AT353" i="7"/>
  <c r="AP354" i="7"/>
  <c r="AQ354" i="7"/>
  <c r="AR354" i="7"/>
  <c r="AS354" i="7"/>
  <c r="AT354" i="7"/>
  <c r="AP355" i="7"/>
  <c r="AQ355" i="7"/>
  <c r="AR355" i="7"/>
  <c r="AS355" i="7"/>
  <c r="AT355" i="7"/>
  <c r="AP356" i="7"/>
  <c r="AQ356" i="7"/>
  <c r="AR356" i="7"/>
  <c r="AS356" i="7"/>
  <c r="AT356" i="7"/>
  <c r="AP357" i="7"/>
  <c r="AQ357" i="7"/>
  <c r="AR357" i="7"/>
  <c r="AS357" i="7"/>
  <c r="AT357" i="7"/>
  <c r="AP358" i="7"/>
  <c r="AQ358" i="7"/>
  <c r="AR358" i="7"/>
  <c r="AS358" i="7"/>
  <c r="AT358" i="7"/>
  <c r="AP359" i="7"/>
  <c r="AQ359" i="7"/>
  <c r="AR359" i="7"/>
  <c r="AS359" i="7"/>
  <c r="AT359" i="7"/>
  <c r="AP360" i="7"/>
  <c r="AQ360" i="7"/>
  <c r="AR360" i="7"/>
  <c r="AS360" i="7"/>
  <c r="AT360" i="7"/>
  <c r="AP361" i="7"/>
  <c r="AQ361" i="7"/>
  <c r="AR361" i="7"/>
  <c r="AS361" i="7"/>
  <c r="AT361" i="7"/>
  <c r="AP362" i="7"/>
  <c r="AQ362" i="7"/>
  <c r="AR362" i="7"/>
  <c r="AS362" i="7"/>
  <c r="AT362" i="7"/>
  <c r="AP363" i="7"/>
  <c r="AQ363" i="7"/>
  <c r="AR363" i="7"/>
  <c r="AS363" i="7"/>
  <c r="AT363" i="7"/>
  <c r="AP364" i="7"/>
  <c r="AQ364" i="7"/>
  <c r="AR364" i="7"/>
  <c r="AS364" i="7"/>
  <c r="AT364" i="7"/>
  <c r="AP365" i="7"/>
  <c r="AQ365" i="7"/>
  <c r="AR365" i="7"/>
  <c r="AS365" i="7"/>
  <c r="AT365" i="7"/>
  <c r="AP366" i="7"/>
  <c r="AQ366" i="7"/>
  <c r="AR366" i="7"/>
  <c r="AS366" i="7"/>
  <c r="AT366" i="7"/>
  <c r="AP367" i="7"/>
  <c r="AQ367" i="7"/>
  <c r="AR367" i="7"/>
  <c r="AS367" i="7"/>
  <c r="AT367" i="7"/>
  <c r="AP368" i="7"/>
  <c r="AQ368" i="7"/>
  <c r="AR368" i="7"/>
  <c r="AS368" i="7"/>
  <c r="AT368" i="7"/>
  <c r="AP369" i="7"/>
  <c r="AQ369" i="7"/>
  <c r="AR369" i="7"/>
  <c r="AS369" i="7"/>
  <c r="AT369" i="7"/>
  <c r="AP370" i="7"/>
  <c r="AQ370" i="7"/>
  <c r="AR370" i="7"/>
  <c r="AS370" i="7"/>
  <c r="AT370" i="7"/>
  <c r="AP371" i="7"/>
  <c r="AQ371" i="7"/>
  <c r="AR371" i="7"/>
  <c r="AS371" i="7"/>
  <c r="AT371" i="7"/>
  <c r="AP372" i="7"/>
  <c r="AQ372" i="7"/>
  <c r="AR372" i="7"/>
  <c r="AS372" i="7"/>
  <c r="AT372" i="7"/>
  <c r="AP373" i="7"/>
  <c r="AQ373" i="7"/>
  <c r="AR373" i="7"/>
  <c r="AS373" i="7"/>
  <c r="AT373" i="7"/>
  <c r="AP374" i="7"/>
  <c r="AQ374" i="7"/>
  <c r="AR374" i="7"/>
  <c r="AS374" i="7"/>
  <c r="AT374" i="7"/>
  <c r="AP375" i="7"/>
  <c r="AQ375" i="7"/>
  <c r="AR375" i="7"/>
  <c r="AS375" i="7"/>
  <c r="AT375" i="7"/>
  <c r="AP376" i="7"/>
  <c r="AQ376" i="7"/>
  <c r="AR376" i="7"/>
  <c r="AS376" i="7"/>
  <c r="AT376" i="7"/>
  <c r="AP377" i="7"/>
  <c r="AQ377" i="7"/>
  <c r="AR377" i="7"/>
  <c r="AS377" i="7"/>
  <c r="AT377" i="7"/>
  <c r="AP378" i="7"/>
  <c r="AQ378" i="7"/>
  <c r="AR378" i="7"/>
  <c r="AS378" i="7"/>
  <c r="AT378" i="7"/>
  <c r="AP379" i="7"/>
  <c r="AQ379" i="7"/>
  <c r="AR379" i="7"/>
  <c r="AS379" i="7"/>
  <c r="AT379" i="7"/>
  <c r="AP380" i="7"/>
  <c r="AQ380" i="7"/>
  <c r="AR380" i="7"/>
  <c r="AS380" i="7"/>
  <c r="AT380" i="7"/>
  <c r="AP381" i="7"/>
  <c r="AQ381" i="7"/>
  <c r="AR381" i="7"/>
  <c r="AS381" i="7"/>
  <c r="AT381" i="7"/>
  <c r="AP382" i="7"/>
  <c r="AQ382" i="7"/>
  <c r="AR382" i="7"/>
  <c r="AS382" i="7"/>
  <c r="AT382" i="7"/>
  <c r="AP383" i="7"/>
  <c r="AQ383" i="7"/>
  <c r="AR383" i="7"/>
  <c r="AS383" i="7"/>
  <c r="AT383" i="7"/>
  <c r="AP384" i="7"/>
  <c r="AQ384" i="7"/>
  <c r="AR384" i="7"/>
  <c r="AS384" i="7"/>
  <c r="AT384" i="7"/>
  <c r="AP385" i="7"/>
  <c r="AQ385" i="7"/>
  <c r="AR385" i="7"/>
  <c r="AS385" i="7"/>
  <c r="AT385" i="7"/>
  <c r="AP386" i="7"/>
  <c r="AQ386" i="7"/>
  <c r="AR386" i="7"/>
  <c r="AS386" i="7"/>
  <c r="AT386" i="7"/>
  <c r="AP387" i="7"/>
  <c r="AQ387" i="7"/>
  <c r="AR387" i="7"/>
  <c r="AS387" i="7"/>
  <c r="AT387" i="7"/>
  <c r="AP388" i="7"/>
  <c r="AQ388" i="7"/>
  <c r="AR388" i="7"/>
  <c r="AS388" i="7"/>
  <c r="AT388" i="7"/>
  <c r="AP389" i="7"/>
  <c r="AQ389" i="7"/>
  <c r="AR389" i="7"/>
  <c r="AS389" i="7"/>
  <c r="AT389" i="7"/>
  <c r="AP390" i="7"/>
  <c r="AQ390" i="7"/>
  <c r="AR390" i="7"/>
  <c r="AS390" i="7"/>
  <c r="AT390" i="7"/>
  <c r="AP391" i="7"/>
  <c r="AQ391" i="7"/>
  <c r="AR391" i="7"/>
  <c r="AS391" i="7"/>
  <c r="AT391" i="7"/>
  <c r="AP392" i="7"/>
  <c r="AQ392" i="7"/>
  <c r="AR392" i="7"/>
  <c r="AS392" i="7"/>
  <c r="AT392" i="7"/>
  <c r="AP393" i="7"/>
  <c r="AQ393" i="7"/>
  <c r="AR393" i="7"/>
  <c r="AS393" i="7"/>
  <c r="AT393" i="7"/>
  <c r="AP394" i="7"/>
  <c r="AQ394" i="7"/>
  <c r="AR394" i="7"/>
  <c r="AS394" i="7"/>
  <c r="AT394" i="7"/>
  <c r="AP395" i="7"/>
  <c r="AQ395" i="7"/>
  <c r="AR395" i="7"/>
  <c r="AS395" i="7"/>
  <c r="AT395" i="7"/>
  <c r="AP396" i="7"/>
  <c r="AQ396" i="7"/>
  <c r="AR396" i="7"/>
  <c r="AS396" i="7"/>
  <c r="AT396" i="7"/>
  <c r="AP397" i="7"/>
  <c r="AQ397" i="7"/>
  <c r="AR397" i="7"/>
  <c r="AS397" i="7"/>
  <c r="AT397" i="7"/>
  <c r="AP398" i="7"/>
  <c r="AQ398" i="7"/>
  <c r="AR398" i="7"/>
  <c r="AS398" i="7"/>
  <c r="AT398" i="7"/>
  <c r="AP399" i="7"/>
  <c r="AQ399" i="7"/>
  <c r="AR399" i="7"/>
  <c r="AS399" i="7"/>
  <c r="AT399" i="7"/>
  <c r="AP400" i="7"/>
  <c r="AQ400" i="7"/>
  <c r="AR400" i="7"/>
  <c r="AS400" i="7"/>
  <c r="AT400" i="7"/>
  <c r="AP401" i="7"/>
  <c r="AQ401" i="7"/>
  <c r="AR401" i="7"/>
  <c r="AS401" i="7"/>
  <c r="AT401" i="7"/>
  <c r="AP402" i="7"/>
  <c r="AQ402" i="7"/>
  <c r="AR402" i="7"/>
  <c r="AS402" i="7"/>
  <c r="AT402" i="7"/>
  <c r="AP403" i="7"/>
  <c r="AQ403" i="7"/>
  <c r="AR403" i="7"/>
  <c r="AS403" i="7"/>
  <c r="AT403" i="7"/>
  <c r="AP404" i="7"/>
  <c r="AQ404" i="7"/>
  <c r="AR404" i="7"/>
  <c r="AS404" i="7"/>
  <c r="AT404" i="7"/>
  <c r="AP405" i="7"/>
  <c r="AQ405" i="7"/>
  <c r="AR405" i="7"/>
  <c r="AS405" i="7"/>
  <c r="AT405" i="7"/>
  <c r="AP406" i="7"/>
  <c r="AQ406" i="7"/>
  <c r="AR406" i="7"/>
  <c r="AS406" i="7"/>
  <c r="AT406" i="7"/>
  <c r="AP407" i="7"/>
  <c r="AQ407" i="7"/>
  <c r="AR407" i="7"/>
  <c r="AS407" i="7"/>
  <c r="AT407" i="7"/>
  <c r="AP408" i="7"/>
  <c r="AQ408" i="7"/>
  <c r="AR408" i="7"/>
  <c r="AS408" i="7"/>
  <c r="AT408" i="7"/>
  <c r="AP409" i="7"/>
  <c r="AQ409" i="7"/>
  <c r="AR409" i="7"/>
  <c r="AS409" i="7"/>
  <c r="AT409" i="7"/>
  <c r="AP410" i="7"/>
  <c r="AQ410" i="7"/>
  <c r="AR410" i="7"/>
  <c r="AS410" i="7"/>
  <c r="AT410" i="7"/>
  <c r="AP411" i="7"/>
  <c r="AQ411" i="7"/>
  <c r="AR411" i="7"/>
  <c r="AS411" i="7"/>
  <c r="AT411" i="7"/>
  <c r="AP412" i="7"/>
  <c r="AQ412" i="7"/>
  <c r="AR412" i="7"/>
  <c r="AS412" i="7"/>
  <c r="AT412" i="7"/>
  <c r="AP413" i="7"/>
  <c r="AQ413" i="7"/>
  <c r="AR413" i="7"/>
  <c r="AS413" i="7"/>
  <c r="AT413" i="7"/>
  <c r="AP414" i="7"/>
  <c r="AQ414" i="7"/>
  <c r="AR414" i="7"/>
  <c r="AS414" i="7"/>
  <c r="AT414" i="7"/>
  <c r="AP415" i="7"/>
  <c r="AQ415" i="7"/>
  <c r="AR415" i="7"/>
  <c r="AS415" i="7"/>
  <c r="AT415" i="7"/>
  <c r="AP416" i="7"/>
  <c r="AQ416" i="7"/>
  <c r="AR416" i="7"/>
  <c r="AS416" i="7"/>
  <c r="AT416" i="7"/>
  <c r="AP417" i="7"/>
  <c r="AQ417" i="7"/>
  <c r="AR417" i="7"/>
  <c r="AS417" i="7"/>
  <c r="AT417" i="7"/>
  <c r="AP418" i="7"/>
  <c r="AQ418" i="7"/>
  <c r="AR418" i="7"/>
  <c r="AS418" i="7"/>
  <c r="AT418" i="7"/>
  <c r="AP419" i="7"/>
  <c r="AQ419" i="7"/>
  <c r="AR419" i="7"/>
  <c r="AS419" i="7"/>
  <c r="AT419" i="7"/>
  <c r="AP420" i="7"/>
  <c r="AQ420" i="7"/>
  <c r="AR420" i="7"/>
  <c r="AS420" i="7"/>
  <c r="AT420" i="7"/>
  <c r="AP421" i="7"/>
  <c r="AQ421" i="7"/>
  <c r="AR421" i="7"/>
  <c r="AS421" i="7"/>
  <c r="AT421" i="7"/>
  <c r="AP422" i="7"/>
  <c r="AQ422" i="7"/>
  <c r="AR422" i="7"/>
  <c r="AS422" i="7"/>
  <c r="AT422" i="7"/>
  <c r="AP423" i="7"/>
  <c r="AQ423" i="7"/>
  <c r="AR423" i="7"/>
  <c r="AS423" i="7"/>
  <c r="AT423" i="7"/>
  <c r="AP424" i="7"/>
  <c r="AQ424" i="7"/>
  <c r="AR424" i="7"/>
  <c r="AS424" i="7"/>
  <c r="AT424" i="7"/>
  <c r="AP425" i="7"/>
  <c r="AQ425" i="7"/>
  <c r="AR425" i="7"/>
  <c r="AS425" i="7"/>
  <c r="AT425" i="7"/>
  <c r="AP426" i="7"/>
  <c r="AQ426" i="7"/>
  <c r="AR426" i="7"/>
  <c r="AS426" i="7"/>
  <c r="AT426" i="7"/>
  <c r="AP427" i="7"/>
  <c r="AQ427" i="7"/>
  <c r="AR427" i="7"/>
  <c r="AS427" i="7"/>
  <c r="AT427" i="7"/>
  <c r="AP428" i="7"/>
  <c r="AQ428" i="7"/>
  <c r="AR428" i="7"/>
  <c r="AS428" i="7"/>
  <c r="AT428" i="7"/>
  <c r="AP429" i="7"/>
  <c r="AQ429" i="7"/>
  <c r="AR429" i="7"/>
  <c r="AS429" i="7"/>
  <c r="AT429" i="7"/>
  <c r="AP430" i="7"/>
  <c r="AQ430" i="7"/>
  <c r="AR430" i="7"/>
  <c r="AS430" i="7"/>
  <c r="AT430" i="7"/>
  <c r="AP431" i="7"/>
  <c r="AQ431" i="7"/>
  <c r="AR431" i="7"/>
  <c r="AS431" i="7"/>
  <c r="AT431" i="7"/>
  <c r="AP432" i="7"/>
  <c r="AQ432" i="7"/>
  <c r="AR432" i="7"/>
  <c r="AS432" i="7"/>
  <c r="AT432" i="7"/>
  <c r="AP433" i="7"/>
  <c r="AQ433" i="7"/>
  <c r="AR433" i="7"/>
  <c r="AS433" i="7"/>
  <c r="AT433" i="7"/>
  <c r="AP434" i="7"/>
  <c r="AQ434" i="7"/>
  <c r="AR434" i="7"/>
  <c r="AS434" i="7"/>
  <c r="AT434" i="7"/>
  <c r="AP435" i="7"/>
  <c r="AQ435" i="7"/>
  <c r="AR435" i="7"/>
  <c r="AS435" i="7"/>
  <c r="AT435" i="7"/>
  <c r="AP436" i="7"/>
  <c r="AQ436" i="7"/>
  <c r="AR436" i="7"/>
  <c r="AS436" i="7"/>
  <c r="AT436" i="7"/>
  <c r="AP437" i="7"/>
  <c r="AQ437" i="7"/>
  <c r="AR437" i="7"/>
  <c r="AS437" i="7"/>
  <c r="AT437" i="7"/>
  <c r="AP438" i="7"/>
  <c r="AQ438" i="7"/>
  <c r="AR438" i="7"/>
  <c r="AS438" i="7"/>
  <c r="AT438" i="7"/>
  <c r="AP439" i="7"/>
  <c r="AQ439" i="7"/>
  <c r="AR439" i="7"/>
  <c r="AS439" i="7"/>
  <c r="AT439" i="7"/>
  <c r="AP440" i="7"/>
  <c r="AQ440" i="7"/>
  <c r="AR440" i="7"/>
  <c r="AS440" i="7"/>
  <c r="AT440" i="7"/>
  <c r="AP441" i="7"/>
  <c r="AQ441" i="7"/>
  <c r="AR441" i="7"/>
  <c r="AS441" i="7"/>
  <c r="AT441" i="7"/>
  <c r="AP442" i="7"/>
  <c r="AQ442" i="7"/>
  <c r="AR442" i="7"/>
  <c r="AS442" i="7"/>
  <c r="AT442" i="7"/>
  <c r="AP443" i="7"/>
  <c r="AQ443" i="7"/>
  <c r="AR443" i="7"/>
  <c r="AS443" i="7"/>
  <c r="AT443" i="7"/>
  <c r="AP444" i="7"/>
  <c r="AQ444" i="7"/>
  <c r="AR444" i="7"/>
  <c r="AS444" i="7"/>
  <c r="AT444" i="7"/>
  <c r="AP445" i="7"/>
  <c r="AQ445" i="7"/>
  <c r="AR445" i="7"/>
  <c r="AS445" i="7"/>
  <c r="AT445" i="7"/>
  <c r="AP446" i="7"/>
  <c r="AQ446" i="7"/>
  <c r="AR446" i="7"/>
  <c r="AS446" i="7"/>
  <c r="AT446" i="7"/>
  <c r="AP447" i="7"/>
  <c r="AQ447" i="7"/>
  <c r="AR447" i="7"/>
  <c r="AS447" i="7"/>
  <c r="AT447" i="7"/>
  <c r="AP448" i="7"/>
  <c r="AQ448" i="7"/>
  <c r="AR448" i="7"/>
  <c r="AS448" i="7"/>
  <c r="AT448" i="7"/>
  <c r="AP449" i="7"/>
  <c r="AQ449" i="7"/>
  <c r="AR449" i="7"/>
  <c r="AS449" i="7"/>
  <c r="AT449" i="7"/>
  <c r="AP450" i="7"/>
  <c r="AQ450" i="7"/>
  <c r="AR450" i="7"/>
  <c r="AS450" i="7"/>
  <c r="AT450" i="7"/>
  <c r="AP451" i="7"/>
  <c r="AQ451" i="7"/>
  <c r="AR451" i="7"/>
  <c r="AS451" i="7"/>
  <c r="AT451" i="7"/>
  <c r="AP452" i="7"/>
  <c r="AQ452" i="7"/>
  <c r="AR452" i="7"/>
  <c r="AS452" i="7"/>
  <c r="AT452" i="7"/>
  <c r="AP453" i="7"/>
  <c r="AQ453" i="7"/>
  <c r="AR453" i="7"/>
  <c r="AS453" i="7"/>
  <c r="AT453" i="7"/>
  <c r="AP454" i="7"/>
  <c r="AQ454" i="7"/>
  <c r="AR454" i="7"/>
  <c r="AS454" i="7"/>
  <c r="AT454" i="7"/>
  <c r="AP455" i="7"/>
  <c r="AQ455" i="7"/>
  <c r="AR455" i="7"/>
  <c r="AS455" i="7"/>
  <c r="AT455" i="7"/>
  <c r="AP456" i="7"/>
  <c r="AQ456" i="7"/>
  <c r="AR456" i="7"/>
  <c r="AS456" i="7"/>
  <c r="AT456" i="7"/>
  <c r="AP457" i="7"/>
  <c r="AQ457" i="7"/>
  <c r="AR457" i="7"/>
  <c r="AS457" i="7"/>
  <c r="AT457" i="7"/>
  <c r="AP458" i="7"/>
  <c r="AQ458" i="7"/>
  <c r="AR458" i="7"/>
  <c r="AS458" i="7"/>
  <c r="AT458" i="7"/>
  <c r="AP459" i="7"/>
  <c r="AQ459" i="7"/>
  <c r="AR459" i="7"/>
  <c r="AS459" i="7"/>
  <c r="AT459" i="7"/>
  <c r="AP460" i="7"/>
  <c r="AQ460" i="7"/>
  <c r="AR460" i="7"/>
  <c r="AS460" i="7"/>
  <c r="AT460" i="7"/>
  <c r="AP461" i="7"/>
  <c r="AQ461" i="7"/>
  <c r="AR461" i="7"/>
  <c r="AS461" i="7"/>
  <c r="AT461" i="7"/>
  <c r="AP462" i="7"/>
  <c r="AQ462" i="7"/>
  <c r="AR462" i="7"/>
  <c r="AS462" i="7"/>
  <c r="AT462" i="7"/>
  <c r="AP463" i="7"/>
  <c r="AQ463" i="7"/>
  <c r="AR463" i="7"/>
  <c r="AS463" i="7"/>
  <c r="AT463" i="7"/>
  <c r="AP464" i="7"/>
  <c r="AQ464" i="7"/>
  <c r="AR464" i="7"/>
  <c r="AS464" i="7"/>
  <c r="AT464" i="7"/>
  <c r="AP465" i="7"/>
  <c r="AQ465" i="7"/>
  <c r="AR465" i="7"/>
  <c r="AS465" i="7"/>
  <c r="AT465" i="7"/>
  <c r="AP466" i="7"/>
  <c r="AQ466" i="7"/>
  <c r="AR466" i="7"/>
  <c r="AS466" i="7"/>
  <c r="AT466" i="7"/>
  <c r="AP467" i="7"/>
  <c r="AQ467" i="7"/>
  <c r="AR467" i="7"/>
  <c r="AS467" i="7"/>
  <c r="AT467" i="7"/>
  <c r="AP468" i="7"/>
  <c r="AQ468" i="7"/>
  <c r="AR468" i="7"/>
  <c r="AS468" i="7"/>
  <c r="AT468" i="7"/>
  <c r="AP469" i="7"/>
  <c r="AQ469" i="7"/>
  <c r="AR469" i="7"/>
  <c r="AS469" i="7"/>
  <c r="AT469" i="7"/>
  <c r="AP470" i="7"/>
  <c r="AQ470" i="7"/>
  <c r="AR470" i="7"/>
  <c r="AS470" i="7"/>
  <c r="AT470" i="7"/>
  <c r="AP471" i="7"/>
  <c r="AQ471" i="7"/>
  <c r="AR471" i="7"/>
  <c r="AS471" i="7"/>
  <c r="AT471" i="7"/>
  <c r="AP472" i="7"/>
  <c r="AQ472" i="7"/>
  <c r="AR472" i="7"/>
  <c r="AS472" i="7"/>
  <c r="AT472" i="7"/>
  <c r="AP473" i="7"/>
  <c r="AQ473" i="7"/>
  <c r="AR473" i="7"/>
  <c r="AS473" i="7"/>
  <c r="AT473" i="7"/>
  <c r="AP474" i="7"/>
  <c r="AQ474" i="7"/>
  <c r="AR474" i="7"/>
  <c r="AS474" i="7"/>
  <c r="AT474" i="7"/>
  <c r="AP475" i="7"/>
  <c r="AQ475" i="7"/>
  <c r="AR475" i="7"/>
  <c r="AS475" i="7"/>
  <c r="AT475" i="7"/>
  <c r="AP476" i="7"/>
  <c r="AQ476" i="7"/>
  <c r="AR476" i="7"/>
  <c r="AS476" i="7"/>
  <c r="AT476" i="7"/>
  <c r="AP477" i="7"/>
  <c r="AQ477" i="7"/>
  <c r="AR477" i="7"/>
  <c r="AS477" i="7"/>
  <c r="AT477" i="7"/>
  <c r="AP478" i="7"/>
  <c r="AQ478" i="7"/>
  <c r="AR478" i="7"/>
  <c r="AS478" i="7"/>
  <c r="AT478" i="7"/>
  <c r="AP479" i="7"/>
  <c r="AQ479" i="7"/>
  <c r="AR479" i="7"/>
  <c r="AS479" i="7"/>
  <c r="AT479" i="7"/>
  <c r="AP480" i="7"/>
  <c r="AQ480" i="7"/>
  <c r="AR480" i="7"/>
  <c r="AS480" i="7"/>
  <c r="AT480" i="7"/>
  <c r="AP481" i="7"/>
  <c r="AQ481" i="7"/>
  <c r="AR481" i="7"/>
  <c r="AS481" i="7"/>
  <c r="AT481" i="7"/>
  <c r="AP482" i="7"/>
  <c r="AQ482" i="7"/>
  <c r="AR482" i="7"/>
  <c r="AS482" i="7"/>
  <c r="AT482" i="7"/>
  <c r="AP483" i="7"/>
  <c r="AQ483" i="7"/>
  <c r="AR483" i="7"/>
  <c r="AS483" i="7"/>
  <c r="AT483" i="7"/>
  <c r="AP484" i="7"/>
  <c r="AQ484" i="7"/>
  <c r="AR484" i="7"/>
  <c r="AS484" i="7"/>
  <c r="AT484" i="7"/>
  <c r="AP485" i="7"/>
  <c r="AQ485" i="7"/>
  <c r="AR485" i="7"/>
  <c r="AS485" i="7"/>
  <c r="AT485" i="7"/>
  <c r="AP486" i="7"/>
  <c r="AQ486" i="7"/>
  <c r="AR486" i="7"/>
  <c r="AS486" i="7"/>
  <c r="AT486" i="7"/>
  <c r="AP487" i="7"/>
  <c r="AQ487" i="7"/>
  <c r="AR487" i="7"/>
  <c r="AS487" i="7"/>
  <c r="AT487" i="7"/>
  <c r="AP488" i="7"/>
  <c r="AQ488" i="7"/>
  <c r="AR488" i="7"/>
  <c r="AS488" i="7"/>
  <c r="AT488" i="7"/>
  <c r="AP489" i="7"/>
  <c r="AQ489" i="7"/>
  <c r="AR489" i="7"/>
  <c r="AS489" i="7"/>
  <c r="AT489" i="7"/>
  <c r="AP490" i="7"/>
  <c r="AQ490" i="7"/>
  <c r="AR490" i="7"/>
  <c r="AS490" i="7"/>
  <c r="AT490" i="7"/>
  <c r="AP491" i="7"/>
  <c r="AQ491" i="7"/>
  <c r="AR491" i="7"/>
  <c r="AS491" i="7"/>
  <c r="AT491" i="7"/>
  <c r="AP492" i="7"/>
  <c r="AQ492" i="7"/>
  <c r="AR492" i="7"/>
  <c r="AS492" i="7"/>
  <c r="AT492" i="7"/>
  <c r="AP493" i="7"/>
  <c r="AQ493" i="7"/>
  <c r="AR493" i="7"/>
  <c r="AS493" i="7"/>
  <c r="AT493" i="7"/>
  <c r="AP494" i="7"/>
  <c r="AQ494" i="7"/>
  <c r="AR494" i="7"/>
  <c r="AS494" i="7"/>
  <c r="AT494" i="7"/>
  <c r="AP495" i="7"/>
  <c r="AQ495" i="7"/>
  <c r="AR495" i="7"/>
  <c r="AS495" i="7"/>
  <c r="AT495" i="7"/>
  <c r="AP496" i="7"/>
  <c r="AQ496" i="7"/>
  <c r="AR496" i="7"/>
  <c r="AS496" i="7"/>
  <c r="AT496" i="7"/>
  <c r="AP497" i="7"/>
  <c r="AQ497" i="7"/>
  <c r="AR497" i="7"/>
  <c r="AS497" i="7"/>
  <c r="AT497" i="7"/>
  <c r="AP498" i="7"/>
  <c r="AQ498" i="7"/>
  <c r="AR498" i="7"/>
  <c r="AS498" i="7"/>
  <c r="AT498" i="7"/>
  <c r="AP499" i="7"/>
  <c r="AQ499" i="7"/>
  <c r="AR499" i="7"/>
  <c r="AS499" i="7"/>
  <c r="AT499" i="7"/>
  <c r="AP500" i="7"/>
  <c r="AQ500" i="7"/>
  <c r="AR500" i="7"/>
  <c r="AS500" i="7"/>
  <c r="AT500" i="7"/>
  <c r="AP501" i="7"/>
  <c r="AQ501" i="7"/>
  <c r="AR501" i="7"/>
  <c r="AS501" i="7"/>
  <c r="AT501" i="7"/>
  <c r="AP502" i="7"/>
  <c r="AQ502" i="7"/>
  <c r="AR502" i="7"/>
  <c r="AS502" i="7"/>
  <c r="AT502" i="7"/>
  <c r="AP503" i="7"/>
  <c r="AQ503" i="7"/>
  <c r="AR503" i="7"/>
  <c r="AS503" i="7"/>
  <c r="AT503" i="7"/>
  <c r="AP504" i="7"/>
  <c r="AQ504" i="7"/>
  <c r="AR504" i="7"/>
  <c r="AS504" i="7"/>
  <c r="AT504" i="7"/>
  <c r="AP505" i="7"/>
  <c r="AQ505" i="7"/>
  <c r="AR505" i="7"/>
  <c r="AS505" i="7"/>
  <c r="AT505" i="7"/>
  <c r="AP506" i="7"/>
  <c r="AQ506" i="7"/>
  <c r="AR506" i="7"/>
  <c r="AS506" i="7"/>
  <c r="AT506" i="7"/>
  <c r="AP507" i="7"/>
  <c r="AQ507" i="7"/>
  <c r="AR507" i="7"/>
  <c r="AS507" i="7"/>
  <c r="AT507" i="7"/>
  <c r="AP508" i="7"/>
  <c r="AQ508" i="7"/>
  <c r="AR508" i="7"/>
  <c r="AS508" i="7"/>
  <c r="AT508" i="7"/>
  <c r="AP509" i="7"/>
  <c r="AQ509" i="7"/>
  <c r="AR509" i="7"/>
  <c r="AS509" i="7"/>
  <c r="AT509" i="7"/>
  <c r="AP510" i="7"/>
  <c r="AQ510" i="7"/>
  <c r="AR510" i="7"/>
  <c r="AS510" i="7"/>
  <c r="AT510" i="7"/>
  <c r="AP511" i="7"/>
  <c r="AQ511" i="7"/>
  <c r="AR511" i="7"/>
  <c r="AS511" i="7"/>
  <c r="AT511" i="7"/>
  <c r="AP512" i="7"/>
  <c r="AQ512" i="7"/>
  <c r="AR512" i="7"/>
  <c r="AS512" i="7"/>
  <c r="AT512" i="7"/>
  <c r="AP513" i="7"/>
  <c r="AQ513" i="7"/>
  <c r="AR513" i="7"/>
  <c r="AS513" i="7"/>
  <c r="AT513" i="7"/>
  <c r="AP514" i="7"/>
  <c r="AQ514" i="7"/>
  <c r="AR514" i="7"/>
  <c r="AS514" i="7"/>
  <c r="AT514" i="7"/>
  <c r="AP515" i="7"/>
  <c r="AQ515" i="7"/>
  <c r="AR515" i="7"/>
  <c r="AS515" i="7"/>
  <c r="AT515" i="7"/>
  <c r="AP516" i="7"/>
  <c r="AQ516" i="7"/>
  <c r="AR516" i="7"/>
  <c r="AS516" i="7"/>
  <c r="AT516" i="7"/>
  <c r="AP517" i="7"/>
  <c r="AQ517" i="7"/>
  <c r="AR517" i="7"/>
  <c r="AS517" i="7"/>
  <c r="AT517" i="7"/>
  <c r="AP518" i="7"/>
  <c r="AQ518" i="7"/>
  <c r="AR518" i="7"/>
  <c r="AS518" i="7"/>
  <c r="AT518" i="7"/>
  <c r="AP519" i="7"/>
  <c r="AQ519" i="7"/>
  <c r="AR519" i="7"/>
  <c r="AS519" i="7"/>
  <c r="AT519" i="7"/>
  <c r="AP520" i="7"/>
  <c r="AQ520" i="7"/>
  <c r="AR520" i="7"/>
  <c r="AS520" i="7"/>
  <c r="AT520" i="7"/>
  <c r="AP521" i="7"/>
  <c r="AQ521" i="7"/>
  <c r="AR521" i="7"/>
  <c r="AS521" i="7"/>
  <c r="AT521" i="7"/>
  <c r="AP522" i="7"/>
  <c r="AQ522" i="7"/>
  <c r="AR522" i="7"/>
  <c r="AS522" i="7"/>
  <c r="AT522" i="7"/>
  <c r="AP523" i="7"/>
  <c r="AQ523" i="7"/>
  <c r="AR523" i="7"/>
  <c r="AS523" i="7"/>
  <c r="AT523" i="7"/>
  <c r="AP4" i="6"/>
  <c r="AQ4" i="6"/>
  <c r="AR4" i="6"/>
  <c r="AS4" i="6"/>
  <c r="AT4" i="6"/>
  <c r="AP5" i="6"/>
  <c r="AQ5" i="6"/>
  <c r="AR5" i="6"/>
  <c r="AS5" i="6"/>
  <c r="AT5" i="6"/>
  <c r="AP6" i="6"/>
  <c r="AQ6" i="6"/>
  <c r="AR6" i="6"/>
  <c r="AS6" i="6"/>
  <c r="AT6" i="6"/>
  <c r="AP7" i="6"/>
  <c r="AQ7" i="6"/>
  <c r="AR7" i="6"/>
  <c r="AS7" i="6"/>
  <c r="AT7" i="6"/>
  <c r="AP8" i="6"/>
  <c r="AQ8" i="6"/>
  <c r="AR8" i="6"/>
  <c r="AS8" i="6"/>
  <c r="AT8" i="6"/>
  <c r="AP9" i="6"/>
  <c r="AQ9" i="6"/>
  <c r="AR9" i="6"/>
  <c r="AS9" i="6"/>
  <c r="AT9" i="6"/>
  <c r="AP10" i="6"/>
  <c r="AQ10" i="6"/>
  <c r="AR10" i="6"/>
  <c r="AS10" i="6"/>
  <c r="AT10" i="6"/>
  <c r="AP11" i="6"/>
  <c r="AQ11" i="6"/>
  <c r="AR11" i="6"/>
  <c r="AS11" i="6"/>
  <c r="AT11" i="6"/>
  <c r="AP12" i="6"/>
  <c r="AQ12" i="6"/>
  <c r="AR12" i="6"/>
  <c r="AS12" i="6"/>
  <c r="AT12" i="6"/>
  <c r="AP13" i="6"/>
  <c r="AQ13" i="6"/>
  <c r="AR13" i="6"/>
  <c r="AS13" i="6"/>
  <c r="AT13" i="6"/>
  <c r="AP14" i="6"/>
  <c r="AQ14" i="6"/>
  <c r="AR14" i="6"/>
  <c r="AS14" i="6"/>
  <c r="AT14" i="6"/>
  <c r="AP15" i="6"/>
  <c r="AQ15" i="6"/>
  <c r="AR15" i="6"/>
  <c r="AS15" i="6"/>
  <c r="AT15" i="6"/>
  <c r="AP16" i="6"/>
  <c r="AQ16" i="6"/>
  <c r="AR16" i="6"/>
  <c r="AS16" i="6"/>
  <c r="AT16" i="6"/>
  <c r="AP17" i="6"/>
  <c r="AQ17" i="6"/>
  <c r="AR17" i="6"/>
  <c r="AS17" i="6"/>
  <c r="AT17" i="6"/>
  <c r="AP18" i="6"/>
  <c r="AQ18" i="6"/>
  <c r="AR18" i="6"/>
  <c r="AS18" i="6"/>
  <c r="AT18" i="6"/>
  <c r="AP19" i="6"/>
  <c r="AQ19" i="6"/>
  <c r="AR19" i="6"/>
  <c r="AS19" i="6"/>
  <c r="AT19" i="6"/>
  <c r="AP20" i="6"/>
  <c r="AQ20" i="6"/>
  <c r="AR20" i="6"/>
  <c r="AS20" i="6"/>
  <c r="AT20" i="6"/>
  <c r="AP21" i="6"/>
  <c r="AQ21" i="6"/>
  <c r="AR21" i="6"/>
  <c r="AS21" i="6"/>
  <c r="AT21" i="6"/>
  <c r="AP22" i="6"/>
  <c r="AQ22" i="6"/>
  <c r="AR22" i="6"/>
  <c r="AS22" i="6"/>
  <c r="AT22" i="6"/>
  <c r="AP23" i="6"/>
  <c r="AQ23" i="6"/>
  <c r="AR23" i="6"/>
  <c r="AS23" i="6"/>
  <c r="AT23" i="6"/>
  <c r="AP24" i="6"/>
  <c r="AQ24" i="6"/>
  <c r="AR24" i="6"/>
  <c r="AS24" i="6"/>
  <c r="AT24" i="6"/>
  <c r="AP25" i="6"/>
  <c r="AQ25" i="6"/>
  <c r="AR25" i="6"/>
  <c r="AS25" i="6"/>
  <c r="AT25" i="6"/>
  <c r="AP26" i="6"/>
  <c r="AQ26" i="6"/>
  <c r="AR26" i="6"/>
  <c r="AS26" i="6"/>
  <c r="AT26" i="6"/>
  <c r="AP27" i="6"/>
  <c r="AQ27" i="6"/>
  <c r="AR27" i="6"/>
  <c r="AS27" i="6"/>
  <c r="AT27" i="6"/>
  <c r="AP28" i="6"/>
  <c r="AQ28" i="6"/>
  <c r="AR28" i="6"/>
  <c r="AS28" i="6"/>
  <c r="AT28" i="6"/>
  <c r="AP29" i="6"/>
  <c r="AQ29" i="6"/>
  <c r="AR29" i="6"/>
  <c r="AS29" i="6"/>
  <c r="AT29" i="6"/>
  <c r="AP30" i="6"/>
  <c r="AQ30" i="6"/>
  <c r="AR30" i="6"/>
  <c r="AS30" i="6"/>
  <c r="AT30" i="6"/>
  <c r="AP31" i="6"/>
  <c r="AQ31" i="6"/>
  <c r="AR31" i="6"/>
  <c r="AS31" i="6"/>
  <c r="AT31" i="6"/>
  <c r="AP32" i="6"/>
  <c r="AQ32" i="6"/>
  <c r="AR32" i="6"/>
  <c r="AS32" i="6"/>
  <c r="AT32" i="6"/>
  <c r="AP33" i="6"/>
  <c r="AQ33" i="6"/>
  <c r="AR33" i="6"/>
  <c r="AS33" i="6"/>
  <c r="AT33" i="6"/>
  <c r="AP34" i="6"/>
  <c r="AQ34" i="6"/>
  <c r="AR34" i="6"/>
  <c r="AS34" i="6"/>
  <c r="AT34" i="6"/>
  <c r="AP35" i="6"/>
  <c r="AQ35" i="6"/>
  <c r="AR35" i="6"/>
  <c r="AS35" i="6"/>
  <c r="AT35" i="6"/>
  <c r="AP36" i="6"/>
  <c r="AQ36" i="6"/>
  <c r="AR36" i="6"/>
  <c r="AS36" i="6"/>
  <c r="AT36" i="6"/>
  <c r="AP37" i="6"/>
  <c r="AQ37" i="6"/>
  <c r="AR37" i="6"/>
  <c r="AS37" i="6"/>
  <c r="AT37" i="6"/>
  <c r="AP38" i="6"/>
  <c r="AQ38" i="6"/>
  <c r="AR38" i="6"/>
  <c r="AS38" i="6"/>
  <c r="AT38" i="6"/>
  <c r="AP39" i="6"/>
  <c r="AQ39" i="6"/>
  <c r="AR39" i="6"/>
  <c r="AS39" i="6"/>
  <c r="AT39" i="6"/>
  <c r="AP40" i="6"/>
  <c r="AQ40" i="6"/>
  <c r="AR40" i="6"/>
  <c r="AS40" i="6"/>
  <c r="AT40" i="6"/>
  <c r="AP41" i="6"/>
  <c r="AQ41" i="6"/>
  <c r="AR41" i="6"/>
  <c r="AS41" i="6"/>
  <c r="AT41" i="6"/>
  <c r="AP42" i="6"/>
  <c r="AQ42" i="6"/>
  <c r="AR42" i="6"/>
  <c r="AS42" i="6"/>
  <c r="AT42" i="6"/>
  <c r="AP43" i="6"/>
  <c r="AQ43" i="6"/>
  <c r="AR43" i="6"/>
  <c r="AS43" i="6"/>
  <c r="AT43" i="6"/>
  <c r="AP44" i="6"/>
  <c r="AQ44" i="6"/>
  <c r="AR44" i="6"/>
  <c r="AS44" i="6"/>
  <c r="AT44" i="6"/>
  <c r="AP45" i="6"/>
  <c r="AQ45" i="6"/>
  <c r="AR45" i="6"/>
  <c r="AS45" i="6"/>
  <c r="AT45" i="6"/>
  <c r="AP46" i="6"/>
  <c r="AQ46" i="6"/>
  <c r="AR46" i="6"/>
  <c r="AS46" i="6"/>
  <c r="AT46" i="6"/>
  <c r="AP47" i="6"/>
  <c r="AQ47" i="6"/>
  <c r="AR47" i="6"/>
  <c r="AS47" i="6"/>
  <c r="AT47" i="6"/>
  <c r="AP48" i="6"/>
  <c r="AQ48" i="6"/>
  <c r="AR48" i="6"/>
  <c r="AS48" i="6"/>
  <c r="AT48" i="6"/>
  <c r="AP49" i="6"/>
  <c r="AQ49" i="6"/>
  <c r="AR49" i="6"/>
  <c r="AS49" i="6"/>
  <c r="AT49" i="6"/>
  <c r="AP50" i="6"/>
  <c r="AQ50" i="6"/>
  <c r="AR50" i="6"/>
  <c r="AS50" i="6"/>
  <c r="AT50" i="6"/>
  <c r="AP51" i="6"/>
  <c r="AQ51" i="6"/>
  <c r="AR51" i="6"/>
  <c r="AS51" i="6"/>
  <c r="AT51" i="6"/>
  <c r="AP52" i="6"/>
  <c r="AQ52" i="6"/>
  <c r="AR52" i="6"/>
  <c r="AS52" i="6"/>
  <c r="AT52" i="6"/>
  <c r="AP53" i="6"/>
  <c r="AQ53" i="6"/>
  <c r="AR53" i="6"/>
  <c r="AS53" i="6"/>
  <c r="AT53" i="6"/>
  <c r="AP54" i="6"/>
  <c r="AQ54" i="6"/>
  <c r="AR54" i="6"/>
  <c r="AS54" i="6"/>
  <c r="AT54" i="6"/>
  <c r="AP55" i="6"/>
  <c r="AQ55" i="6"/>
  <c r="AR55" i="6"/>
  <c r="AS55" i="6"/>
  <c r="AT55" i="6"/>
  <c r="AP56" i="6"/>
  <c r="AQ56" i="6"/>
  <c r="AR56" i="6"/>
  <c r="AS56" i="6"/>
  <c r="AT56" i="6"/>
  <c r="AP57" i="6"/>
  <c r="AQ57" i="6"/>
  <c r="AR57" i="6"/>
  <c r="AS57" i="6"/>
  <c r="AT57" i="6"/>
  <c r="AP58" i="6"/>
  <c r="AQ58" i="6"/>
  <c r="AR58" i="6"/>
  <c r="AS58" i="6"/>
  <c r="AT58" i="6"/>
  <c r="AP59" i="6"/>
  <c r="AQ59" i="6"/>
  <c r="AR59" i="6"/>
  <c r="AS59" i="6"/>
  <c r="AT59" i="6"/>
  <c r="AP60" i="6"/>
  <c r="AQ60" i="6"/>
  <c r="AR60" i="6"/>
  <c r="AS60" i="6"/>
  <c r="AT60" i="6"/>
  <c r="AP61" i="6"/>
  <c r="AQ61" i="6"/>
  <c r="AR61" i="6"/>
  <c r="AS61" i="6"/>
  <c r="AT61" i="6"/>
  <c r="AP62" i="6"/>
  <c r="AQ62" i="6"/>
  <c r="AR62" i="6"/>
  <c r="AS62" i="6"/>
  <c r="AT62" i="6"/>
  <c r="AP63" i="6"/>
  <c r="AQ63" i="6"/>
  <c r="AR63" i="6"/>
  <c r="AS63" i="6"/>
  <c r="AT63" i="6"/>
  <c r="AP64" i="6"/>
  <c r="AQ64" i="6"/>
  <c r="AR64" i="6"/>
  <c r="AS64" i="6"/>
  <c r="AT64" i="6"/>
  <c r="AP65" i="6"/>
  <c r="AQ65" i="6"/>
  <c r="AR65" i="6"/>
  <c r="AS65" i="6"/>
  <c r="AT65" i="6"/>
  <c r="AP66" i="6"/>
  <c r="AQ66" i="6"/>
  <c r="AR66" i="6"/>
  <c r="AS66" i="6"/>
  <c r="AT66" i="6"/>
  <c r="AP67" i="6"/>
  <c r="AQ67" i="6"/>
  <c r="AR67" i="6"/>
  <c r="AS67" i="6"/>
  <c r="AT67" i="6"/>
  <c r="AP68" i="6"/>
  <c r="AQ68" i="6"/>
  <c r="AR68" i="6"/>
  <c r="AS68" i="6"/>
  <c r="AT68" i="6"/>
  <c r="AP69" i="6"/>
  <c r="AQ69" i="6"/>
  <c r="AR69" i="6"/>
  <c r="AS69" i="6"/>
  <c r="AT69" i="6"/>
  <c r="AP70" i="6"/>
  <c r="AQ70" i="6"/>
  <c r="AR70" i="6"/>
  <c r="AS70" i="6"/>
  <c r="AT70" i="6"/>
  <c r="AP71" i="6"/>
  <c r="AQ71" i="6"/>
  <c r="AR71" i="6"/>
  <c r="AS71" i="6"/>
  <c r="AT71" i="6"/>
  <c r="AP72" i="6"/>
  <c r="AQ72" i="6"/>
  <c r="AR72" i="6"/>
  <c r="AS72" i="6"/>
  <c r="AT72" i="6"/>
  <c r="AP73" i="6"/>
  <c r="AQ73" i="6"/>
  <c r="AR73" i="6"/>
  <c r="AS73" i="6"/>
  <c r="AT73" i="6"/>
  <c r="AP74" i="6"/>
  <c r="AQ74" i="6"/>
  <c r="AR74" i="6"/>
  <c r="AS74" i="6"/>
  <c r="AT74" i="6"/>
  <c r="AP75" i="6"/>
  <c r="AQ75" i="6"/>
  <c r="AR75" i="6"/>
  <c r="AS75" i="6"/>
  <c r="AT75" i="6"/>
  <c r="AP76" i="6"/>
  <c r="AQ76" i="6"/>
  <c r="AR76" i="6"/>
  <c r="AS76" i="6"/>
  <c r="AT76" i="6"/>
  <c r="AP77" i="6"/>
  <c r="AQ77" i="6"/>
  <c r="AR77" i="6"/>
  <c r="AS77" i="6"/>
  <c r="AT77" i="6"/>
  <c r="AP78" i="6"/>
  <c r="AQ78" i="6"/>
  <c r="AR78" i="6"/>
  <c r="AS78" i="6"/>
  <c r="AT78" i="6"/>
  <c r="AP79" i="6"/>
  <c r="AQ79" i="6"/>
  <c r="AR79" i="6"/>
  <c r="AS79" i="6"/>
  <c r="AT79" i="6"/>
  <c r="AP80" i="6"/>
  <c r="AQ80" i="6"/>
  <c r="AR80" i="6"/>
  <c r="AS80" i="6"/>
  <c r="AT80" i="6"/>
  <c r="AP81" i="6"/>
  <c r="AQ81" i="6"/>
  <c r="AR81" i="6"/>
  <c r="AS81" i="6"/>
  <c r="AT81" i="6"/>
  <c r="AP82" i="6"/>
  <c r="AQ82" i="6"/>
  <c r="AR82" i="6"/>
  <c r="AS82" i="6"/>
  <c r="AT82" i="6"/>
  <c r="AP83" i="6"/>
  <c r="AQ83" i="6"/>
  <c r="AR83" i="6"/>
  <c r="AS83" i="6"/>
  <c r="AT83" i="6"/>
  <c r="AP84" i="6"/>
  <c r="AQ84" i="6"/>
  <c r="AR84" i="6"/>
  <c r="AS84" i="6"/>
  <c r="AT84" i="6"/>
  <c r="AP85" i="6"/>
  <c r="AQ85" i="6"/>
  <c r="AR85" i="6"/>
  <c r="AS85" i="6"/>
  <c r="AT85" i="6"/>
  <c r="AP86" i="6"/>
  <c r="AQ86" i="6"/>
  <c r="AR86" i="6"/>
  <c r="AS86" i="6"/>
  <c r="AT86" i="6"/>
  <c r="AP87" i="6"/>
  <c r="AQ87" i="6"/>
  <c r="AR87" i="6"/>
  <c r="AS87" i="6"/>
  <c r="AT87" i="6"/>
  <c r="AP88" i="6"/>
  <c r="AQ88" i="6"/>
  <c r="AR88" i="6"/>
  <c r="AS88" i="6"/>
  <c r="AT88" i="6"/>
  <c r="AP89" i="6"/>
  <c r="AQ89" i="6"/>
  <c r="AR89" i="6"/>
  <c r="AS89" i="6"/>
  <c r="AT89" i="6"/>
  <c r="AP90" i="6"/>
  <c r="AQ90" i="6"/>
  <c r="AR90" i="6"/>
  <c r="AS90" i="6"/>
  <c r="AT90" i="6"/>
  <c r="AP91" i="6"/>
  <c r="AQ91" i="6"/>
  <c r="AR91" i="6"/>
  <c r="AS91" i="6"/>
  <c r="AT91" i="6"/>
  <c r="AP92" i="6"/>
  <c r="AQ92" i="6"/>
  <c r="AR92" i="6"/>
  <c r="AS92" i="6"/>
  <c r="AT92" i="6"/>
  <c r="AP93" i="6"/>
  <c r="AQ93" i="6"/>
  <c r="AR93" i="6"/>
  <c r="AS93" i="6"/>
  <c r="AT93" i="6"/>
  <c r="AP94" i="6"/>
  <c r="AQ94" i="6"/>
  <c r="AR94" i="6"/>
  <c r="AS94" i="6"/>
  <c r="AT94" i="6"/>
  <c r="AP95" i="6"/>
  <c r="AQ95" i="6"/>
  <c r="AR95" i="6"/>
  <c r="AS95" i="6"/>
  <c r="AT95" i="6"/>
  <c r="AP96" i="6"/>
  <c r="AQ96" i="6"/>
  <c r="AR96" i="6"/>
  <c r="AS96" i="6"/>
  <c r="AT96" i="6"/>
  <c r="AP97" i="6"/>
  <c r="AQ97" i="6"/>
  <c r="AR97" i="6"/>
  <c r="AS97" i="6"/>
  <c r="AT97" i="6"/>
  <c r="AP98" i="6"/>
  <c r="AQ98" i="6"/>
  <c r="AR98" i="6"/>
  <c r="AS98" i="6"/>
  <c r="AT98" i="6"/>
  <c r="AP99" i="6"/>
  <c r="AQ99" i="6"/>
  <c r="AR99" i="6"/>
  <c r="AS99" i="6"/>
  <c r="AT99" i="6"/>
  <c r="AP100" i="6"/>
  <c r="AQ100" i="6"/>
  <c r="AR100" i="6"/>
  <c r="AS100" i="6"/>
  <c r="AT100" i="6"/>
  <c r="AP101" i="6"/>
  <c r="AQ101" i="6"/>
  <c r="AR101" i="6"/>
  <c r="AS101" i="6"/>
  <c r="AT101" i="6"/>
  <c r="AP102" i="6"/>
  <c r="AQ102" i="6"/>
  <c r="AR102" i="6"/>
  <c r="AS102" i="6"/>
  <c r="AT102" i="6"/>
  <c r="AP103" i="6"/>
  <c r="AQ103" i="6"/>
  <c r="AR103" i="6"/>
  <c r="AS103" i="6"/>
  <c r="AT103" i="6"/>
  <c r="AP104" i="6"/>
  <c r="AQ104" i="6"/>
  <c r="AR104" i="6"/>
  <c r="AS104" i="6"/>
  <c r="AT104" i="6"/>
  <c r="AP105" i="6"/>
  <c r="AQ105" i="6"/>
  <c r="AR105" i="6"/>
  <c r="AS105" i="6"/>
  <c r="AT105" i="6"/>
  <c r="AP106" i="6"/>
  <c r="AQ106" i="6"/>
  <c r="AR106" i="6"/>
  <c r="AS106" i="6"/>
  <c r="AT106" i="6"/>
  <c r="AP107" i="6"/>
  <c r="AQ107" i="6"/>
  <c r="AR107" i="6"/>
  <c r="AS107" i="6"/>
  <c r="AT107" i="6"/>
  <c r="AP108" i="6"/>
  <c r="AQ108" i="6"/>
  <c r="AR108" i="6"/>
  <c r="AS108" i="6"/>
  <c r="AT108" i="6"/>
  <c r="AP109" i="6"/>
  <c r="AQ109" i="6"/>
  <c r="AR109" i="6"/>
  <c r="AS109" i="6"/>
  <c r="AT109" i="6"/>
  <c r="AP110" i="6"/>
  <c r="AQ110" i="6"/>
  <c r="AR110" i="6"/>
  <c r="AS110" i="6"/>
  <c r="AT110" i="6"/>
  <c r="AP111" i="6"/>
  <c r="AQ111" i="6"/>
  <c r="AR111" i="6"/>
  <c r="AS111" i="6"/>
  <c r="AT111" i="6"/>
  <c r="AP112" i="6"/>
  <c r="AQ112" i="6"/>
  <c r="AR112" i="6"/>
  <c r="AS112" i="6"/>
  <c r="AT112" i="6"/>
  <c r="AP113" i="6"/>
  <c r="AQ113" i="6"/>
  <c r="AR113" i="6"/>
  <c r="AS113" i="6"/>
  <c r="AT113" i="6"/>
  <c r="AP114" i="6"/>
  <c r="AQ114" i="6"/>
  <c r="AR114" i="6"/>
  <c r="AS114" i="6"/>
  <c r="AT114" i="6"/>
  <c r="AP115" i="6"/>
  <c r="AQ115" i="6"/>
  <c r="AR115" i="6"/>
  <c r="AS115" i="6"/>
  <c r="AT115" i="6"/>
  <c r="AP116" i="6"/>
  <c r="AQ116" i="6"/>
  <c r="AR116" i="6"/>
  <c r="AS116" i="6"/>
  <c r="AT116" i="6"/>
  <c r="AP117" i="6"/>
  <c r="AQ117" i="6"/>
  <c r="AR117" i="6"/>
  <c r="AS117" i="6"/>
  <c r="AT117" i="6"/>
  <c r="AP118" i="6"/>
  <c r="AQ118" i="6"/>
  <c r="AR118" i="6"/>
  <c r="AS118" i="6"/>
  <c r="AT118" i="6"/>
  <c r="AP119" i="6"/>
  <c r="AQ119" i="6"/>
  <c r="AR119" i="6"/>
  <c r="AS119" i="6"/>
  <c r="AT119" i="6"/>
  <c r="AP120" i="6"/>
  <c r="AQ120" i="6"/>
  <c r="AR120" i="6"/>
  <c r="AS120" i="6"/>
  <c r="AT120" i="6"/>
  <c r="AP121" i="6"/>
  <c r="AQ121" i="6"/>
  <c r="AR121" i="6"/>
  <c r="AS121" i="6"/>
  <c r="AT121" i="6"/>
  <c r="AP122" i="6"/>
  <c r="AQ122" i="6"/>
  <c r="AR122" i="6"/>
  <c r="AS122" i="6"/>
  <c r="AT122" i="6"/>
  <c r="AP123" i="6"/>
  <c r="AQ123" i="6"/>
  <c r="AR123" i="6"/>
  <c r="AS123" i="6"/>
  <c r="AT123" i="6"/>
  <c r="AP124" i="6"/>
  <c r="AQ124" i="6"/>
  <c r="AR124" i="6"/>
  <c r="AS124" i="6"/>
  <c r="AT124" i="6"/>
  <c r="AP125" i="6"/>
  <c r="AQ125" i="6"/>
  <c r="AR125" i="6"/>
  <c r="AS125" i="6"/>
  <c r="AT125" i="6"/>
  <c r="AP126" i="6"/>
  <c r="AQ126" i="6"/>
  <c r="AR126" i="6"/>
  <c r="AS126" i="6"/>
  <c r="AT126" i="6"/>
  <c r="AP127" i="6"/>
  <c r="AQ127" i="6"/>
  <c r="AR127" i="6"/>
  <c r="AS127" i="6"/>
  <c r="AT127" i="6"/>
  <c r="AP128" i="6"/>
  <c r="AQ128" i="6"/>
  <c r="AR128" i="6"/>
  <c r="AS128" i="6"/>
  <c r="AT128" i="6"/>
  <c r="AP129" i="6"/>
  <c r="AQ129" i="6"/>
  <c r="AR129" i="6"/>
  <c r="AS129" i="6"/>
  <c r="AT129" i="6"/>
  <c r="AP130" i="6"/>
  <c r="AQ130" i="6"/>
  <c r="AR130" i="6"/>
  <c r="AS130" i="6"/>
  <c r="AT130" i="6"/>
  <c r="AP131" i="6"/>
  <c r="AQ131" i="6"/>
  <c r="AR131" i="6"/>
  <c r="AS131" i="6"/>
  <c r="AT131" i="6"/>
  <c r="AP132" i="6"/>
  <c r="AQ132" i="6"/>
  <c r="AR132" i="6"/>
  <c r="AS132" i="6"/>
  <c r="AT132" i="6"/>
  <c r="AP133" i="6"/>
  <c r="AQ133" i="6"/>
  <c r="AR133" i="6"/>
  <c r="AS133" i="6"/>
  <c r="AT133" i="6"/>
  <c r="AP134" i="6"/>
  <c r="AQ134" i="6"/>
  <c r="AR134" i="6"/>
  <c r="AS134" i="6"/>
  <c r="AT134" i="6"/>
  <c r="AP135" i="6"/>
  <c r="AQ135" i="6"/>
  <c r="AR135" i="6"/>
  <c r="AS135" i="6"/>
  <c r="AT135" i="6"/>
  <c r="AP136" i="6"/>
  <c r="AQ136" i="6"/>
  <c r="AR136" i="6"/>
  <c r="AS136" i="6"/>
  <c r="AT136" i="6"/>
  <c r="AP137" i="6"/>
  <c r="AQ137" i="6"/>
  <c r="AR137" i="6"/>
  <c r="AS137" i="6"/>
  <c r="AT137" i="6"/>
  <c r="AP138" i="6"/>
  <c r="AQ138" i="6"/>
  <c r="AR138" i="6"/>
  <c r="AS138" i="6"/>
  <c r="AT138" i="6"/>
  <c r="AP139" i="6"/>
  <c r="AQ139" i="6"/>
  <c r="AR139" i="6"/>
  <c r="AS139" i="6"/>
  <c r="AT139" i="6"/>
  <c r="AP140" i="6"/>
  <c r="AQ140" i="6"/>
  <c r="AR140" i="6"/>
  <c r="AS140" i="6"/>
  <c r="AT140" i="6"/>
  <c r="AP141" i="6"/>
  <c r="AQ141" i="6"/>
  <c r="AR141" i="6"/>
  <c r="AS141" i="6"/>
  <c r="AT141" i="6"/>
  <c r="AP142" i="6"/>
  <c r="AQ142" i="6"/>
  <c r="AR142" i="6"/>
  <c r="AS142" i="6"/>
  <c r="AT142" i="6"/>
  <c r="AP143" i="6"/>
  <c r="AQ143" i="6"/>
  <c r="AR143" i="6"/>
  <c r="AS143" i="6"/>
  <c r="AT143" i="6"/>
  <c r="AP144" i="6"/>
  <c r="AQ144" i="6"/>
  <c r="AR144" i="6"/>
  <c r="AS144" i="6"/>
  <c r="AT144" i="6"/>
  <c r="AP145" i="6"/>
  <c r="AQ145" i="6"/>
  <c r="AR145" i="6"/>
  <c r="AS145" i="6"/>
  <c r="AT145" i="6"/>
  <c r="AP146" i="6"/>
  <c r="AQ146" i="6"/>
  <c r="AR146" i="6"/>
  <c r="AS146" i="6"/>
  <c r="AT146" i="6"/>
  <c r="AP147" i="6"/>
  <c r="AQ147" i="6"/>
  <c r="AR147" i="6"/>
  <c r="AS147" i="6"/>
  <c r="AT147" i="6"/>
  <c r="AP148" i="6"/>
  <c r="AQ148" i="6"/>
  <c r="AR148" i="6"/>
  <c r="AS148" i="6"/>
  <c r="AT148" i="6"/>
  <c r="AP149" i="6"/>
  <c r="AQ149" i="6"/>
  <c r="AR149" i="6"/>
  <c r="AS149" i="6"/>
  <c r="AT149" i="6"/>
  <c r="AP150" i="6"/>
  <c r="AQ150" i="6"/>
  <c r="AR150" i="6"/>
  <c r="AS150" i="6"/>
  <c r="AT150" i="6"/>
  <c r="AP151" i="6"/>
  <c r="AQ151" i="6"/>
  <c r="AR151" i="6"/>
  <c r="AS151" i="6"/>
  <c r="AT151" i="6"/>
  <c r="AP152" i="6"/>
  <c r="AQ152" i="6"/>
  <c r="AR152" i="6"/>
  <c r="AS152" i="6"/>
  <c r="AT152" i="6"/>
  <c r="AP153" i="6"/>
  <c r="AQ153" i="6"/>
  <c r="AR153" i="6"/>
  <c r="AS153" i="6"/>
  <c r="AT153" i="6"/>
  <c r="AP154" i="6"/>
  <c r="AQ154" i="6"/>
  <c r="AR154" i="6"/>
  <c r="AS154" i="6"/>
  <c r="AT154" i="6"/>
  <c r="AP155" i="6"/>
  <c r="AQ155" i="6"/>
  <c r="AR155" i="6"/>
  <c r="AS155" i="6"/>
  <c r="AT155" i="6"/>
  <c r="AP156" i="6"/>
  <c r="AQ156" i="6"/>
  <c r="AR156" i="6"/>
  <c r="AS156" i="6"/>
  <c r="AT156" i="6"/>
  <c r="AP157" i="6"/>
  <c r="AQ157" i="6"/>
  <c r="AR157" i="6"/>
  <c r="AS157" i="6"/>
  <c r="AT157" i="6"/>
  <c r="AP158" i="6"/>
  <c r="AQ158" i="6"/>
  <c r="AR158" i="6"/>
  <c r="AS158" i="6"/>
  <c r="AT158" i="6"/>
  <c r="AP159" i="6"/>
  <c r="AQ159" i="6"/>
  <c r="AR159" i="6"/>
  <c r="AS159" i="6"/>
  <c r="AT159" i="6"/>
  <c r="AP160" i="6"/>
  <c r="AQ160" i="6"/>
  <c r="AR160" i="6"/>
  <c r="AS160" i="6"/>
  <c r="AT160" i="6"/>
  <c r="AP161" i="6"/>
  <c r="AQ161" i="6"/>
  <c r="AR161" i="6"/>
  <c r="AS161" i="6"/>
  <c r="AT161" i="6"/>
  <c r="AP162" i="6"/>
  <c r="AQ162" i="6"/>
  <c r="AR162" i="6"/>
  <c r="AS162" i="6"/>
  <c r="AT162" i="6"/>
  <c r="AP163" i="6"/>
  <c r="AQ163" i="6"/>
  <c r="AR163" i="6"/>
  <c r="AS163" i="6"/>
  <c r="AT163" i="6"/>
  <c r="AP164" i="6"/>
  <c r="AQ164" i="6"/>
  <c r="AR164" i="6"/>
  <c r="AS164" i="6"/>
  <c r="AT164" i="6"/>
  <c r="AP165" i="6"/>
  <c r="AQ165" i="6"/>
  <c r="AR165" i="6"/>
  <c r="AS165" i="6"/>
  <c r="AT165" i="6"/>
  <c r="AP166" i="6"/>
  <c r="AQ166" i="6"/>
  <c r="AR166" i="6"/>
  <c r="AS166" i="6"/>
  <c r="AT166" i="6"/>
  <c r="AP167" i="6"/>
  <c r="AQ167" i="6"/>
  <c r="AR167" i="6"/>
  <c r="AS167" i="6"/>
  <c r="AT167" i="6"/>
  <c r="AP168" i="6"/>
  <c r="AQ168" i="6"/>
  <c r="AR168" i="6"/>
  <c r="AS168" i="6"/>
  <c r="AT168" i="6"/>
  <c r="AP169" i="6"/>
  <c r="AQ169" i="6"/>
  <c r="AR169" i="6"/>
  <c r="AS169" i="6"/>
  <c r="AT169" i="6"/>
  <c r="AP170" i="6"/>
  <c r="AQ170" i="6"/>
  <c r="AR170" i="6"/>
  <c r="AS170" i="6"/>
  <c r="AT170" i="6"/>
  <c r="AP171" i="6"/>
  <c r="AQ171" i="6"/>
  <c r="AR171" i="6"/>
  <c r="AS171" i="6"/>
  <c r="AT171" i="6"/>
  <c r="AP172" i="6"/>
  <c r="AQ172" i="6"/>
  <c r="AR172" i="6"/>
  <c r="AS172" i="6"/>
  <c r="AT172" i="6"/>
  <c r="AP173" i="6"/>
  <c r="AQ173" i="6"/>
  <c r="AR173" i="6"/>
  <c r="AS173" i="6"/>
  <c r="AT173" i="6"/>
  <c r="AP174" i="6"/>
  <c r="AQ174" i="6"/>
  <c r="AR174" i="6"/>
  <c r="AS174" i="6"/>
  <c r="AT174" i="6"/>
  <c r="AP175" i="6"/>
  <c r="AQ175" i="6"/>
  <c r="AR175" i="6"/>
  <c r="AS175" i="6"/>
  <c r="AT175" i="6"/>
  <c r="AP176" i="6"/>
  <c r="AQ176" i="6"/>
  <c r="AR176" i="6"/>
  <c r="AS176" i="6"/>
  <c r="AT176" i="6"/>
  <c r="AP177" i="6"/>
  <c r="AQ177" i="6"/>
  <c r="AR177" i="6"/>
  <c r="AS177" i="6"/>
  <c r="AT177" i="6"/>
  <c r="AP178" i="6"/>
  <c r="AQ178" i="6"/>
  <c r="AR178" i="6"/>
  <c r="AS178" i="6"/>
  <c r="AT178" i="6"/>
  <c r="AP179" i="6"/>
  <c r="AQ179" i="6"/>
  <c r="AR179" i="6"/>
  <c r="AS179" i="6"/>
  <c r="AT179" i="6"/>
  <c r="AP180" i="6"/>
  <c r="AQ180" i="6"/>
  <c r="AR180" i="6"/>
  <c r="AS180" i="6"/>
  <c r="AT180" i="6"/>
  <c r="AP181" i="6"/>
  <c r="AQ181" i="6"/>
  <c r="AR181" i="6"/>
  <c r="AS181" i="6"/>
  <c r="AT181" i="6"/>
  <c r="AP182" i="6"/>
  <c r="AQ182" i="6"/>
  <c r="AR182" i="6"/>
  <c r="AS182" i="6"/>
  <c r="AT182" i="6"/>
  <c r="AP183" i="6"/>
  <c r="AQ183" i="6"/>
  <c r="AR183" i="6"/>
  <c r="AS183" i="6"/>
  <c r="AT183" i="6"/>
  <c r="AP184" i="6"/>
  <c r="AQ184" i="6"/>
  <c r="AR184" i="6"/>
  <c r="AS184" i="6"/>
  <c r="AT184" i="6"/>
  <c r="AP185" i="6"/>
  <c r="AQ185" i="6"/>
  <c r="AR185" i="6"/>
  <c r="AS185" i="6"/>
  <c r="AT185" i="6"/>
  <c r="AP186" i="6"/>
  <c r="AQ186" i="6"/>
  <c r="AR186" i="6"/>
  <c r="AS186" i="6"/>
  <c r="AT186" i="6"/>
  <c r="AP187" i="6"/>
  <c r="AQ187" i="6"/>
  <c r="AR187" i="6"/>
  <c r="AS187" i="6"/>
  <c r="AT187" i="6"/>
  <c r="AP188" i="6"/>
  <c r="AQ188" i="6"/>
  <c r="AR188" i="6"/>
  <c r="AS188" i="6"/>
  <c r="AT188" i="6"/>
  <c r="AP189" i="6"/>
  <c r="AQ189" i="6"/>
  <c r="AR189" i="6"/>
  <c r="AS189" i="6"/>
  <c r="AT189" i="6"/>
  <c r="AP190" i="6"/>
  <c r="AQ190" i="6"/>
  <c r="AR190" i="6"/>
  <c r="AS190" i="6"/>
  <c r="AT190" i="6"/>
  <c r="AP191" i="6"/>
  <c r="AQ191" i="6"/>
  <c r="AR191" i="6"/>
  <c r="AS191" i="6"/>
  <c r="AT191" i="6"/>
  <c r="AP192" i="6"/>
  <c r="AQ192" i="6"/>
  <c r="AR192" i="6"/>
  <c r="AS192" i="6"/>
  <c r="AT192" i="6"/>
  <c r="AP193" i="6"/>
  <c r="AQ193" i="6"/>
  <c r="AR193" i="6"/>
  <c r="AS193" i="6"/>
  <c r="AT193" i="6"/>
  <c r="AP194" i="6"/>
  <c r="AQ194" i="6"/>
  <c r="AR194" i="6"/>
  <c r="AS194" i="6"/>
  <c r="AT194" i="6"/>
  <c r="AP195" i="6"/>
  <c r="AQ195" i="6"/>
  <c r="AR195" i="6"/>
  <c r="AS195" i="6"/>
  <c r="AT195" i="6"/>
  <c r="AP196" i="6"/>
  <c r="AQ196" i="6"/>
  <c r="AR196" i="6"/>
  <c r="AS196" i="6"/>
  <c r="AT196" i="6"/>
  <c r="AP197" i="6"/>
  <c r="AQ197" i="6"/>
  <c r="AR197" i="6"/>
  <c r="AS197" i="6"/>
  <c r="AT197" i="6"/>
  <c r="AP198" i="6"/>
  <c r="AQ198" i="6"/>
  <c r="AR198" i="6"/>
  <c r="AS198" i="6"/>
  <c r="AT198" i="6"/>
  <c r="AP199" i="6"/>
  <c r="AQ199" i="6"/>
  <c r="AR199" i="6"/>
  <c r="AS199" i="6"/>
  <c r="AT199" i="6"/>
  <c r="AP200" i="6"/>
  <c r="AQ200" i="6"/>
  <c r="AR200" i="6"/>
  <c r="AS200" i="6"/>
  <c r="AT200" i="6"/>
  <c r="AP201" i="6"/>
  <c r="AQ201" i="6"/>
  <c r="AR201" i="6"/>
  <c r="AS201" i="6"/>
  <c r="AT201" i="6"/>
  <c r="AP202" i="6"/>
  <c r="AQ202" i="6"/>
  <c r="AR202" i="6"/>
  <c r="AS202" i="6"/>
  <c r="AT202" i="6"/>
  <c r="AP203" i="6"/>
  <c r="AQ203" i="6"/>
  <c r="AR203" i="6"/>
  <c r="AS203" i="6"/>
  <c r="AT203" i="6"/>
  <c r="AP204" i="6"/>
  <c r="AQ204" i="6"/>
  <c r="AR204" i="6"/>
  <c r="AS204" i="6"/>
  <c r="AT204" i="6"/>
  <c r="AP205" i="6"/>
  <c r="AQ205" i="6"/>
  <c r="AR205" i="6"/>
  <c r="AS205" i="6"/>
  <c r="AT205" i="6"/>
  <c r="AP206" i="6"/>
  <c r="AQ206" i="6"/>
  <c r="AR206" i="6"/>
  <c r="AS206" i="6"/>
  <c r="AT206" i="6"/>
  <c r="AP207" i="6"/>
  <c r="AQ207" i="6"/>
  <c r="AR207" i="6"/>
  <c r="AS207" i="6"/>
  <c r="AT207" i="6"/>
  <c r="AP208" i="6"/>
  <c r="AQ208" i="6"/>
  <c r="AR208" i="6"/>
  <c r="AS208" i="6"/>
  <c r="AT208" i="6"/>
  <c r="AP209" i="6"/>
  <c r="AQ209" i="6"/>
  <c r="AR209" i="6"/>
  <c r="AS209" i="6"/>
  <c r="AT209" i="6"/>
  <c r="AP210" i="6"/>
  <c r="AQ210" i="6"/>
  <c r="AR210" i="6"/>
  <c r="AS210" i="6"/>
  <c r="AT210" i="6"/>
  <c r="AP211" i="6"/>
  <c r="AQ211" i="6"/>
  <c r="AR211" i="6"/>
  <c r="AS211" i="6"/>
  <c r="AT211" i="6"/>
  <c r="AP212" i="6"/>
  <c r="AQ212" i="6"/>
  <c r="AR212" i="6"/>
  <c r="AS212" i="6"/>
  <c r="AT212" i="6"/>
  <c r="AP213" i="6"/>
  <c r="AQ213" i="6"/>
  <c r="AR213" i="6"/>
  <c r="AS213" i="6"/>
  <c r="AT213" i="6"/>
  <c r="AP214" i="6"/>
  <c r="AQ214" i="6"/>
  <c r="AR214" i="6"/>
  <c r="AS214" i="6"/>
  <c r="AT214" i="6"/>
  <c r="AP215" i="6"/>
  <c r="AQ215" i="6"/>
  <c r="AR215" i="6"/>
  <c r="AS215" i="6"/>
  <c r="AT215" i="6"/>
  <c r="AP216" i="6"/>
  <c r="AQ216" i="6"/>
  <c r="AR216" i="6"/>
  <c r="AS216" i="6"/>
  <c r="AT216" i="6"/>
  <c r="AP217" i="6"/>
  <c r="AQ217" i="6"/>
  <c r="AR217" i="6"/>
  <c r="AS217" i="6"/>
  <c r="AT217" i="6"/>
  <c r="AP218" i="6"/>
  <c r="AQ218" i="6"/>
  <c r="AR218" i="6"/>
  <c r="AS218" i="6"/>
  <c r="AT218" i="6"/>
  <c r="AP219" i="6"/>
  <c r="AQ219" i="6"/>
  <c r="AR219" i="6"/>
  <c r="AS219" i="6"/>
  <c r="AT219" i="6"/>
  <c r="AP220" i="6"/>
  <c r="AQ220" i="6"/>
  <c r="AR220" i="6"/>
  <c r="AS220" i="6"/>
  <c r="AT220" i="6"/>
  <c r="AP221" i="6"/>
  <c r="AQ221" i="6"/>
  <c r="AR221" i="6"/>
  <c r="AS221" i="6"/>
  <c r="AT221" i="6"/>
  <c r="AP222" i="6"/>
  <c r="AQ222" i="6"/>
  <c r="AR222" i="6"/>
  <c r="AS222" i="6"/>
  <c r="AT222" i="6"/>
  <c r="AP223" i="6"/>
  <c r="AQ223" i="6"/>
  <c r="AR223" i="6"/>
  <c r="AS223" i="6"/>
  <c r="AT223" i="6"/>
  <c r="AP224" i="6"/>
  <c r="AQ224" i="6"/>
  <c r="AR224" i="6"/>
  <c r="AS224" i="6"/>
  <c r="AT224" i="6"/>
  <c r="AP225" i="6"/>
  <c r="AQ225" i="6"/>
  <c r="AR225" i="6"/>
  <c r="AS225" i="6"/>
  <c r="AT225" i="6"/>
  <c r="AP226" i="6"/>
  <c r="AQ226" i="6"/>
  <c r="AR226" i="6"/>
  <c r="AS226" i="6"/>
  <c r="AT226" i="6"/>
  <c r="AP227" i="6"/>
  <c r="AQ227" i="6"/>
  <c r="AR227" i="6"/>
  <c r="AS227" i="6"/>
  <c r="AT227" i="6"/>
  <c r="AP228" i="6"/>
  <c r="AQ228" i="6"/>
  <c r="AR228" i="6"/>
  <c r="AS228" i="6"/>
  <c r="AT228" i="6"/>
  <c r="AP229" i="6"/>
  <c r="AQ229" i="6"/>
  <c r="AR229" i="6"/>
  <c r="AS229" i="6"/>
  <c r="AT229" i="6"/>
  <c r="AP230" i="6"/>
  <c r="AQ230" i="6"/>
  <c r="AR230" i="6"/>
  <c r="AS230" i="6"/>
  <c r="AT230" i="6"/>
  <c r="AP231" i="6"/>
  <c r="AQ231" i="6"/>
  <c r="AR231" i="6"/>
  <c r="AS231" i="6"/>
  <c r="AT231" i="6"/>
  <c r="AP232" i="6"/>
  <c r="AQ232" i="6"/>
  <c r="AR232" i="6"/>
  <c r="AS232" i="6"/>
  <c r="AT232" i="6"/>
  <c r="AP233" i="6"/>
  <c r="AQ233" i="6"/>
  <c r="AR233" i="6"/>
  <c r="AS233" i="6"/>
  <c r="AT233" i="6"/>
  <c r="AP234" i="6"/>
  <c r="AQ234" i="6"/>
  <c r="AR234" i="6"/>
  <c r="AS234" i="6"/>
  <c r="AT234" i="6"/>
  <c r="AP235" i="6"/>
  <c r="AQ235" i="6"/>
  <c r="AR235" i="6"/>
  <c r="AS235" i="6"/>
  <c r="AT235" i="6"/>
  <c r="AP236" i="6"/>
  <c r="AQ236" i="6"/>
  <c r="AR236" i="6"/>
  <c r="AS236" i="6"/>
  <c r="AT236" i="6"/>
  <c r="AP237" i="6"/>
  <c r="AQ237" i="6"/>
  <c r="AR237" i="6"/>
  <c r="AS237" i="6"/>
  <c r="AT237" i="6"/>
  <c r="AP238" i="6"/>
  <c r="AQ238" i="6"/>
  <c r="AR238" i="6"/>
  <c r="AS238" i="6"/>
  <c r="AT238" i="6"/>
  <c r="AP239" i="6"/>
  <c r="AQ239" i="6"/>
  <c r="AR239" i="6"/>
  <c r="AS239" i="6"/>
  <c r="AT239" i="6"/>
  <c r="AP240" i="6"/>
  <c r="AQ240" i="6"/>
  <c r="AR240" i="6"/>
  <c r="AS240" i="6"/>
  <c r="AT240" i="6"/>
  <c r="AP241" i="6"/>
  <c r="AQ241" i="6"/>
  <c r="AR241" i="6"/>
  <c r="AS241" i="6"/>
  <c r="AT241" i="6"/>
  <c r="AP242" i="6"/>
  <c r="AQ242" i="6"/>
  <c r="AR242" i="6"/>
  <c r="AS242" i="6"/>
  <c r="AT242" i="6"/>
  <c r="AP243" i="6"/>
  <c r="AQ243" i="6"/>
  <c r="AR243" i="6"/>
  <c r="AS243" i="6"/>
  <c r="AT243" i="6"/>
  <c r="AP244" i="6"/>
  <c r="AQ244" i="6"/>
  <c r="AR244" i="6"/>
  <c r="AS244" i="6"/>
  <c r="AT244" i="6"/>
  <c r="AP245" i="6"/>
  <c r="AQ245" i="6"/>
  <c r="AR245" i="6"/>
  <c r="AS245" i="6"/>
  <c r="AT245" i="6"/>
  <c r="AP246" i="6"/>
  <c r="AQ246" i="6"/>
  <c r="AR246" i="6"/>
  <c r="AS246" i="6"/>
  <c r="AT246" i="6"/>
  <c r="AP247" i="6"/>
  <c r="AQ247" i="6"/>
  <c r="AR247" i="6"/>
  <c r="AS247" i="6"/>
  <c r="AT247" i="6"/>
  <c r="AP248" i="6"/>
  <c r="AQ248" i="6"/>
  <c r="AR248" i="6"/>
  <c r="AS248" i="6"/>
  <c r="AT248" i="6"/>
  <c r="AP249" i="6"/>
  <c r="AQ249" i="6"/>
  <c r="AR249" i="6"/>
  <c r="AS249" i="6"/>
  <c r="AT249" i="6"/>
  <c r="AP250" i="6"/>
  <c r="AQ250" i="6"/>
  <c r="AR250" i="6"/>
  <c r="AS250" i="6"/>
  <c r="AT250" i="6"/>
  <c r="AP251" i="6"/>
  <c r="AQ251" i="6"/>
  <c r="AR251" i="6"/>
  <c r="AS251" i="6"/>
  <c r="AT251" i="6"/>
  <c r="AP252" i="6"/>
  <c r="AQ252" i="6"/>
  <c r="AR252" i="6"/>
  <c r="AS252" i="6"/>
  <c r="AT252" i="6"/>
  <c r="AP253" i="6"/>
  <c r="AQ253" i="6"/>
  <c r="AR253" i="6"/>
  <c r="AS253" i="6"/>
  <c r="AT253" i="6"/>
  <c r="AP254" i="6"/>
  <c r="AQ254" i="6"/>
  <c r="AR254" i="6"/>
  <c r="AS254" i="6"/>
  <c r="AT254" i="6"/>
  <c r="AP255" i="6"/>
  <c r="AQ255" i="6"/>
  <c r="AR255" i="6"/>
  <c r="AS255" i="6"/>
  <c r="AT255" i="6"/>
  <c r="AP256" i="6"/>
  <c r="AQ256" i="6"/>
  <c r="AR256" i="6"/>
  <c r="AS256" i="6"/>
  <c r="AT256" i="6"/>
  <c r="AP257" i="6"/>
  <c r="AQ257" i="6"/>
  <c r="AR257" i="6"/>
  <c r="AS257" i="6"/>
  <c r="AT257" i="6"/>
  <c r="AP258" i="6"/>
  <c r="AQ258" i="6"/>
  <c r="AR258" i="6"/>
  <c r="AS258" i="6"/>
  <c r="AT258" i="6"/>
  <c r="AP259" i="6"/>
  <c r="AQ259" i="6"/>
  <c r="AR259" i="6"/>
  <c r="AS259" i="6"/>
  <c r="AT259" i="6"/>
  <c r="AP260" i="6"/>
  <c r="AQ260" i="6"/>
  <c r="AR260" i="6"/>
  <c r="AS260" i="6"/>
  <c r="AT260" i="6"/>
  <c r="AP261" i="6"/>
  <c r="AQ261" i="6"/>
  <c r="AR261" i="6"/>
  <c r="AS261" i="6"/>
  <c r="AT261" i="6"/>
  <c r="AP262" i="6"/>
  <c r="AQ262" i="6"/>
  <c r="AR262" i="6"/>
  <c r="AS262" i="6"/>
  <c r="AT262" i="6"/>
  <c r="AP263" i="6"/>
  <c r="AQ263" i="6"/>
  <c r="AR263" i="6"/>
  <c r="AS263" i="6"/>
  <c r="AT263" i="6"/>
  <c r="AP264" i="6"/>
  <c r="AQ264" i="6"/>
  <c r="AR264" i="6"/>
  <c r="AS264" i="6"/>
  <c r="AT264" i="6"/>
  <c r="AP265" i="6"/>
  <c r="AQ265" i="6"/>
  <c r="AR265" i="6"/>
  <c r="AS265" i="6"/>
  <c r="AT265" i="6"/>
  <c r="AP266" i="6"/>
  <c r="AQ266" i="6"/>
  <c r="AR266" i="6"/>
  <c r="AS266" i="6"/>
  <c r="AT266" i="6"/>
  <c r="AP267" i="6"/>
  <c r="AQ267" i="6"/>
  <c r="AR267" i="6"/>
  <c r="AS267" i="6"/>
  <c r="AT267" i="6"/>
  <c r="AP268" i="6"/>
  <c r="AQ268" i="6"/>
  <c r="AR268" i="6"/>
  <c r="AS268" i="6"/>
  <c r="AT268" i="6"/>
  <c r="AP269" i="6"/>
  <c r="AQ269" i="6"/>
  <c r="AR269" i="6"/>
  <c r="AS269" i="6"/>
  <c r="AT269" i="6"/>
  <c r="AP270" i="6"/>
  <c r="AQ270" i="6"/>
  <c r="AR270" i="6"/>
  <c r="AS270" i="6"/>
  <c r="AT270" i="6"/>
  <c r="AP271" i="6"/>
  <c r="AQ271" i="6"/>
  <c r="AR271" i="6"/>
  <c r="AS271" i="6"/>
  <c r="AT271" i="6"/>
  <c r="AP272" i="6"/>
  <c r="AQ272" i="6"/>
  <c r="AR272" i="6"/>
  <c r="AS272" i="6"/>
  <c r="AT272" i="6"/>
  <c r="AP273" i="6"/>
  <c r="AQ273" i="6"/>
  <c r="AR273" i="6"/>
  <c r="AS273" i="6"/>
  <c r="AT273" i="6"/>
  <c r="AP274" i="6"/>
  <c r="AQ274" i="6"/>
  <c r="AR274" i="6"/>
  <c r="AS274" i="6"/>
  <c r="AT274" i="6"/>
  <c r="AP275" i="6"/>
  <c r="AQ275" i="6"/>
  <c r="AR275" i="6"/>
  <c r="AS275" i="6"/>
  <c r="AT275" i="6"/>
  <c r="AP276" i="6"/>
  <c r="AQ276" i="6"/>
  <c r="AR276" i="6"/>
  <c r="AS276" i="6"/>
  <c r="AT276" i="6"/>
  <c r="AP277" i="6"/>
  <c r="AQ277" i="6"/>
  <c r="AR277" i="6"/>
  <c r="AS277" i="6"/>
  <c r="AT277" i="6"/>
  <c r="AP278" i="6"/>
  <c r="AQ278" i="6"/>
  <c r="AR278" i="6"/>
  <c r="AS278" i="6"/>
  <c r="AT278" i="6"/>
  <c r="AP279" i="6"/>
  <c r="AQ279" i="6"/>
  <c r="AR279" i="6"/>
  <c r="AS279" i="6"/>
  <c r="AT279" i="6"/>
  <c r="AP280" i="6"/>
  <c r="AQ280" i="6"/>
  <c r="AR280" i="6"/>
  <c r="AS280" i="6"/>
  <c r="AT280" i="6"/>
  <c r="AP281" i="6"/>
  <c r="AQ281" i="6"/>
  <c r="AR281" i="6"/>
  <c r="AS281" i="6"/>
  <c r="AT281" i="6"/>
  <c r="AP282" i="6"/>
  <c r="AQ282" i="6"/>
  <c r="AR282" i="6"/>
  <c r="AS282" i="6"/>
  <c r="AT282" i="6"/>
  <c r="AP283" i="6"/>
  <c r="AQ283" i="6"/>
  <c r="AR283" i="6"/>
  <c r="AS283" i="6"/>
  <c r="AT283" i="6"/>
  <c r="AP284" i="6"/>
  <c r="AQ284" i="6"/>
  <c r="AR284" i="6"/>
  <c r="AS284" i="6"/>
  <c r="AT284" i="6"/>
  <c r="AP285" i="6"/>
  <c r="AQ285" i="6"/>
  <c r="AR285" i="6"/>
  <c r="AS285" i="6"/>
  <c r="AT285" i="6"/>
  <c r="AP286" i="6"/>
  <c r="AQ286" i="6"/>
  <c r="AR286" i="6"/>
  <c r="AS286" i="6"/>
  <c r="AT286" i="6"/>
  <c r="AP287" i="6"/>
  <c r="AQ287" i="6"/>
  <c r="AR287" i="6"/>
  <c r="AS287" i="6"/>
  <c r="AT287" i="6"/>
  <c r="AP288" i="6"/>
  <c r="AQ288" i="6"/>
  <c r="AR288" i="6"/>
  <c r="AS288" i="6"/>
  <c r="AT288" i="6"/>
  <c r="AP289" i="6"/>
  <c r="AQ289" i="6"/>
  <c r="AR289" i="6"/>
  <c r="AS289" i="6"/>
  <c r="AT289" i="6"/>
  <c r="AP290" i="6"/>
  <c r="AQ290" i="6"/>
  <c r="AR290" i="6"/>
  <c r="AS290" i="6"/>
  <c r="AT290" i="6"/>
  <c r="AP291" i="6"/>
  <c r="AQ291" i="6"/>
  <c r="AR291" i="6"/>
  <c r="AS291" i="6"/>
  <c r="AT291" i="6"/>
  <c r="AP292" i="6"/>
  <c r="AQ292" i="6"/>
  <c r="AR292" i="6"/>
  <c r="AS292" i="6"/>
  <c r="AT292" i="6"/>
  <c r="AP293" i="6"/>
  <c r="AQ293" i="6"/>
  <c r="AR293" i="6"/>
  <c r="AS293" i="6"/>
  <c r="AT293" i="6"/>
  <c r="AP294" i="6"/>
  <c r="AQ294" i="6"/>
  <c r="AR294" i="6"/>
  <c r="AS294" i="6"/>
  <c r="AT294" i="6"/>
  <c r="AP295" i="6"/>
  <c r="AQ295" i="6"/>
  <c r="AR295" i="6"/>
  <c r="AS295" i="6"/>
  <c r="AT295" i="6"/>
  <c r="AP296" i="6"/>
  <c r="AQ296" i="6"/>
  <c r="AR296" i="6"/>
  <c r="AS296" i="6"/>
  <c r="AT296" i="6"/>
  <c r="AP297" i="6"/>
  <c r="AQ297" i="6"/>
  <c r="AR297" i="6"/>
  <c r="AS297" i="6"/>
  <c r="AT297" i="6"/>
  <c r="AP298" i="6"/>
  <c r="AQ298" i="6"/>
  <c r="AR298" i="6"/>
  <c r="AS298" i="6"/>
  <c r="AT298" i="6"/>
  <c r="AP299" i="6"/>
  <c r="AQ299" i="6"/>
  <c r="AR299" i="6"/>
  <c r="AS299" i="6"/>
  <c r="AT299" i="6"/>
  <c r="AP300" i="6"/>
  <c r="AQ300" i="6"/>
  <c r="AR300" i="6"/>
  <c r="AS300" i="6"/>
  <c r="AT300" i="6"/>
  <c r="AP301" i="6"/>
  <c r="AQ301" i="6"/>
  <c r="AR301" i="6"/>
  <c r="AS301" i="6"/>
  <c r="AT301" i="6"/>
  <c r="AP302" i="6"/>
  <c r="AQ302" i="6"/>
  <c r="AR302" i="6"/>
  <c r="AS302" i="6"/>
  <c r="AT302" i="6"/>
  <c r="AP303" i="6"/>
  <c r="AQ303" i="6"/>
  <c r="AR303" i="6"/>
  <c r="AS303" i="6"/>
  <c r="AT303" i="6"/>
  <c r="AP304" i="6"/>
  <c r="AQ304" i="6"/>
  <c r="AR304" i="6"/>
  <c r="AS304" i="6"/>
  <c r="AT304" i="6"/>
  <c r="AP305" i="6"/>
  <c r="AQ305" i="6"/>
  <c r="AR305" i="6"/>
  <c r="AS305" i="6"/>
  <c r="AT305" i="6"/>
  <c r="AP306" i="6"/>
  <c r="AQ306" i="6"/>
  <c r="AR306" i="6"/>
  <c r="AS306" i="6"/>
  <c r="AT306" i="6"/>
  <c r="AP307" i="6"/>
  <c r="AQ307" i="6"/>
  <c r="AR307" i="6"/>
  <c r="AS307" i="6"/>
  <c r="AT307" i="6"/>
  <c r="AP308" i="6"/>
  <c r="AQ308" i="6"/>
  <c r="AR308" i="6"/>
  <c r="AS308" i="6"/>
  <c r="AT308" i="6"/>
  <c r="AP309" i="6"/>
  <c r="AQ309" i="6"/>
  <c r="AR309" i="6"/>
  <c r="AS309" i="6"/>
  <c r="AT309" i="6"/>
  <c r="AP310" i="6"/>
  <c r="AQ310" i="6"/>
  <c r="AR310" i="6"/>
  <c r="AS310" i="6"/>
  <c r="AT310" i="6"/>
  <c r="AP311" i="6"/>
  <c r="AQ311" i="6"/>
  <c r="AR311" i="6"/>
  <c r="AS311" i="6"/>
  <c r="AT311" i="6"/>
  <c r="AP312" i="6"/>
  <c r="AQ312" i="6"/>
  <c r="AR312" i="6"/>
  <c r="AS312" i="6"/>
  <c r="AT312" i="6"/>
  <c r="AP313" i="6"/>
  <c r="AQ313" i="6"/>
  <c r="AR313" i="6"/>
  <c r="AS313" i="6"/>
  <c r="AT313" i="6"/>
  <c r="AP314" i="6"/>
  <c r="AQ314" i="6"/>
  <c r="AR314" i="6"/>
  <c r="AS314" i="6"/>
  <c r="AT314" i="6"/>
  <c r="AP315" i="6"/>
  <c r="AQ315" i="6"/>
  <c r="AR315" i="6"/>
  <c r="AS315" i="6"/>
  <c r="AT315" i="6"/>
  <c r="AP316" i="6"/>
  <c r="AQ316" i="6"/>
  <c r="AR316" i="6"/>
  <c r="AS316" i="6"/>
  <c r="AT316" i="6"/>
  <c r="AP317" i="6"/>
  <c r="AQ317" i="6"/>
  <c r="AR317" i="6"/>
  <c r="AS317" i="6"/>
  <c r="AT317" i="6"/>
  <c r="AP318" i="6"/>
  <c r="AQ318" i="6"/>
  <c r="AR318" i="6"/>
  <c r="AS318" i="6"/>
  <c r="AT318" i="6"/>
  <c r="AP319" i="6"/>
  <c r="AQ319" i="6"/>
  <c r="AR319" i="6"/>
  <c r="AS319" i="6"/>
  <c r="AT319" i="6"/>
  <c r="AP320" i="6"/>
  <c r="AQ320" i="6"/>
  <c r="AR320" i="6"/>
  <c r="AS320" i="6"/>
  <c r="AT320" i="6"/>
  <c r="AP321" i="6"/>
  <c r="AQ321" i="6"/>
  <c r="AR321" i="6"/>
  <c r="AS321" i="6"/>
  <c r="AT321" i="6"/>
  <c r="AP322" i="6"/>
  <c r="AQ322" i="6"/>
  <c r="AR322" i="6"/>
  <c r="AS322" i="6"/>
  <c r="AT322" i="6"/>
  <c r="AP323" i="6"/>
  <c r="AQ323" i="6"/>
  <c r="AR323" i="6"/>
  <c r="AS323" i="6"/>
  <c r="AT323" i="6"/>
  <c r="AP324" i="6"/>
  <c r="AQ324" i="6"/>
  <c r="AR324" i="6"/>
  <c r="AS324" i="6"/>
  <c r="AT324" i="6"/>
  <c r="AP325" i="6"/>
  <c r="AQ325" i="6"/>
  <c r="AR325" i="6"/>
  <c r="AS325" i="6"/>
  <c r="AT325" i="6"/>
  <c r="AP326" i="6"/>
  <c r="AQ326" i="6"/>
  <c r="AR326" i="6"/>
  <c r="AS326" i="6"/>
  <c r="AT326" i="6"/>
  <c r="AP327" i="6"/>
  <c r="AQ327" i="6"/>
  <c r="AR327" i="6"/>
  <c r="AS327" i="6"/>
  <c r="AT327" i="6"/>
  <c r="AP328" i="6"/>
  <c r="AQ328" i="6"/>
  <c r="AR328" i="6"/>
  <c r="AS328" i="6"/>
  <c r="AT328" i="6"/>
  <c r="AP329" i="6"/>
  <c r="AQ329" i="6"/>
  <c r="AR329" i="6"/>
  <c r="AS329" i="6"/>
  <c r="AT329" i="6"/>
  <c r="AP330" i="6"/>
  <c r="AQ330" i="6"/>
  <c r="AR330" i="6"/>
  <c r="AS330" i="6"/>
  <c r="AT330" i="6"/>
  <c r="AP331" i="6"/>
  <c r="AQ331" i="6"/>
  <c r="AR331" i="6"/>
  <c r="AS331" i="6"/>
  <c r="AT331" i="6"/>
  <c r="AP332" i="6"/>
  <c r="AQ332" i="6"/>
  <c r="AR332" i="6"/>
  <c r="AS332" i="6"/>
  <c r="AT332" i="6"/>
  <c r="AP333" i="6"/>
  <c r="AQ333" i="6"/>
  <c r="AR333" i="6"/>
  <c r="AS333" i="6"/>
  <c r="AT333" i="6"/>
  <c r="AP334" i="6"/>
  <c r="AQ334" i="6"/>
  <c r="AR334" i="6"/>
  <c r="AS334" i="6"/>
  <c r="AT334" i="6"/>
  <c r="AP335" i="6"/>
  <c r="AQ335" i="6"/>
  <c r="AR335" i="6"/>
  <c r="AS335" i="6"/>
  <c r="AT335" i="6"/>
  <c r="AP336" i="6"/>
  <c r="AQ336" i="6"/>
  <c r="AR336" i="6"/>
  <c r="AS336" i="6"/>
  <c r="AT336" i="6"/>
  <c r="AP337" i="6"/>
  <c r="AQ337" i="6"/>
  <c r="AR337" i="6"/>
  <c r="AS337" i="6"/>
  <c r="AT337" i="6"/>
  <c r="AP338" i="6"/>
  <c r="AQ338" i="6"/>
  <c r="AR338" i="6"/>
  <c r="AS338" i="6"/>
  <c r="AT338" i="6"/>
  <c r="AP339" i="6"/>
  <c r="AQ339" i="6"/>
  <c r="AR339" i="6"/>
  <c r="AS339" i="6"/>
  <c r="AT339" i="6"/>
  <c r="AP340" i="6"/>
  <c r="AQ340" i="6"/>
  <c r="AR340" i="6"/>
  <c r="AS340" i="6"/>
  <c r="AT340" i="6"/>
  <c r="AP341" i="6"/>
  <c r="AQ341" i="6"/>
  <c r="AR341" i="6"/>
  <c r="AS341" i="6"/>
  <c r="AT341" i="6"/>
  <c r="AP342" i="6"/>
  <c r="AQ342" i="6"/>
  <c r="AR342" i="6"/>
  <c r="AS342" i="6"/>
  <c r="AT342" i="6"/>
  <c r="AP343" i="6"/>
  <c r="AQ343" i="6"/>
  <c r="AR343" i="6"/>
  <c r="AS343" i="6"/>
  <c r="AT343" i="6"/>
  <c r="AP344" i="6"/>
  <c r="AQ344" i="6"/>
  <c r="AR344" i="6"/>
  <c r="AS344" i="6"/>
  <c r="AT344" i="6"/>
  <c r="AP345" i="6"/>
  <c r="AQ345" i="6"/>
  <c r="AR345" i="6"/>
  <c r="AS345" i="6"/>
  <c r="AT345" i="6"/>
  <c r="AP346" i="6"/>
  <c r="AQ346" i="6"/>
  <c r="AR346" i="6"/>
  <c r="AS346" i="6"/>
  <c r="AT346" i="6"/>
  <c r="AP347" i="6"/>
  <c r="AQ347" i="6"/>
  <c r="AR347" i="6"/>
  <c r="AS347" i="6"/>
  <c r="AT347" i="6"/>
  <c r="AP348" i="6"/>
  <c r="AQ348" i="6"/>
  <c r="AR348" i="6"/>
  <c r="AS348" i="6"/>
  <c r="AT348" i="6"/>
  <c r="AP349" i="6"/>
  <c r="AQ349" i="6"/>
  <c r="AR349" i="6"/>
  <c r="AS349" i="6"/>
  <c r="AT349" i="6"/>
  <c r="AP350" i="6"/>
  <c r="AQ350" i="6"/>
  <c r="AR350" i="6"/>
  <c r="AS350" i="6"/>
  <c r="AT350" i="6"/>
  <c r="AP351" i="6"/>
  <c r="AQ351" i="6"/>
  <c r="AR351" i="6"/>
  <c r="AS351" i="6"/>
  <c r="AT351" i="6"/>
  <c r="AP352" i="6"/>
  <c r="AQ352" i="6"/>
  <c r="AR352" i="6"/>
  <c r="AS352" i="6"/>
  <c r="AT352" i="6"/>
  <c r="AP353" i="6"/>
  <c r="AQ353" i="6"/>
  <c r="AR353" i="6"/>
  <c r="AS353" i="6"/>
  <c r="AT353" i="6"/>
  <c r="AP354" i="6"/>
  <c r="AQ354" i="6"/>
  <c r="AR354" i="6"/>
  <c r="AS354" i="6"/>
  <c r="AT354" i="6"/>
  <c r="AP355" i="6"/>
  <c r="AQ355" i="6"/>
  <c r="AR355" i="6"/>
  <c r="AS355" i="6"/>
  <c r="AT355" i="6"/>
  <c r="AP356" i="6"/>
  <c r="AQ356" i="6"/>
  <c r="AR356" i="6"/>
  <c r="AS356" i="6"/>
  <c r="AT356" i="6"/>
  <c r="AP357" i="6"/>
  <c r="AQ357" i="6"/>
  <c r="AR357" i="6"/>
  <c r="AS357" i="6"/>
  <c r="AT357" i="6"/>
  <c r="AP358" i="6"/>
  <c r="AQ358" i="6"/>
  <c r="AR358" i="6"/>
  <c r="AS358" i="6"/>
  <c r="AT358" i="6"/>
  <c r="AP359" i="6"/>
  <c r="AQ359" i="6"/>
  <c r="AR359" i="6"/>
  <c r="AS359" i="6"/>
  <c r="AT359" i="6"/>
  <c r="AP360" i="6"/>
  <c r="AQ360" i="6"/>
  <c r="AR360" i="6"/>
  <c r="AS360" i="6"/>
  <c r="AT360" i="6"/>
  <c r="AP361" i="6"/>
  <c r="AQ361" i="6"/>
  <c r="AR361" i="6"/>
  <c r="AS361" i="6"/>
  <c r="AT361" i="6"/>
  <c r="AP362" i="6"/>
  <c r="AQ362" i="6"/>
  <c r="AR362" i="6"/>
  <c r="AS362" i="6"/>
  <c r="AT362" i="6"/>
  <c r="AP363" i="6"/>
  <c r="AQ363" i="6"/>
  <c r="AR363" i="6"/>
  <c r="AS363" i="6"/>
  <c r="AT363" i="6"/>
  <c r="AP364" i="6"/>
  <c r="AQ364" i="6"/>
  <c r="AR364" i="6"/>
  <c r="AS364" i="6"/>
  <c r="AT364" i="6"/>
  <c r="AP365" i="6"/>
  <c r="AQ365" i="6"/>
  <c r="AR365" i="6"/>
  <c r="AS365" i="6"/>
  <c r="AT365" i="6"/>
  <c r="AP366" i="6"/>
  <c r="AQ366" i="6"/>
  <c r="AR366" i="6"/>
  <c r="AS366" i="6"/>
  <c r="AT366" i="6"/>
  <c r="AP367" i="6"/>
  <c r="AQ367" i="6"/>
  <c r="AR367" i="6"/>
  <c r="AS367" i="6"/>
  <c r="AT367" i="6"/>
  <c r="AP368" i="6"/>
  <c r="AQ368" i="6"/>
  <c r="AR368" i="6"/>
  <c r="AS368" i="6"/>
  <c r="AT368" i="6"/>
  <c r="AP369" i="6"/>
  <c r="AQ369" i="6"/>
  <c r="AR369" i="6"/>
  <c r="AS369" i="6"/>
  <c r="AT369" i="6"/>
  <c r="AP370" i="6"/>
  <c r="AQ370" i="6"/>
  <c r="AR370" i="6"/>
  <c r="AS370" i="6"/>
  <c r="AT370" i="6"/>
  <c r="AP371" i="6"/>
  <c r="AQ371" i="6"/>
  <c r="AR371" i="6"/>
  <c r="AS371" i="6"/>
  <c r="AT371" i="6"/>
  <c r="AP372" i="6"/>
  <c r="AQ372" i="6"/>
  <c r="AR372" i="6"/>
  <c r="AS372" i="6"/>
  <c r="AT372" i="6"/>
  <c r="AP373" i="6"/>
  <c r="AQ373" i="6"/>
  <c r="AR373" i="6"/>
  <c r="AS373" i="6"/>
  <c r="AT373" i="6"/>
  <c r="AP374" i="6"/>
  <c r="AQ374" i="6"/>
  <c r="AR374" i="6"/>
  <c r="AS374" i="6"/>
  <c r="AT374" i="6"/>
  <c r="AP375" i="6"/>
  <c r="AQ375" i="6"/>
  <c r="AR375" i="6"/>
  <c r="AS375" i="6"/>
  <c r="AT375" i="6"/>
  <c r="AP376" i="6"/>
  <c r="AQ376" i="6"/>
  <c r="AR376" i="6"/>
  <c r="AS376" i="6"/>
  <c r="AT376" i="6"/>
  <c r="AP377" i="6"/>
  <c r="AQ377" i="6"/>
  <c r="AR377" i="6"/>
  <c r="AS377" i="6"/>
  <c r="AT377" i="6"/>
  <c r="AP378" i="6"/>
  <c r="AQ378" i="6"/>
  <c r="AR378" i="6"/>
  <c r="AS378" i="6"/>
  <c r="AT378" i="6"/>
  <c r="AP379" i="6"/>
  <c r="AQ379" i="6"/>
  <c r="AR379" i="6"/>
  <c r="AS379" i="6"/>
  <c r="AT379" i="6"/>
  <c r="AP380" i="6"/>
  <c r="AQ380" i="6"/>
  <c r="AR380" i="6"/>
  <c r="AS380" i="6"/>
  <c r="AT380" i="6"/>
  <c r="AP381" i="6"/>
  <c r="AQ381" i="6"/>
  <c r="AR381" i="6"/>
  <c r="AS381" i="6"/>
  <c r="AT381" i="6"/>
  <c r="AP382" i="6"/>
  <c r="AQ382" i="6"/>
  <c r="AR382" i="6"/>
  <c r="AS382" i="6"/>
  <c r="AT382" i="6"/>
  <c r="AP383" i="6"/>
  <c r="AQ383" i="6"/>
  <c r="AR383" i="6"/>
  <c r="AS383" i="6"/>
  <c r="AT383" i="6"/>
  <c r="AP384" i="6"/>
  <c r="AQ384" i="6"/>
  <c r="AR384" i="6"/>
  <c r="AS384" i="6"/>
  <c r="AT384" i="6"/>
  <c r="AP385" i="6"/>
  <c r="AQ385" i="6"/>
  <c r="AR385" i="6"/>
  <c r="AS385" i="6"/>
  <c r="AT385" i="6"/>
  <c r="AP386" i="6"/>
  <c r="AQ386" i="6"/>
  <c r="AR386" i="6"/>
  <c r="AS386" i="6"/>
  <c r="AT386" i="6"/>
  <c r="AP387" i="6"/>
  <c r="AQ387" i="6"/>
  <c r="AR387" i="6"/>
  <c r="AS387" i="6"/>
  <c r="AT387" i="6"/>
  <c r="AP388" i="6"/>
  <c r="AQ388" i="6"/>
  <c r="AR388" i="6"/>
  <c r="AS388" i="6"/>
  <c r="AT388" i="6"/>
  <c r="AP389" i="6"/>
  <c r="AQ389" i="6"/>
  <c r="AR389" i="6"/>
  <c r="AS389" i="6"/>
  <c r="AT389" i="6"/>
  <c r="AP390" i="6"/>
  <c r="AQ390" i="6"/>
  <c r="AR390" i="6"/>
  <c r="AS390" i="6"/>
  <c r="AT390" i="6"/>
  <c r="AP391" i="6"/>
  <c r="AQ391" i="6"/>
  <c r="AR391" i="6"/>
  <c r="AS391" i="6"/>
  <c r="AT391" i="6"/>
  <c r="AP392" i="6"/>
  <c r="AQ392" i="6"/>
  <c r="AR392" i="6"/>
  <c r="AS392" i="6"/>
  <c r="AT392" i="6"/>
  <c r="AP393" i="6"/>
  <c r="AQ393" i="6"/>
  <c r="AR393" i="6"/>
  <c r="AS393" i="6"/>
  <c r="AT393" i="6"/>
  <c r="AP394" i="6"/>
  <c r="AQ394" i="6"/>
  <c r="AR394" i="6"/>
  <c r="AS394" i="6"/>
  <c r="AT394" i="6"/>
  <c r="AP395" i="6"/>
  <c r="AQ395" i="6"/>
  <c r="AR395" i="6"/>
  <c r="AS395" i="6"/>
  <c r="AT395" i="6"/>
  <c r="AP396" i="6"/>
  <c r="AQ396" i="6"/>
  <c r="AR396" i="6"/>
  <c r="AS396" i="6"/>
  <c r="AT396" i="6"/>
  <c r="AP397" i="6"/>
  <c r="AQ397" i="6"/>
  <c r="AR397" i="6"/>
  <c r="AS397" i="6"/>
  <c r="AT397" i="6"/>
  <c r="AP398" i="6"/>
  <c r="AQ398" i="6"/>
  <c r="AR398" i="6"/>
  <c r="AS398" i="6"/>
  <c r="AT398" i="6"/>
  <c r="AP399" i="6"/>
  <c r="AQ399" i="6"/>
  <c r="AR399" i="6"/>
  <c r="AS399" i="6"/>
  <c r="AT399" i="6"/>
  <c r="AP400" i="6"/>
  <c r="AQ400" i="6"/>
  <c r="AR400" i="6"/>
  <c r="AS400" i="6"/>
  <c r="AT400" i="6"/>
  <c r="AP401" i="6"/>
  <c r="AQ401" i="6"/>
  <c r="AR401" i="6"/>
  <c r="AS401" i="6"/>
  <c r="AT401" i="6"/>
  <c r="AP402" i="6"/>
  <c r="AQ402" i="6"/>
  <c r="AR402" i="6"/>
  <c r="AS402" i="6"/>
  <c r="AT402" i="6"/>
  <c r="AP403" i="6"/>
  <c r="AQ403" i="6"/>
  <c r="AR403" i="6"/>
  <c r="AS403" i="6"/>
  <c r="AT403" i="6"/>
  <c r="AP404" i="6"/>
  <c r="AQ404" i="6"/>
  <c r="AR404" i="6"/>
  <c r="AS404" i="6"/>
  <c r="AT404" i="6"/>
  <c r="AP405" i="6"/>
  <c r="AQ405" i="6"/>
  <c r="AR405" i="6"/>
  <c r="AS405" i="6"/>
  <c r="AT405" i="6"/>
  <c r="AP406" i="6"/>
  <c r="AQ406" i="6"/>
  <c r="AR406" i="6"/>
  <c r="AS406" i="6"/>
  <c r="AT406" i="6"/>
  <c r="AP407" i="6"/>
  <c r="AQ407" i="6"/>
  <c r="AR407" i="6"/>
  <c r="AS407" i="6"/>
  <c r="AT407" i="6"/>
  <c r="AP408" i="6"/>
  <c r="AQ408" i="6"/>
  <c r="AR408" i="6"/>
  <c r="AS408" i="6"/>
  <c r="AT408" i="6"/>
  <c r="AP409" i="6"/>
  <c r="AQ409" i="6"/>
  <c r="AR409" i="6"/>
  <c r="AS409" i="6"/>
  <c r="AT409" i="6"/>
  <c r="AP410" i="6"/>
  <c r="AQ410" i="6"/>
  <c r="AR410" i="6"/>
  <c r="AS410" i="6"/>
  <c r="AT410" i="6"/>
  <c r="AP411" i="6"/>
  <c r="AQ411" i="6"/>
  <c r="AR411" i="6"/>
  <c r="AS411" i="6"/>
  <c r="AT411" i="6"/>
  <c r="AP412" i="6"/>
  <c r="AQ412" i="6"/>
  <c r="AR412" i="6"/>
  <c r="AS412" i="6"/>
  <c r="AT412" i="6"/>
  <c r="AP413" i="6"/>
  <c r="AQ413" i="6"/>
  <c r="AR413" i="6"/>
  <c r="AS413" i="6"/>
  <c r="AT413" i="6"/>
  <c r="AP414" i="6"/>
  <c r="AQ414" i="6"/>
  <c r="AR414" i="6"/>
  <c r="AS414" i="6"/>
  <c r="AT414" i="6"/>
  <c r="AP415" i="6"/>
  <c r="AQ415" i="6"/>
  <c r="AR415" i="6"/>
  <c r="AS415" i="6"/>
  <c r="AT415" i="6"/>
  <c r="AP416" i="6"/>
  <c r="AQ416" i="6"/>
  <c r="AR416" i="6"/>
  <c r="AS416" i="6"/>
  <c r="AT416" i="6"/>
  <c r="AP417" i="6"/>
  <c r="AQ417" i="6"/>
  <c r="AR417" i="6"/>
  <c r="AS417" i="6"/>
  <c r="AT417" i="6"/>
  <c r="AP418" i="6"/>
  <c r="AQ418" i="6"/>
  <c r="AR418" i="6"/>
  <c r="AS418" i="6"/>
  <c r="AT418" i="6"/>
  <c r="AP419" i="6"/>
  <c r="AQ419" i="6"/>
  <c r="AR419" i="6"/>
  <c r="AS419" i="6"/>
  <c r="AT419" i="6"/>
  <c r="AP420" i="6"/>
  <c r="AQ420" i="6"/>
  <c r="AR420" i="6"/>
  <c r="AS420" i="6"/>
  <c r="AT420" i="6"/>
  <c r="AP421" i="6"/>
  <c r="AQ421" i="6"/>
  <c r="AR421" i="6"/>
  <c r="AS421" i="6"/>
  <c r="AT421" i="6"/>
  <c r="AP422" i="6"/>
  <c r="AQ422" i="6"/>
  <c r="AR422" i="6"/>
  <c r="AS422" i="6"/>
  <c r="AT422" i="6"/>
  <c r="AP423" i="6"/>
  <c r="AQ423" i="6"/>
  <c r="AR423" i="6"/>
  <c r="AS423" i="6"/>
  <c r="AT423" i="6"/>
  <c r="AP424" i="6"/>
  <c r="AQ424" i="6"/>
  <c r="AR424" i="6"/>
  <c r="AS424" i="6"/>
  <c r="AT424" i="6"/>
  <c r="AP425" i="6"/>
  <c r="AQ425" i="6"/>
  <c r="AR425" i="6"/>
  <c r="AS425" i="6"/>
  <c r="AT425" i="6"/>
  <c r="AP426" i="6"/>
  <c r="AQ426" i="6"/>
  <c r="AR426" i="6"/>
  <c r="AS426" i="6"/>
  <c r="AT426" i="6"/>
  <c r="AP427" i="6"/>
  <c r="AQ427" i="6"/>
  <c r="AR427" i="6"/>
  <c r="AS427" i="6"/>
  <c r="AT427" i="6"/>
  <c r="AP428" i="6"/>
  <c r="AQ428" i="6"/>
  <c r="AR428" i="6"/>
  <c r="AS428" i="6"/>
  <c r="AT428" i="6"/>
  <c r="AP429" i="6"/>
  <c r="AQ429" i="6"/>
  <c r="AR429" i="6"/>
  <c r="AS429" i="6"/>
  <c r="AT429" i="6"/>
  <c r="AP430" i="6"/>
  <c r="AQ430" i="6"/>
  <c r="AR430" i="6"/>
  <c r="AS430" i="6"/>
  <c r="AT430" i="6"/>
  <c r="AP431" i="6"/>
  <c r="AQ431" i="6"/>
  <c r="AR431" i="6"/>
  <c r="AS431" i="6"/>
  <c r="AT431" i="6"/>
  <c r="AP432" i="6"/>
  <c r="AQ432" i="6"/>
  <c r="AR432" i="6"/>
  <c r="AS432" i="6"/>
  <c r="AT432" i="6"/>
  <c r="AP433" i="6"/>
  <c r="AQ433" i="6"/>
  <c r="AR433" i="6"/>
  <c r="AS433" i="6"/>
  <c r="AT433" i="6"/>
  <c r="AP434" i="6"/>
  <c r="AQ434" i="6"/>
  <c r="AR434" i="6"/>
  <c r="AS434" i="6"/>
  <c r="AT434" i="6"/>
  <c r="AP435" i="6"/>
  <c r="AQ435" i="6"/>
  <c r="AR435" i="6"/>
  <c r="AS435" i="6"/>
  <c r="AT435" i="6"/>
  <c r="AP436" i="6"/>
  <c r="AQ436" i="6"/>
  <c r="AR436" i="6"/>
  <c r="AS436" i="6"/>
  <c r="AT436" i="6"/>
  <c r="AP437" i="6"/>
  <c r="AQ437" i="6"/>
  <c r="AR437" i="6"/>
  <c r="AS437" i="6"/>
  <c r="AT437" i="6"/>
  <c r="AP438" i="6"/>
  <c r="AQ438" i="6"/>
  <c r="AR438" i="6"/>
  <c r="AS438" i="6"/>
  <c r="AT438" i="6"/>
  <c r="AP439" i="6"/>
  <c r="AQ439" i="6"/>
  <c r="AR439" i="6"/>
  <c r="AS439" i="6"/>
  <c r="AT439" i="6"/>
  <c r="AP440" i="6"/>
  <c r="AQ440" i="6"/>
  <c r="AR440" i="6"/>
  <c r="AS440" i="6"/>
  <c r="AT440" i="6"/>
  <c r="AP441" i="6"/>
  <c r="AQ441" i="6"/>
  <c r="AR441" i="6"/>
  <c r="AS441" i="6"/>
  <c r="AT441" i="6"/>
  <c r="AP442" i="6"/>
  <c r="AQ442" i="6"/>
  <c r="AR442" i="6"/>
  <c r="AS442" i="6"/>
  <c r="AT442" i="6"/>
  <c r="AP443" i="6"/>
  <c r="AQ443" i="6"/>
  <c r="AR443" i="6"/>
  <c r="AS443" i="6"/>
  <c r="AT443" i="6"/>
  <c r="AP444" i="6"/>
  <c r="AQ444" i="6"/>
  <c r="AR444" i="6"/>
  <c r="AS444" i="6"/>
  <c r="AT444" i="6"/>
  <c r="AP445" i="6"/>
  <c r="AQ445" i="6"/>
  <c r="AR445" i="6"/>
  <c r="AS445" i="6"/>
  <c r="AT445" i="6"/>
  <c r="AP446" i="6"/>
  <c r="AQ446" i="6"/>
  <c r="AR446" i="6"/>
  <c r="AS446" i="6"/>
  <c r="AT446" i="6"/>
  <c r="AP447" i="6"/>
  <c r="AQ447" i="6"/>
  <c r="AR447" i="6"/>
  <c r="AS447" i="6"/>
  <c r="AT447" i="6"/>
  <c r="AP448" i="6"/>
  <c r="AQ448" i="6"/>
  <c r="AR448" i="6"/>
  <c r="AS448" i="6"/>
  <c r="AT448" i="6"/>
  <c r="AP449" i="6"/>
  <c r="AQ449" i="6"/>
  <c r="AR449" i="6"/>
  <c r="AS449" i="6"/>
  <c r="AT449" i="6"/>
  <c r="AP450" i="6"/>
  <c r="AQ450" i="6"/>
  <c r="AR450" i="6"/>
  <c r="AS450" i="6"/>
  <c r="AT450" i="6"/>
  <c r="AP451" i="6"/>
  <c r="AQ451" i="6"/>
  <c r="AR451" i="6"/>
  <c r="AS451" i="6"/>
  <c r="AT451" i="6"/>
  <c r="AP452" i="6"/>
  <c r="AQ452" i="6"/>
  <c r="AR452" i="6"/>
  <c r="AS452" i="6"/>
  <c r="AT452" i="6"/>
  <c r="AP453" i="6"/>
  <c r="AQ453" i="6"/>
  <c r="AR453" i="6"/>
  <c r="AS453" i="6"/>
  <c r="AT453" i="6"/>
  <c r="AP454" i="6"/>
  <c r="AQ454" i="6"/>
  <c r="AR454" i="6"/>
  <c r="AS454" i="6"/>
  <c r="AT454" i="6"/>
  <c r="AP455" i="6"/>
  <c r="AQ455" i="6"/>
  <c r="AR455" i="6"/>
  <c r="AS455" i="6"/>
  <c r="AT455" i="6"/>
  <c r="AP456" i="6"/>
  <c r="AQ456" i="6"/>
  <c r="AR456" i="6"/>
  <c r="AS456" i="6"/>
  <c r="AT456" i="6"/>
  <c r="AP457" i="6"/>
  <c r="AQ457" i="6"/>
  <c r="AR457" i="6"/>
  <c r="AS457" i="6"/>
  <c r="AT457" i="6"/>
  <c r="AP458" i="6"/>
  <c r="AQ458" i="6"/>
  <c r="AR458" i="6"/>
  <c r="AS458" i="6"/>
  <c r="AT458" i="6"/>
  <c r="AP459" i="6"/>
  <c r="AQ459" i="6"/>
  <c r="AR459" i="6"/>
  <c r="AS459" i="6"/>
  <c r="AT459" i="6"/>
  <c r="AP460" i="6"/>
  <c r="AQ460" i="6"/>
  <c r="AR460" i="6"/>
  <c r="AS460" i="6"/>
  <c r="AT460" i="6"/>
  <c r="AP461" i="6"/>
  <c r="AQ461" i="6"/>
  <c r="AR461" i="6"/>
  <c r="AS461" i="6"/>
  <c r="AT461" i="6"/>
  <c r="AP462" i="6"/>
  <c r="AQ462" i="6"/>
  <c r="AR462" i="6"/>
  <c r="AS462" i="6"/>
  <c r="AT462" i="6"/>
  <c r="AP463" i="6"/>
  <c r="AQ463" i="6"/>
  <c r="AR463" i="6"/>
  <c r="AS463" i="6"/>
  <c r="AT463" i="6"/>
  <c r="AP464" i="6"/>
  <c r="AQ464" i="6"/>
  <c r="AR464" i="6"/>
  <c r="AS464" i="6"/>
  <c r="AT464" i="6"/>
  <c r="AP465" i="6"/>
  <c r="AQ465" i="6"/>
  <c r="AR465" i="6"/>
  <c r="AS465" i="6"/>
  <c r="AT465" i="6"/>
  <c r="AP466" i="6"/>
  <c r="AQ466" i="6"/>
  <c r="AR466" i="6"/>
  <c r="AS466" i="6"/>
  <c r="AT466" i="6"/>
  <c r="AP467" i="6"/>
  <c r="AQ467" i="6"/>
  <c r="AR467" i="6"/>
  <c r="AS467" i="6"/>
  <c r="AT467" i="6"/>
  <c r="AP468" i="6"/>
  <c r="AQ468" i="6"/>
  <c r="AR468" i="6"/>
  <c r="AS468" i="6"/>
  <c r="AT468" i="6"/>
  <c r="AP469" i="6"/>
  <c r="AQ469" i="6"/>
  <c r="AR469" i="6"/>
  <c r="AS469" i="6"/>
  <c r="AT469" i="6"/>
  <c r="AP470" i="6"/>
  <c r="AQ470" i="6"/>
  <c r="AR470" i="6"/>
  <c r="AS470" i="6"/>
  <c r="AT470" i="6"/>
  <c r="AP471" i="6"/>
  <c r="AQ471" i="6"/>
  <c r="AR471" i="6"/>
  <c r="AS471" i="6"/>
  <c r="AT471" i="6"/>
  <c r="AP472" i="6"/>
  <c r="AQ472" i="6"/>
  <c r="AR472" i="6"/>
  <c r="AS472" i="6"/>
  <c r="AT472" i="6"/>
  <c r="AP473" i="6"/>
  <c r="AQ473" i="6"/>
  <c r="AR473" i="6"/>
  <c r="AS473" i="6"/>
  <c r="AT473" i="6"/>
  <c r="AP474" i="6"/>
  <c r="AQ474" i="6"/>
  <c r="AR474" i="6"/>
  <c r="AS474" i="6"/>
  <c r="AT474" i="6"/>
  <c r="AP475" i="6"/>
  <c r="AQ475" i="6"/>
  <c r="AR475" i="6"/>
  <c r="AS475" i="6"/>
  <c r="AT475" i="6"/>
  <c r="AP476" i="6"/>
  <c r="AQ476" i="6"/>
  <c r="AR476" i="6"/>
  <c r="AS476" i="6"/>
  <c r="AT476" i="6"/>
  <c r="AP477" i="6"/>
  <c r="AQ477" i="6"/>
  <c r="AR477" i="6"/>
  <c r="AS477" i="6"/>
  <c r="AT477" i="6"/>
  <c r="AP478" i="6"/>
  <c r="AQ478" i="6"/>
  <c r="AR478" i="6"/>
  <c r="AS478" i="6"/>
  <c r="AT478" i="6"/>
  <c r="AP479" i="6"/>
  <c r="AQ479" i="6"/>
  <c r="AR479" i="6"/>
  <c r="AS479" i="6"/>
  <c r="AT479" i="6"/>
  <c r="AP480" i="6"/>
  <c r="AQ480" i="6"/>
  <c r="AR480" i="6"/>
  <c r="AS480" i="6"/>
  <c r="AT480" i="6"/>
  <c r="AP481" i="6"/>
  <c r="AQ481" i="6"/>
  <c r="AR481" i="6"/>
  <c r="AS481" i="6"/>
  <c r="AT481" i="6"/>
  <c r="AP482" i="6"/>
  <c r="AQ482" i="6"/>
  <c r="AR482" i="6"/>
  <c r="AS482" i="6"/>
  <c r="AT482" i="6"/>
  <c r="AP483" i="6"/>
  <c r="AQ483" i="6"/>
  <c r="AR483" i="6"/>
  <c r="AS483" i="6"/>
  <c r="AT483" i="6"/>
  <c r="AP484" i="6"/>
  <c r="AQ484" i="6"/>
  <c r="AR484" i="6"/>
  <c r="AS484" i="6"/>
  <c r="AT484" i="6"/>
  <c r="AP485" i="6"/>
  <c r="AQ485" i="6"/>
  <c r="AR485" i="6"/>
  <c r="AS485" i="6"/>
  <c r="AT485" i="6"/>
  <c r="AP486" i="6"/>
  <c r="AQ486" i="6"/>
  <c r="AR486" i="6"/>
  <c r="AS486" i="6"/>
  <c r="AT486" i="6"/>
  <c r="AP487" i="6"/>
  <c r="AQ487" i="6"/>
  <c r="AR487" i="6"/>
  <c r="AS487" i="6"/>
  <c r="AT487" i="6"/>
  <c r="AP488" i="6"/>
  <c r="AQ488" i="6"/>
  <c r="AR488" i="6"/>
  <c r="AS488" i="6"/>
  <c r="AT488" i="6"/>
  <c r="AP489" i="6"/>
  <c r="AQ489" i="6"/>
  <c r="AR489" i="6"/>
  <c r="AS489" i="6"/>
  <c r="AT489" i="6"/>
  <c r="AP490" i="6"/>
  <c r="AQ490" i="6"/>
  <c r="AR490" i="6"/>
  <c r="AS490" i="6"/>
  <c r="AT490" i="6"/>
  <c r="AP491" i="6"/>
  <c r="AQ491" i="6"/>
  <c r="AR491" i="6"/>
  <c r="AS491" i="6"/>
  <c r="AT491" i="6"/>
  <c r="AP492" i="6"/>
  <c r="AQ492" i="6"/>
  <c r="AR492" i="6"/>
  <c r="AS492" i="6"/>
  <c r="AT492" i="6"/>
  <c r="AP493" i="6"/>
  <c r="AQ493" i="6"/>
  <c r="AR493" i="6"/>
  <c r="AS493" i="6"/>
  <c r="AT493" i="6"/>
  <c r="AP494" i="6"/>
  <c r="AQ494" i="6"/>
  <c r="AR494" i="6"/>
  <c r="AS494" i="6"/>
  <c r="AT494" i="6"/>
  <c r="AP495" i="6"/>
  <c r="AQ495" i="6"/>
  <c r="AR495" i="6"/>
  <c r="AS495" i="6"/>
  <c r="AT495" i="6"/>
  <c r="AP496" i="6"/>
  <c r="AQ496" i="6"/>
  <c r="AR496" i="6"/>
  <c r="AS496" i="6"/>
  <c r="AT496" i="6"/>
  <c r="AP497" i="6"/>
  <c r="AQ497" i="6"/>
  <c r="AR497" i="6"/>
  <c r="AS497" i="6"/>
  <c r="AT497" i="6"/>
  <c r="AP498" i="6"/>
  <c r="AQ498" i="6"/>
  <c r="AR498" i="6"/>
  <c r="AS498" i="6"/>
  <c r="AT498" i="6"/>
  <c r="AP499" i="6"/>
  <c r="AQ499" i="6"/>
  <c r="AR499" i="6"/>
  <c r="AS499" i="6"/>
  <c r="AT499" i="6"/>
  <c r="AP500" i="6"/>
  <c r="AQ500" i="6"/>
  <c r="AR500" i="6"/>
  <c r="AS500" i="6"/>
  <c r="AT500" i="6"/>
  <c r="AP501" i="6"/>
  <c r="AQ501" i="6"/>
  <c r="AR501" i="6"/>
  <c r="AS501" i="6"/>
  <c r="AT501" i="6"/>
  <c r="AP502" i="6"/>
  <c r="AQ502" i="6"/>
  <c r="AR502" i="6"/>
  <c r="AS502" i="6"/>
  <c r="AT502" i="6"/>
  <c r="AP503" i="6"/>
  <c r="AQ503" i="6"/>
  <c r="AR503" i="6"/>
  <c r="AS503" i="6"/>
  <c r="AT503" i="6"/>
  <c r="AP504" i="6"/>
  <c r="AQ504" i="6"/>
  <c r="AR504" i="6"/>
  <c r="AS504" i="6"/>
  <c r="AT504" i="6"/>
  <c r="AP505" i="6"/>
  <c r="AQ505" i="6"/>
  <c r="AR505" i="6"/>
  <c r="AS505" i="6"/>
  <c r="AT505" i="6"/>
  <c r="AP506" i="6"/>
  <c r="AQ506" i="6"/>
  <c r="AR506" i="6"/>
  <c r="AS506" i="6"/>
  <c r="AT506" i="6"/>
  <c r="AP507" i="6"/>
  <c r="AQ507" i="6"/>
  <c r="AR507" i="6"/>
  <c r="AS507" i="6"/>
  <c r="AT507" i="6"/>
  <c r="AP508" i="6"/>
  <c r="AQ508" i="6"/>
  <c r="AR508" i="6"/>
  <c r="AS508" i="6"/>
  <c r="AT508" i="6"/>
  <c r="AP509" i="6"/>
  <c r="AQ509" i="6"/>
  <c r="AR509" i="6"/>
  <c r="AS509" i="6"/>
  <c r="AT509" i="6"/>
  <c r="AP510" i="6"/>
  <c r="AQ510" i="6"/>
  <c r="AR510" i="6"/>
  <c r="AS510" i="6"/>
  <c r="AT510" i="6"/>
  <c r="AP511" i="6"/>
  <c r="AQ511" i="6"/>
  <c r="AR511" i="6"/>
  <c r="AS511" i="6"/>
  <c r="AT511" i="6"/>
  <c r="AP512" i="6"/>
  <c r="AQ512" i="6"/>
  <c r="AR512" i="6"/>
  <c r="AS512" i="6"/>
  <c r="AT512" i="6"/>
  <c r="AP513" i="6"/>
  <c r="AQ513" i="6"/>
  <c r="AR513" i="6"/>
  <c r="AS513" i="6"/>
  <c r="AT513" i="6"/>
  <c r="AP514" i="6"/>
  <c r="AQ514" i="6"/>
  <c r="AR514" i="6"/>
  <c r="AS514" i="6"/>
  <c r="AT514" i="6"/>
  <c r="AP515" i="6"/>
  <c r="AQ515" i="6"/>
  <c r="AR515" i="6"/>
  <c r="AS515" i="6"/>
  <c r="AT515" i="6"/>
  <c r="AP516" i="6"/>
  <c r="AQ516" i="6"/>
  <c r="AR516" i="6"/>
  <c r="AS516" i="6"/>
  <c r="AT516" i="6"/>
  <c r="AP517" i="6"/>
  <c r="AQ517" i="6"/>
  <c r="AR517" i="6"/>
  <c r="AS517" i="6"/>
  <c r="AT517" i="6"/>
  <c r="AP518" i="6"/>
  <c r="AQ518" i="6"/>
  <c r="AR518" i="6"/>
  <c r="AS518" i="6"/>
  <c r="AT518" i="6"/>
  <c r="AP519" i="6"/>
  <c r="AQ519" i="6"/>
  <c r="AR519" i="6"/>
  <c r="AS519" i="6"/>
  <c r="AT519" i="6"/>
  <c r="AP520" i="6"/>
  <c r="AQ520" i="6"/>
  <c r="AR520" i="6"/>
  <c r="AS520" i="6"/>
  <c r="AT520" i="6"/>
  <c r="AP521" i="6"/>
  <c r="AQ521" i="6"/>
  <c r="AR521" i="6"/>
  <c r="AS521" i="6"/>
  <c r="AT521" i="6"/>
  <c r="AP522" i="6"/>
  <c r="AQ522" i="6"/>
  <c r="AR522" i="6"/>
  <c r="AS522" i="6"/>
  <c r="AT522" i="6"/>
  <c r="AP523" i="6"/>
  <c r="AQ523" i="6"/>
  <c r="AR523" i="6"/>
  <c r="AS523" i="6"/>
  <c r="AT523" i="6"/>
  <c r="AP524" i="6"/>
  <c r="AQ524" i="6"/>
  <c r="AR524" i="6"/>
  <c r="AS524" i="6"/>
  <c r="AT524" i="6"/>
  <c r="AP525" i="6"/>
  <c r="AQ525" i="6"/>
  <c r="AR525" i="6"/>
  <c r="AS525" i="6"/>
  <c r="AT525" i="6"/>
  <c r="AP526" i="6"/>
  <c r="AQ526" i="6"/>
  <c r="AR526" i="6"/>
  <c r="AS526" i="6"/>
  <c r="AT526" i="6"/>
  <c r="AP527" i="6"/>
  <c r="AQ527" i="6"/>
  <c r="AR527" i="6"/>
  <c r="AS527" i="6"/>
  <c r="AT527" i="6"/>
  <c r="AP528" i="6"/>
  <c r="AQ528" i="6"/>
  <c r="AR528" i="6"/>
  <c r="AS528" i="6"/>
  <c r="AT528" i="6"/>
  <c r="AP529" i="6"/>
  <c r="AQ529" i="6"/>
  <c r="AR529" i="6"/>
  <c r="AS529" i="6"/>
  <c r="AT529" i="6"/>
  <c r="AP530" i="6"/>
  <c r="AQ530" i="6"/>
  <c r="AR530" i="6"/>
  <c r="AS530" i="6"/>
  <c r="AT530" i="6"/>
  <c r="AP531" i="6"/>
  <c r="AQ531" i="6"/>
  <c r="AR531" i="6"/>
  <c r="AS531" i="6"/>
  <c r="AT531" i="6"/>
  <c r="AP532" i="6"/>
  <c r="AQ532" i="6"/>
  <c r="AR532" i="6"/>
  <c r="AS532" i="6"/>
  <c r="AT532" i="6"/>
  <c r="AP533" i="6"/>
  <c r="AQ533" i="6"/>
  <c r="AR533" i="6"/>
  <c r="AS533" i="6"/>
  <c r="AT533" i="6"/>
  <c r="AP534" i="6"/>
  <c r="AQ534" i="6"/>
  <c r="AR534" i="6"/>
  <c r="AS534" i="6"/>
  <c r="AT534" i="6"/>
  <c r="AP535" i="6"/>
  <c r="AQ535" i="6"/>
  <c r="AR535" i="6"/>
  <c r="AS535" i="6"/>
  <c r="AT535" i="6"/>
  <c r="AP536" i="6"/>
  <c r="AQ536" i="6"/>
  <c r="AR536" i="6"/>
  <c r="AS536" i="6"/>
  <c r="AT536" i="6"/>
  <c r="AP537" i="6"/>
  <c r="AQ537" i="6"/>
  <c r="AR537" i="6"/>
  <c r="AS537" i="6"/>
  <c r="AT537" i="6"/>
  <c r="AP538" i="6"/>
  <c r="AQ538" i="6"/>
  <c r="AR538" i="6"/>
  <c r="AS538" i="6"/>
  <c r="AT538" i="6"/>
  <c r="AP539" i="6"/>
  <c r="AQ539" i="6"/>
  <c r="AR539" i="6"/>
  <c r="AS539" i="6"/>
  <c r="AT539" i="6"/>
  <c r="AP540" i="6"/>
  <c r="AQ540" i="6"/>
  <c r="AR540" i="6"/>
  <c r="AS540" i="6"/>
  <c r="AT540" i="6"/>
  <c r="AP541" i="6"/>
  <c r="AQ541" i="6"/>
  <c r="AR541" i="6"/>
  <c r="AS541" i="6"/>
  <c r="AT541" i="6"/>
  <c r="AP542" i="6"/>
  <c r="AQ542" i="6"/>
  <c r="AR542" i="6"/>
  <c r="AS542" i="6"/>
  <c r="AT542" i="6"/>
  <c r="AP543" i="6"/>
  <c r="AQ543" i="6"/>
  <c r="AR543" i="6"/>
  <c r="AS543" i="6"/>
  <c r="AT543" i="6"/>
  <c r="AP544" i="6"/>
  <c r="AQ544" i="6"/>
  <c r="AR544" i="6"/>
  <c r="AS544" i="6"/>
  <c r="AT544" i="6"/>
  <c r="AP545" i="6"/>
  <c r="AQ545" i="6"/>
  <c r="AR545" i="6"/>
  <c r="AS545" i="6"/>
  <c r="AT545" i="6"/>
  <c r="AP546" i="6"/>
  <c r="AQ546" i="6"/>
  <c r="AR546" i="6"/>
  <c r="AS546" i="6"/>
  <c r="AT546" i="6"/>
  <c r="AP547" i="6"/>
  <c r="AQ547" i="6"/>
  <c r="AR547" i="6"/>
  <c r="AS547" i="6"/>
  <c r="AT547" i="6"/>
  <c r="AP548" i="6"/>
  <c r="AQ548" i="6"/>
  <c r="AR548" i="6"/>
  <c r="AS548" i="6"/>
  <c r="AT548" i="6"/>
  <c r="AP549" i="6"/>
  <c r="AQ549" i="6"/>
  <c r="AR549" i="6"/>
  <c r="AS549" i="6"/>
  <c r="AT549" i="6"/>
  <c r="AP550" i="6"/>
  <c r="AQ550" i="6"/>
  <c r="AR550" i="6"/>
  <c r="AS550" i="6"/>
  <c r="AT550" i="6"/>
  <c r="AP551" i="6"/>
  <c r="AQ551" i="6"/>
  <c r="AR551" i="6"/>
  <c r="AS551" i="6"/>
  <c r="AT551" i="6"/>
  <c r="AP552" i="6"/>
  <c r="AQ552" i="6"/>
  <c r="AR552" i="6"/>
  <c r="AS552" i="6"/>
  <c r="AT552" i="6"/>
  <c r="AP553" i="6"/>
  <c r="AQ553" i="6"/>
  <c r="AR553" i="6"/>
  <c r="AS553" i="6"/>
  <c r="AT553" i="6"/>
  <c r="AP554" i="6"/>
  <c r="AQ554" i="6"/>
  <c r="AR554" i="6"/>
  <c r="AS554" i="6"/>
  <c r="AT554" i="6"/>
  <c r="AP555" i="6"/>
  <c r="AQ555" i="6"/>
  <c r="AR555" i="6"/>
  <c r="AS555" i="6"/>
  <c r="AT555" i="6"/>
  <c r="AP556" i="6"/>
  <c r="AQ556" i="6"/>
  <c r="AR556" i="6"/>
  <c r="AS556" i="6"/>
  <c r="AT556" i="6"/>
  <c r="AP557" i="6"/>
  <c r="AQ557" i="6"/>
  <c r="AR557" i="6"/>
  <c r="AS557" i="6"/>
  <c r="AT557" i="6"/>
  <c r="AP558" i="6"/>
  <c r="AQ558" i="6"/>
  <c r="AR558" i="6"/>
  <c r="AS558" i="6"/>
  <c r="AT558" i="6"/>
  <c r="AP2" i="2"/>
  <c r="AQ2" i="2"/>
  <c r="AR2" i="2"/>
  <c r="AP3" i="2"/>
  <c r="AQ3" i="2"/>
  <c r="AR3" i="2"/>
  <c r="AS3" i="2"/>
  <c r="AT3" i="2"/>
  <c r="AP2" i="7"/>
  <c r="AQ2" i="7"/>
  <c r="AR2" i="7"/>
  <c r="AP3" i="7"/>
  <c r="AQ3" i="7"/>
  <c r="AR3" i="7"/>
  <c r="AS3" i="7"/>
  <c r="AT3" i="7"/>
  <c r="AP2" i="6"/>
  <c r="AQ2" i="6"/>
  <c r="AR2" i="6"/>
  <c r="AP3" i="6"/>
  <c r="AQ3" i="6"/>
  <c r="AR3" i="6"/>
  <c r="AS3" i="6"/>
  <c r="AT3" i="6"/>
  <c r="AP2" i="4"/>
  <c r="AQ2" i="4"/>
  <c r="AR2" i="4"/>
  <c r="AP3" i="4"/>
  <c r="AQ3" i="4"/>
  <c r="AR3" i="4"/>
  <c r="AS3" i="4"/>
  <c r="AT3" i="4"/>
  <c r="AP4" i="4"/>
  <c r="AQ4" i="4"/>
  <c r="AR4" i="4"/>
  <c r="AS4" i="4"/>
  <c r="AT4" i="4"/>
  <c r="AP5" i="4"/>
  <c r="AQ5" i="4"/>
  <c r="AR5" i="4"/>
  <c r="AS5" i="4"/>
  <c r="AT5" i="4"/>
  <c r="AP6" i="4"/>
  <c r="AQ6" i="4"/>
  <c r="AR6" i="4"/>
  <c r="AS6" i="4"/>
  <c r="AT6" i="4"/>
  <c r="AP7" i="4"/>
  <c r="AQ7" i="4"/>
  <c r="AR7" i="4"/>
  <c r="AS7" i="4"/>
  <c r="AT7" i="4"/>
  <c r="AP8" i="4"/>
  <c r="AQ8" i="4"/>
  <c r="AR8" i="4"/>
  <c r="AS8" i="4"/>
  <c r="AT8" i="4"/>
  <c r="AP9" i="4"/>
  <c r="AQ9" i="4"/>
  <c r="AR9" i="4"/>
  <c r="AS9" i="4"/>
  <c r="AT9" i="4"/>
  <c r="AP10" i="4"/>
  <c r="AQ10" i="4"/>
  <c r="AR10" i="4"/>
  <c r="AS10" i="4"/>
  <c r="AT10" i="4"/>
  <c r="AP11" i="4"/>
  <c r="AQ11" i="4"/>
  <c r="AR11" i="4"/>
  <c r="AS11" i="4"/>
  <c r="AT11" i="4"/>
  <c r="AP12" i="4"/>
  <c r="AQ12" i="4"/>
  <c r="AR12" i="4"/>
  <c r="AS12" i="4"/>
  <c r="AT12" i="4"/>
  <c r="AP13" i="4"/>
  <c r="AQ13" i="4"/>
  <c r="AR13" i="4"/>
  <c r="AS13" i="4"/>
  <c r="AT13" i="4"/>
  <c r="AP14" i="4"/>
  <c r="AQ14" i="4"/>
  <c r="AR14" i="4"/>
  <c r="AS14" i="4"/>
  <c r="AT14" i="4"/>
  <c r="AP15" i="4"/>
  <c r="AQ15" i="4"/>
  <c r="AR15" i="4"/>
  <c r="AS15" i="4"/>
  <c r="AT15" i="4"/>
  <c r="AP16" i="4"/>
  <c r="AQ16" i="4"/>
  <c r="AR16" i="4"/>
  <c r="AS16" i="4"/>
  <c r="AT16" i="4"/>
  <c r="AP17" i="4"/>
  <c r="AQ17" i="4"/>
  <c r="AR17" i="4"/>
  <c r="AS17" i="4"/>
  <c r="AT17" i="4"/>
  <c r="AP18" i="4"/>
  <c r="AQ18" i="4"/>
  <c r="AR18" i="4"/>
  <c r="AS18" i="4"/>
  <c r="AT18" i="4"/>
  <c r="AP19" i="4"/>
  <c r="AQ19" i="4"/>
  <c r="AR19" i="4"/>
  <c r="AS19" i="4"/>
  <c r="AT19" i="4"/>
  <c r="AP20" i="4"/>
  <c r="AQ20" i="4"/>
  <c r="AR20" i="4"/>
  <c r="AS20" i="4"/>
  <c r="AT20" i="4"/>
  <c r="AP21" i="4"/>
  <c r="AQ21" i="4"/>
  <c r="AR21" i="4"/>
  <c r="AS21" i="4"/>
  <c r="AT21" i="4"/>
  <c r="AP22" i="4"/>
  <c r="AQ22" i="4"/>
  <c r="AR22" i="4"/>
  <c r="AS22" i="4"/>
  <c r="AT22" i="4"/>
  <c r="AP23" i="4"/>
  <c r="AQ23" i="4"/>
  <c r="AR23" i="4"/>
  <c r="AS23" i="4"/>
  <c r="AT23" i="4"/>
  <c r="AP24" i="4"/>
  <c r="AQ24" i="4"/>
  <c r="AR24" i="4"/>
  <c r="AS24" i="4"/>
  <c r="AT24" i="4"/>
  <c r="AP25" i="4"/>
  <c r="AQ25" i="4"/>
  <c r="AR25" i="4"/>
  <c r="AS25" i="4"/>
  <c r="AT25" i="4"/>
  <c r="AP26" i="4"/>
  <c r="AQ26" i="4"/>
  <c r="AR26" i="4"/>
  <c r="AS26" i="4"/>
  <c r="AT26" i="4"/>
  <c r="AP27" i="4"/>
  <c r="AQ27" i="4"/>
  <c r="AR27" i="4"/>
  <c r="AS27" i="4"/>
  <c r="AT27" i="4"/>
  <c r="AP28" i="4"/>
  <c r="AQ28" i="4"/>
  <c r="AR28" i="4"/>
  <c r="AS28" i="4"/>
  <c r="AT28" i="4"/>
  <c r="AP29" i="4"/>
  <c r="AQ29" i="4"/>
  <c r="AR29" i="4"/>
  <c r="AS29" i="4"/>
  <c r="AT29" i="4"/>
  <c r="AP30" i="4"/>
  <c r="AQ30" i="4"/>
  <c r="AR30" i="4"/>
  <c r="AS30" i="4"/>
  <c r="AT30" i="4"/>
  <c r="AP31" i="4"/>
  <c r="AQ31" i="4"/>
  <c r="AR31" i="4"/>
  <c r="AS31" i="4"/>
  <c r="AT31" i="4"/>
  <c r="AP32" i="4"/>
  <c r="AQ32" i="4"/>
  <c r="AR32" i="4"/>
  <c r="AS32" i="4"/>
  <c r="AT32" i="4"/>
  <c r="AP33" i="4"/>
  <c r="AQ33" i="4"/>
  <c r="AR33" i="4"/>
  <c r="AS33" i="4"/>
  <c r="AT33" i="4"/>
  <c r="AP34" i="4"/>
  <c r="AQ34" i="4"/>
  <c r="AR34" i="4"/>
  <c r="AS34" i="4"/>
  <c r="AT34" i="4"/>
  <c r="AP35" i="4"/>
  <c r="AQ35" i="4"/>
  <c r="AR35" i="4"/>
  <c r="AS35" i="4"/>
  <c r="AT35" i="4"/>
  <c r="AP36" i="4"/>
  <c r="AQ36" i="4"/>
  <c r="AR36" i="4"/>
  <c r="AS36" i="4"/>
  <c r="AT36" i="4"/>
  <c r="AP37" i="4"/>
  <c r="AQ37" i="4"/>
  <c r="AR37" i="4"/>
  <c r="AS37" i="4"/>
  <c r="AT37" i="4"/>
  <c r="AP38" i="4"/>
  <c r="AQ38" i="4"/>
  <c r="AR38" i="4"/>
  <c r="AS38" i="4"/>
  <c r="AT38" i="4"/>
  <c r="AP39" i="4"/>
  <c r="AQ39" i="4"/>
  <c r="AR39" i="4"/>
  <c r="AS39" i="4"/>
  <c r="AT39" i="4"/>
  <c r="AP40" i="4"/>
  <c r="AQ40" i="4"/>
  <c r="AR40" i="4"/>
  <c r="AS40" i="4"/>
  <c r="AT40" i="4"/>
  <c r="AP41" i="4"/>
  <c r="AQ41" i="4"/>
  <c r="AR41" i="4"/>
  <c r="AS41" i="4"/>
  <c r="AT41" i="4"/>
  <c r="AP42" i="4"/>
  <c r="AQ42" i="4"/>
  <c r="AR42" i="4"/>
  <c r="AS42" i="4"/>
  <c r="AT42" i="4"/>
  <c r="AP43" i="4"/>
  <c r="AQ43" i="4"/>
  <c r="AR43" i="4"/>
  <c r="AS43" i="4"/>
  <c r="AT43" i="4"/>
  <c r="AP44" i="4"/>
  <c r="AQ44" i="4"/>
  <c r="AR44" i="4"/>
  <c r="AS44" i="4"/>
  <c r="AT44" i="4"/>
  <c r="AP45" i="4"/>
  <c r="AQ45" i="4"/>
  <c r="AR45" i="4"/>
  <c r="AS45" i="4"/>
  <c r="AT45" i="4"/>
  <c r="AP46" i="4"/>
  <c r="AQ46" i="4"/>
  <c r="AR46" i="4"/>
  <c r="AS46" i="4"/>
  <c r="AT46" i="4"/>
  <c r="AP47" i="4"/>
  <c r="AQ47" i="4"/>
  <c r="AR47" i="4"/>
  <c r="AS47" i="4"/>
  <c r="AT47" i="4"/>
  <c r="AP48" i="4"/>
  <c r="AQ48" i="4"/>
  <c r="AR48" i="4"/>
  <c r="AS48" i="4"/>
  <c r="AT48" i="4"/>
  <c r="AP49" i="4"/>
  <c r="AQ49" i="4"/>
  <c r="AR49" i="4"/>
  <c r="AS49" i="4"/>
  <c r="AT49" i="4"/>
  <c r="AP50" i="4"/>
  <c r="AQ50" i="4"/>
  <c r="AR50" i="4"/>
  <c r="AS50" i="4"/>
  <c r="AT50" i="4"/>
  <c r="AP51" i="4"/>
  <c r="AQ51" i="4"/>
  <c r="AR51" i="4"/>
  <c r="AS51" i="4"/>
  <c r="AT51" i="4"/>
  <c r="AP52" i="4"/>
  <c r="AQ52" i="4"/>
  <c r="AR52" i="4"/>
  <c r="AS52" i="4"/>
  <c r="AT52" i="4"/>
  <c r="AP53" i="4"/>
  <c r="AQ53" i="4"/>
  <c r="AR53" i="4"/>
  <c r="AS53" i="4"/>
  <c r="AT53" i="4"/>
  <c r="AP54" i="4"/>
  <c r="AQ54" i="4"/>
  <c r="AR54" i="4"/>
  <c r="AS54" i="4"/>
  <c r="AT54" i="4"/>
  <c r="AP55" i="4"/>
  <c r="AQ55" i="4"/>
  <c r="AR55" i="4"/>
  <c r="AS55" i="4"/>
  <c r="AT55" i="4"/>
  <c r="AP56" i="4"/>
  <c r="AQ56" i="4"/>
  <c r="AR56" i="4"/>
  <c r="AS56" i="4"/>
  <c r="AT56" i="4"/>
  <c r="AP57" i="4"/>
  <c r="AQ57" i="4"/>
  <c r="AR57" i="4"/>
  <c r="AS57" i="4"/>
  <c r="AT57" i="4"/>
  <c r="AP58" i="4"/>
  <c r="AQ58" i="4"/>
  <c r="AR58" i="4"/>
  <c r="AS58" i="4"/>
  <c r="AT58" i="4"/>
  <c r="AP59" i="4"/>
  <c r="AQ59" i="4"/>
  <c r="AR59" i="4"/>
  <c r="AS59" i="4"/>
  <c r="AT59" i="4"/>
  <c r="AP60" i="4"/>
  <c r="AQ60" i="4"/>
  <c r="AR60" i="4"/>
  <c r="AS60" i="4"/>
  <c r="AT60" i="4"/>
  <c r="AP61" i="4"/>
  <c r="AQ61" i="4"/>
  <c r="AR61" i="4"/>
  <c r="AS61" i="4"/>
  <c r="AT61" i="4"/>
  <c r="AP62" i="4"/>
  <c r="AQ62" i="4"/>
  <c r="AR62" i="4"/>
  <c r="AS62" i="4"/>
  <c r="AT62" i="4"/>
  <c r="AP63" i="4"/>
  <c r="AQ63" i="4"/>
  <c r="AR63" i="4"/>
  <c r="AS63" i="4"/>
  <c r="AT63" i="4"/>
  <c r="AP64" i="4"/>
  <c r="AQ64" i="4"/>
  <c r="AR64" i="4"/>
  <c r="AS64" i="4"/>
  <c r="AT64" i="4"/>
  <c r="AP65" i="4"/>
  <c r="AQ65" i="4"/>
  <c r="AR65" i="4"/>
  <c r="AS65" i="4"/>
  <c r="AT65" i="4"/>
  <c r="AP66" i="4"/>
  <c r="AQ66" i="4"/>
  <c r="AR66" i="4"/>
  <c r="AS66" i="4"/>
  <c r="AT66" i="4"/>
  <c r="AP67" i="4"/>
  <c r="AQ67" i="4"/>
  <c r="AR67" i="4"/>
  <c r="AS67" i="4"/>
  <c r="AT67" i="4"/>
  <c r="AP68" i="4"/>
  <c r="AQ68" i="4"/>
  <c r="AR68" i="4"/>
  <c r="AS68" i="4"/>
  <c r="AT68" i="4"/>
  <c r="AP69" i="4"/>
  <c r="AQ69" i="4"/>
  <c r="AR69" i="4"/>
  <c r="AS69" i="4"/>
  <c r="AT69" i="4"/>
  <c r="AP70" i="4"/>
  <c r="AQ70" i="4"/>
  <c r="AR70" i="4"/>
  <c r="AS70" i="4"/>
  <c r="AT70" i="4"/>
  <c r="AP71" i="4"/>
  <c r="AQ71" i="4"/>
  <c r="AR71" i="4"/>
  <c r="AS71" i="4"/>
  <c r="AT71" i="4"/>
  <c r="AP72" i="4"/>
  <c r="AQ72" i="4"/>
  <c r="AR72" i="4"/>
  <c r="AS72" i="4"/>
  <c r="AT72" i="4"/>
  <c r="AP73" i="4"/>
  <c r="AQ73" i="4"/>
  <c r="AR73" i="4"/>
  <c r="AS73" i="4"/>
  <c r="AT73" i="4"/>
  <c r="AP74" i="4"/>
  <c r="AQ74" i="4"/>
  <c r="AR74" i="4"/>
  <c r="AS74" i="4"/>
  <c r="AT74" i="4"/>
  <c r="AP75" i="4"/>
  <c r="AQ75" i="4"/>
  <c r="AR75" i="4"/>
  <c r="AS75" i="4"/>
  <c r="AT75" i="4"/>
  <c r="AP76" i="4"/>
  <c r="AQ76" i="4"/>
  <c r="AR76" i="4"/>
  <c r="AS76" i="4"/>
  <c r="AT76" i="4"/>
  <c r="AP77" i="4"/>
  <c r="AQ77" i="4"/>
  <c r="AR77" i="4"/>
  <c r="AS77" i="4"/>
  <c r="AT77" i="4"/>
  <c r="AP78" i="4"/>
  <c r="AQ78" i="4"/>
  <c r="AR78" i="4"/>
  <c r="AS78" i="4"/>
  <c r="AT78" i="4"/>
  <c r="AP79" i="4"/>
  <c r="AQ79" i="4"/>
  <c r="AR79" i="4"/>
  <c r="AS79" i="4"/>
  <c r="AT79" i="4"/>
  <c r="AP80" i="4"/>
  <c r="AQ80" i="4"/>
  <c r="AR80" i="4"/>
  <c r="AS80" i="4"/>
  <c r="AT80" i="4"/>
  <c r="AP81" i="4"/>
  <c r="AQ81" i="4"/>
  <c r="AR81" i="4"/>
  <c r="AS81" i="4"/>
  <c r="AT81" i="4"/>
  <c r="AP82" i="4"/>
  <c r="AQ82" i="4"/>
  <c r="AR82" i="4"/>
  <c r="AS82" i="4"/>
  <c r="AT82" i="4"/>
  <c r="AP83" i="4"/>
  <c r="AQ83" i="4"/>
  <c r="AR83" i="4"/>
  <c r="AS83" i="4"/>
  <c r="AT83" i="4"/>
  <c r="AP84" i="4"/>
  <c r="AQ84" i="4"/>
  <c r="AR84" i="4"/>
  <c r="AS84" i="4"/>
  <c r="AT84" i="4"/>
  <c r="AP85" i="4"/>
  <c r="AQ85" i="4"/>
  <c r="AR85" i="4"/>
  <c r="AS85" i="4"/>
  <c r="AT85" i="4"/>
  <c r="AP86" i="4"/>
  <c r="AQ86" i="4"/>
  <c r="AR86" i="4"/>
  <c r="AS86" i="4"/>
  <c r="AT86" i="4"/>
  <c r="AP87" i="4"/>
  <c r="AQ87" i="4"/>
  <c r="AR87" i="4"/>
  <c r="AS87" i="4"/>
  <c r="AT87" i="4"/>
  <c r="AP88" i="4"/>
  <c r="AQ88" i="4"/>
  <c r="AR88" i="4"/>
  <c r="AS88" i="4"/>
  <c r="AT88" i="4"/>
  <c r="AP89" i="4"/>
  <c r="AQ89" i="4"/>
  <c r="AR89" i="4"/>
  <c r="AS89" i="4"/>
  <c r="AT89" i="4"/>
  <c r="AP90" i="4"/>
  <c r="AQ90" i="4"/>
  <c r="AR90" i="4"/>
  <c r="AS90" i="4"/>
  <c r="AT90" i="4"/>
  <c r="AP91" i="4"/>
  <c r="AQ91" i="4"/>
  <c r="AR91" i="4"/>
  <c r="AS91" i="4"/>
  <c r="AT91" i="4"/>
  <c r="AP92" i="4"/>
  <c r="AQ92" i="4"/>
  <c r="AR92" i="4"/>
  <c r="AS92" i="4"/>
  <c r="AT92" i="4"/>
  <c r="AP93" i="4"/>
  <c r="AQ93" i="4"/>
  <c r="AR93" i="4"/>
  <c r="AS93" i="4"/>
  <c r="AT93" i="4"/>
  <c r="AP94" i="4"/>
  <c r="AQ94" i="4"/>
  <c r="AR94" i="4"/>
  <c r="AS94" i="4"/>
  <c r="AT94" i="4"/>
  <c r="AP95" i="4"/>
  <c r="AQ95" i="4"/>
  <c r="AR95" i="4"/>
  <c r="AS95" i="4"/>
  <c r="AT95" i="4"/>
  <c r="AP96" i="4"/>
  <c r="AQ96" i="4"/>
  <c r="AR96" i="4"/>
  <c r="AS96" i="4"/>
  <c r="AT96" i="4"/>
  <c r="AP97" i="4"/>
  <c r="AQ97" i="4"/>
  <c r="AR97" i="4"/>
  <c r="AS97" i="4"/>
  <c r="AT97" i="4"/>
  <c r="AP98" i="4"/>
  <c r="AQ98" i="4"/>
  <c r="AR98" i="4"/>
  <c r="AS98" i="4"/>
  <c r="AT98" i="4"/>
  <c r="AP99" i="4"/>
  <c r="AQ99" i="4"/>
  <c r="AR99" i="4"/>
  <c r="AS99" i="4"/>
  <c r="AT99" i="4"/>
  <c r="AP100" i="4"/>
  <c r="AQ100" i="4"/>
  <c r="AR100" i="4"/>
  <c r="AS100" i="4"/>
  <c r="AT100" i="4"/>
  <c r="AP101" i="4"/>
  <c r="AQ101" i="4"/>
  <c r="AR101" i="4"/>
  <c r="AS101" i="4"/>
  <c r="AT101" i="4"/>
  <c r="AP102" i="4"/>
  <c r="AQ102" i="4"/>
  <c r="AR102" i="4"/>
  <c r="AS102" i="4"/>
  <c r="AT102" i="4"/>
  <c r="AP103" i="4"/>
  <c r="AQ103" i="4"/>
  <c r="AR103" i="4"/>
  <c r="AS103" i="4"/>
  <c r="AT103" i="4"/>
  <c r="AP104" i="4"/>
  <c r="AQ104" i="4"/>
  <c r="AR104" i="4"/>
  <c r="AS104" i="4"/>
  <c r="AT104" i="4"/>
  <c r="AP105" i="4"/>
  <c r="AQ105" i="4"/>
  <c r="AR105" i="4"/>
  <c r="AS105" i="4"/>
  <c r="AT105" i="4"/>
  <c r="AP106" i="4"/>
  <c r="AQ106" i="4"/>
  <c r="AR106" i="4"/>
  <c r="AS106" i="4"/>
  <c r="AT106" i="4"/>
  <c r="AP107" i="4"/>
  <c r="AQ107" i="4"/>
  <c r="AR107" i="4"/>
  <c r="AS107" i="4"/>
  <c r="AT107" i="4"/>
  <c r="AP108" i="4"/>
  <c r="AQ108" i="4"/>
  <c r="AR108" i="4"/>
  <c r="AS108" i="4"/>
  <c r="AT108" i="4"/>
  <c r="AP109" i="4"/>
  <c r="AQ109" i="4"/>
  <c r="AR109" i="4"/>
  <c r="AS109" i="4"/>
  <c r="AT109" i="4"/>
  <c r="AP110" i="4"/>
  <c r="AQ110" i="4"/>
  <c r="AR110" i="4"/>
  <c r="AS110" i="4"/>
  <c r="AT110" i="4"/>
  <c r="AP111" i="4"/>
  <c r="AQ111" i="4"/>
  <c r="AR111" i="4"/>
  <c r="AS111" i="4"/>
  <c r="AT111" i="4"/>
  <c r="AP112" i="4"/>
  <c r="AQ112" i="4"/>
  <c r="AR112" i="4"/>
  <c r="AS112" i="4"/>
  <c r="AT112" i="4"/>
  <c r="AP113" i="4"/>
  <c r="AQ113" i="4"/>
  <c r="AR113" i="4"/>
  <c r="AS113" i="4"/>
  <c r="AT113" i="4"/>
  <c r="AP114" i="4"/>
  <c r="AQ114" i="4"/>
  <c r="AR114" i="4"/>
  <c r="AS114" i="4"/>
  <c r="AT114" i="4"/>
  <c r="AP115" i="4"/>
  <c r="AQ115" i="4"/>
  <c r="AR115" i="4"/>
  <c r="AS115" i="4"/>
  <c r="AT115" i="4"/>
  <c r="AP116" i="4"/>
  <c r="AQ116" i="4"/>
  <c r="AR116" i="4"/>
  <c r="AS116" i="4"/>
  <c r="AT116" i="4"/>
  <c r="AP117" i="4"/>
  <c r="AQ117" i="4"/>
  <c r="AR117" i="4"/>
  <c r="AS117" i="4"/>
  <c r="AT117" i="4"/>
  <c r="AP118" i="4"/>
  <c r="AQ118" i="4"/>
  <c r="AR118" i="4"/>
  <c r="AS118" i="4"/>
  <c r="AT118" i="4"/>
  <c r="AP119" i="4"/>
  <c r="AQ119" i="4"/>
  <c r="AR119" i="4"/>
  <c r="AS119" i="4"/>
  <c r="AT119" i="4"/>
  <c r="AP120" i="4"/>
  <c r="AQ120" i="4"/>
  <c r="AR120" i="4"/>
  <c r="AS120" i="4"/>
  <c r="AT120" i="4"/>
  <c r="AP121" i="4"/>
  <c r="AQ121" i="4"/>
  <c r="AR121" i="4"/>
  <c r="AS121" i="4"/>
  <c r="AT121" i="4"/>
  <c r="AP122" i="4"/>
  <c r="AQ122" i="4"/>
  <c r="AR122" i="4"/>
  <c r="AS122" i="4"/>
  <c r="AT122" i="4"/>
  <c r="AP123" i="4"/>
  <c r="AQ123" i="4"/>
  <c r="AR123" i="4"/>
  <c r="AS123" i="4"/>
  <c r="AT123" i="4"/>
  <c r="AP124" i="4"/>
  <c r="AQ124" i="4"/>
  <c r="AR124" i="4"/>
  <c r="AS124" i="4"/>
  <c r="AT124" i="4"/>
  <c r="AP125" i="4"/>
  <c r="AQ125" i="4"/>
  <c r="AR125" i="4"/>
  <c r="AS125" i="4"/>
  <c r="AT125" i="4"/>
  <c r="AP126" i="4"/>
  <c r="AQ126" i="4"/>
  <c r="AR126" i="4"/>
  <c r="AS126" i="4"/>
  <c r="AT126" i="4"/>
  <c r="AP127" i="4"/>
  <c r="AQ127" i="4"/>
  <c r="AR127" i="4"/>
  <c r="AS127" i="4"/>
  <c r="AT127" i="4"/>
  <c r="AP128" i="4"/>
  <c r="AQ128" i="4"/>
  <c r="AR128" i="4"/>
  <c r="AS128" i="4"/>
  <c r="AT128" i="4"/>
  <c r="AP129" i="4"/>
  <c r="AQ129" i="4"/>
  <c r="AR129" i="4"/>
  <c r="AS129" i="4"/>
  <c r="AT129" i="4"/>
  <c r="AP130" i="4"/>
  <c r="AQ130" i="4"/>
  <c r="AR130" i="4"/>
  <c r="AS130" i="4"/>
  <c r="AT130" i="4"/>
  <c r="AP131" i="4"/>
  <c r="AQ131" i="4"/>
  <c r="AR131" i="4"/>
  <c r="AS131" i="4"/>
  <c r="AT131" i="4"/>
  <c r="AP132" i="4"/>
  <c r="AQ132" i="4"/>
  <c r="AR132" i="4"/>
  <c r="AS132" i="4"/>
  <c r="AT132" i="4"/>
  <c r="AP133" i="4"/>
  <c r="AQ133" i="4"/>
  <c r="AR133" i="4"/>
  <c r="AS133" i="4"/>
  <c r="AT133" i="4"/>
  <c r="AP134" i="4"/>
  <c r="AQ134" i="4"/>
  <c r="AR134" i="4"/>
  <c r="AS134" i="4"/>
  <c r="AT134" i="4"/>
  <c r="AP135" i="4"/>
  <c r="AQ135" i="4"/>
  <c r="AR135" i="4"/>
  <c r="AS135" i="4"/>
  <c r="AT135" i="4"/>
  <c r="AP136" i="4"/>
  <c r="AQ136" i="4"/>
  <c r="AR136" i="4"/>
  <c r="AS136" i="4"/>
  <c r="AT136" i="4"/>
  <c r="AP137" i="4"/>
  <c r="AQ137" i="4"/>
  <c r="AR137" i="4"/>
  <c r="AS137" i="4"/>
  <c r="AT137" i="4"/>
  <c r="AP138" i="4"/>
  <c r="AQ138" i="4"/>
  <c r="AR138" i="4"/>
  <c r="AS138" i="4"/>
  <c r="AT138" i="4"/>
  <c r="AP139" i="4"/>
  <c r="AQ139" i="4"/>
  <c r="AR139" i="4"/>
  <c r="AS139" i="4"/>
  <c r="AT139" i="4"/>
  <c r="AP140" i="4"/>
  <c r="AQ140" i="4"/>
  <c r="AR140" i="4"/>
  <c r="AS140" i="4"/>
  <c r="AT140" i="4"/>
  <c r="AP141" i="4"/>
  <c r="AQ141" i="4"/>
  <c r="AR141" i="4"/>
  <c r="AS141" i="4"/>
  <c r="AT141" i="4"/>
  <c r="AP142" i="4"/>
  <c r="AQ142" i="4"/>
  <c r="AR142" i="4"/>
  <c r="AS142" i="4"/>
  <c r="AT142" i="4"/>
  <c r="AP143" i="4"/>
  <c r="AQ143" i="4"/>
  <c r="AR143" i="4"/>
  <c r="AS143" i="4"/>
  <c r="AT143" i="4"/>
  <c r="AP144" i="4"/>
  <c r="AQ144" i="4"/>
  <c r="AR144" i="4"/>
  <c r="AS144" i="4"/>
  <c r="AT144" i="4"/>
  <c r="AP145" i="4"/>
  <c r="AQ145" i="4"/>
  <c r="AR145" i="4"/>
  <c r="AS145" i="4"/>
  <c r="AT145" i="4"/>
  <c r="AP146" i="4"/>
  <c r="AQ146" i="4"/>
  <c r="AR146" i="4"/>
  <c r="AS146" i="4"/>
  <c r="AT146" i="4"/>
  <c r="AP147" i="4"/>
  <c r="AQ147" i="4"/>
  <c r="AR147" i="4"/>
  <c r="AS147" i="4"/>
  <c r="AT147" i="4"/>
  <c r="AP148" i="4"/>
  <c r="AQ148" i="4"/>
  <c r="AR148" i="4"/>
  <c r="AS148" i="4"/>
  <c r="AT148" i="4"/>
  <c r="AP149" i="4"/>
  <c r="AQ149" i="4"/>
  <c r="AR149" i="4"/>
  <c r="AS149" i="4"/>
  <c r="AT149" i="4"/>
  <c r="AP150" i="4"/>
  <c r="AQ150" i="4"/>
  <c r="AR150" i="4"/>
  <c r="AS150" i="4"/>
  <c r="AT150" i="4"/>
  <c r="AP151" i="4"/>
  <c r="AQ151" i="4"/>
  <c r="AR151" i="4"/>
  <c r="AS151" i="4"/>
  <c r="AT151" i="4"/>
  <c r="AP152" i="4"/>
  <c r="AQ152" i="4"/>
  <c r="AR152" i="4"/>
  <c r="AS152" i="4"/>
  <c r="AT152" i="4"/>
  <c r="AP153" i="4"/>
  <c r="AQ153" i="4"/>
  <c r="AR153" i="4"/>
  <c r="AS153" i="4"/>
  <c r="AT153" i="4"/>
  <c r="AP154" i="4"/>
  <c r="AQ154" i="4"/>
  <c r="AR154" i="4"/>
  <c r="AS154" i="4"/>
  <c r="AT154" i="4"/>
  <c r="AP155" i="4"/>
  <c r="AQ155" i="4"/>
  <c r="AR155" i="4"/>
  <c r="AS155" i="4"/>
  <c r="AT155" i="4"/>
  <c r="AP156" i="4"/>
  <c r="AQ156" i="4"/>
  <c r="AR156" i="4"/>
  <c r="AS156" i="4"/>
  <c r="AT156" i="4"/>
  <c r="AP157" i="4"/>
  <c r="AQ157" i="4"/>
  <c r="AR157" i="4"/>
  <c r="AS157" i="4"/>
  <c r="AT157" i="4"/>
  <c r="AP158" i="4"/>
  <c r="AQ158" i="4"/>
  <c r="AR158" i="4"/>
  <c r="AS158" i="4"/>
  <c r="AT158" i="4"/>
  <c r="AP159" i="4"/>
  <c r="AQ159" i="4"/>
  <c r="AR159" i="4"/>
  <c r="AS159" i="4"/>
  <c r="AT159" i="4"/>
  <c r="AP160" i="4"/>
  <c r="AQ160" i="4"/>
  <c r="AR160" i="4"/>
  <c r="AS160" i="4"/>
  <c r="AT160" i="4"/>
  <c r="AP161" i="4"/>
  <c r="AQ161" i="4"/>
  <c r="AR161" i="4"/>
  <c r="AS161" i="4"/>
  <c r="AT161" i="4"/>
  <c r="AP162" i="4"/>
  <c r="AQ162" i="4"/>
  <c r="AR162" i="4"/>
  <c r="AS162" i="4"/>
  <c r="AT162" i="4"/>
  <c r="AP163" i="4"/>
  <c r="AQ163" i="4"/>
  <c r="AR163" i="4"/>
  <c r="AS163" i="4"/>
  <c r="AT163" i="4"/>
  <c r="AP164" i="4"/>
  <c r="AQ164" i="4"/>
  <c r="AR164" i="4"/>
  <c r="AS164" i="4"/>
  <c r="AT164" i="4"/>
  <c r="AP165" i="4"/>
  <c r="AQ165" i="4"/>
  <c r="AR165" i="4"/>
  <c r="AS165" i="4"/>
  <c r="AT165" i="4"/>
  <c r="AP166" i="4"/>
  <c r="AQ166" i="4"/>
  <c r="AR166" i="4"/>
  <c r="AS166" i="4"/>
  <c r="AT166" i="4"/>
  <c r="AP167" i="4"/>
  <c r="AQ167" i="4"/>
  <c r="AR167" i="4"/>
  <c r="AS167" i="4"/>
  <c r="AT167" i="4"/>
  <c r="AP168" i="4"/>
  <c r="AQ168" i="4"/>
  <c r="AR168" i="4"/>
  <c r="AS168" i="4"/>
  <c r="AT168" i="4"/>
  <c r="AP169" i="4"/>
  <c r="AQ169" i="4"/>
  <c r="AR169" i="4"/>
  <c r="AS169" i="4"/>
  <c r="AT169" i="4"/>
  <c r="AP170" i="4"/>
  <c r="AQ170" i="4"/>
  <c r="AR170" i="4"/>
  <c r="AS170" i="4"/>
  <c r="AT170" i="4"/>
  <c r="AP171" i="4"/>
  <c r="AQ171" i="4"/>
  <c r="AR171" i="4"/>
  <c r="AS171" i="4"/>
  <c r="AT171" i="4"/>
  <c r="AP172" i="4"/>
  <c r="AQ172" i="4"/>
  <c r="AR172" i="4"/>
  <c r="AS172" i="4"/>
  <c r="AT172" i="4"/>
  <c r="AP173" i="4"/>
  <c r="AQ173" i="4"/>
  <c r="AR173" i="4"/>
  <c r="AS173" i="4"/>
  <c r="AT173" i="4"/>
  <c r="AP174" i="4"/>
  <c r="AQ174" i="4"/>
  <c r="AR174" i="4"/>
  <c r="AS174" i="4"/>
  <c r="AT174" i="4"/>
  <c r="AP175" i="4"/>
  <c r="AQ175" i="4"/>
  <c r="AR175" i="4"/>
  <c r="AS175" i="4"/>
  <c r="AT175" i="4"/>
  <c r="AP176" i="4"/>
  <c r="AQ176" i="4"/>
  <c r="AR176" i="4"/>
  <c r="AS176" i="4"/>
  <c r="AT176" i="4"/>
  <c r="AP177" i="4"/>
  <c r="AQ177" i="4"/>
  <c r="AR177" i="4"/>
  <c r="AS177" i="4"/>
  <c r="AT177" i="4"/>
  <c r="AP178" i="4"/>
  <c r="AQ178" i="4"/>
  <c r="AR178" i="4"/>
  <c r="AS178" i="4"/>
  <c r="AT178" i="4"/>
  <c r="AP179" i="4"/>
  <c r="AQ179" i="4"/>
  <c r="AR179" i="4"/>
  <c r="AS179" i="4"/>
  <c r="AT179" i="4"/>
  <c r="AP180" i="4"/>
  <c r="AQ180" i="4"/>
  <c r="AR180" i="4"/>
  <c r="AS180" i="4"/>
  <c r="AT180" i="4"/>
  <c r="AP181" i="4"/>
  <c r="AQ181" i="4"/>
  <c r="AR181" i="4"/>
  <c r="AS181" i="4"/>
  <c r="AT181" i="4"/>
  <c r="AP182" i="4"/>
  <c r="AQ182" i="4"/>
  <c r="AR182" i="4"/>
  <c r="AS182" i="4"/>
  <c r="AT182" i="4"/>
  <c r="AP183" i="4"/>
  <c r="AQ183" i="4"/>
  <c r="AR183" i="4"/>
  <c r="AS183" i="4"/>
  <c r="AT183" i="4"/>
  <c r="AP184" i="4"/>
  <c r="AQ184" i="4"/>
  <c r="AR184" i="4"/>
  <c r="AS184" i="4"/>
  <c r="AT184" i="4"/>
  <c r="AP185" i="4"/>
  <c r="AQ185" i="4"/>
  <c r="AR185" i="4"/>
  <c r="AS185" i="4"/>
  <c r="AT185" i="4"/>
  <c r="AP186" i="4"/>
  <c r="AQ186" i="4"/>
  <c r="AR186" i="4"/>
  <c r="AS186" i="4"/>
  <c r="AT186" i="4"/>
  <c r="AP187" i="4"/>
  <c r="AQ187" i="4"/>
  <c r="AR187" i="4"/>
  <c r="AS187" i="4"/>
  <c r="AT187" i="4"/>
  <c r="AP188" i="4"/>
  <c r="AQ188" i="4"/>
  <c r="AR188" i="4"/>
  <c r="AS188" i="4"/>
  <c r="AT188" i="4"/>
  <c r="AP189" i="4"/>
  <c r="AQ189" i="4"/>
  <c r="AR189" i="4"/>
  <c r="AS189" i="4"/>
  <c r="AT189" i="4"/>
  <c r="AP190" i="4"/>
  <c r="AQ190" i="4"/>
  <c r="AR190" i="4"/>
  <c r="AS190" i="4"/>
  <c r="AT190" i="4"/>
  <c r="AP191" i="4"/>
  <c r="AQ191" i="4"/>
  <c r="AR191" i="4"/>
  <c r="AS191" i="4"/>
  <c r="AT191" i="4"/>
  <c r="AP192" i="4"/>
  <c r="AQ192" i="4"/>
  <c r="AR192" i="4"/>
  <c r="AS192" i="4"/>
  <c r="AT192" i="4"/>
  <c r="AP193" i="4"/>
  <c r="AQ193" i="4"/>
  <c r="AR193" i="4"/>
  <c r="AS193" i="4"/>
  <c r="AT193" i="4"/>
  <c r="AP194" i="4"/>
  <c r="AQ194" i="4"/>
  <c r="AR194" i="4"/>
  <c r="AS194" i="4"/>
  <c r="AT194" i="4"/>
  <c r="AP195" i="4"/>
  <c r="AQ195" i="4"/>
  <c r="AR195" i="4"/>
  <c r="AS195" i="4"/>
  <c r="AT195" i="4"/>
  <c r="AP196" i="4"/>
  <c r="AQ196" i="4"/>
  <c r="AR196" i="4"/>
  <c r="AS196" i="4"/>
  <c r="AT196" i="4"/>
  <c r="AP197" i="4"/>
  <c r="AQ197" i="4"/>
  <c r="AR197" i="4"/>
  <c r="AS197" i="4"/>
  <c r="AT197" i="4"/>
  <c r="AP198" i="4"/>
  <c r="AQ198" i="4"/>
  <c r="AR198" i="4"/>
  <c r="AS198" i="4"/>
  <c r="AT198" i="4"/>
  <c r="AP199" i="4"/>
  <c r="AQ199" i="4"/>
  <c r="AR199" i="4"/>
  <c r="AS199" i="4"/>
  <c r="AT199" i="4"/>
  <c r="AP200" i="4"/>
  <c r="AQ200" i="4"/>
  <c r="AR200" i="4"/>
  <c r="AS200" i="4"/>
  <c r="AT200" i="4"/>
  <c r="AP201" i="4"/>
  <c r="AQ201" i="4"/>
  <c r="AR201" i="4"/>
  <c r="AS201" i="4"/>
  <c r="AT201" i="4"/>
  <c r="AP202" i="4"/>
  <c r="AQ202" i="4"/>
  <c r="AR202" i="4"/>
  <c r="AS202" i="4"/>
  <c r="AT202" i="4"/>
  <c r="AP203" i="4"/>
  <c r="AQ203" i="4"/>
  <c r="AR203" i="4"/>
  <c r="AS203" i="4"/>
  <c r="AT203" i="4"/>
  <c r="AP204" i="4"/>
  <c r="AQ204" i="4"/>
  <c r="AR204" i="4"/>
  <c r="AS204" i="4"/>
  <c r="AT204" i="4"/>
  <c r="AP205" i="4"/>
  <c r="AQ205" i="4"/>
  <c r="AR205" i="4"/>
  <c r="AS205" i="4"/>
  <c r="AT205" i="4"/>
  <c r="AP206" i="4"/>
  <c r="AQ206" i="4"/>
  <c r="AR206" i="4"/>
  <c r="AS206" i="4"/>
  <c r="AT206" i="4"/>
  <c r="AP207" i="4"/>
  <c r="AQ207" i="4"/>
  <c r="AR207" i="4"/>
  <c r="AS207" i="4"/>
  <c r="AT207" i="4"/>
  <c r="AP208" i="4"/>
  <c r="AQ208" i="4"/>
  <c r="AR208" i="4"/>
  <c r="AS208" i="4"/>
  <c r="AT208" i="4"/>
  <c r="AP209" i="4"/>
  <c r="AQ209" i="4"/>
  <c r="AR209" i="4"/>
  <c r="AS209" i="4"/>
  <c r="AT209" i="4"/>
  <c r="AP210" i="4"/>
  <c r="AQ210" i="4"/>
  <c r="AR210" i="4"/>
  <c r="AS210" i="4"/>
  <c r="AT210" i="4"/>
  <c r="AP211" i="4"/>
  <c r="AQ211" i="4"/>
  <c r="AR211" i="4"/>
  <c r="AS211" i="4"/>
  <c r="AT211" i="4"/>
  <c r="AP212" i="4"/>
  <c r="AQ212" i="4"/>
  <c r="AR212" i="4"/>
  <c r="AS212" i="4"/>
  <c r="AT212" i="4"/>
  <c r="AP213" i="4"/>
  <c r="AQ213" i="4"/>
  <c r="AR213" i="4"/>
  <c r="AS213" i="4"/>
  <c r="AT213" i="4"/>
  <c r="AP214" i="4"/>
  <c r="AQ214" i="4"/>
  <c r="AR214" i="4"/>
  <c r="AS214" i="4"/>
  <c r="AT214" i="4"/>
  <c r="AP215" i="4"/>
  <c r="AQ215" i="4"/>
  <c r="AR215" i="4"/>
  <c r="AS215" i="4"/>
  <c r="AT215" i="4"/>
  <c r="AP216" i="4"/>
  <c r="AQ216" i="4"/>
  <c r="AR216" i="4"/>
  <c r="AS216" i="4"/>
  <c r="AT216" i="4"/>
  <c r="AP217" i="4"/>
  <c r="AQ217" i="4"/>
  <c r="AR217" i="4"/>
  <c r="AS217" i="4"/>
  <c r="AT217" i="4"/>
  <c r="AP218" i="4"/>
  <c r="AQ218" i="4"/>
  <c r="AR218" i="4"/>
  <c r="AS218" i="4"/>
  <c r="AT218" i="4"/>
  <c r="AP219" i="4"/>
  <c r="AQ219" i="4"/>
  <c r="AR219" i="4"/>
  <c r="AS219" i="4"/>
  <c r="AT219" i="4"/>
  <c r="AP220" i="4"/>
  <c r="AQ220" i="4"/>
  <c r="AR220" i="4"/>
  <c r="AS220" i="4"/>
  <c r="AT220" i="4"/>
  <c r="AP221" i="4"/>
  <c r="AQ221" i="4"/>
  <c r="AR221" i="4"/>
  <c r="AS221" i="4"/>
  <c r="AT221" i="4"/>
  <c r="AP222" i="4"/>
  <c r="AQ222" i="4"/>
  <c r="AR222" i="4"/>
  <c r="AS222" i="4"/>
  <c r="AT222" i="4"/>
  <c r="AP223" i="4"/>
  <c r="AQ223" i="4"/>
  <c r="AR223" i="4"/>
  <c r="AS223" i="4"/>
  <c r="AT223" i="4"/>
  <c r="AP224" i="4"/>
  <c r="AQ224" i="4"/>
  <c r="AR224" i="4"/>
  <c r="AS224" i="4"/>
  <c r="AT224" i="4"/>
  <c r="AP225" i="4"/>
  <c r="AQ225" i="4"/>
  <c r="AR225" i="4"/>
  <c r="AS225" i="4"/>
  <c r="AT225" i="4"/>
  <c r="AP226" i="4"/>
  <c r="AQ226" i="4"/>
  <c r="AR226" i="4"/>
  <c r="AS226" i="4"/>
  <c r="AT226" i="4"/>
  <c r="AP227" i="4"/>
  <c r="AQ227" i="4"/>
  <c r="AR227" i="4"/>
  <c r="AS227" i="4"/>
  <c r="AT227" i="4"/>
  <c r="AP228" i="4"/>
  <c r="AQ228" i="4"/>
  <c r="AR228" i="4"/>
  <c r="AS228" i="4"/>
  <c r="AT228" i="4"/>
  <c r="AP229" i="4"/>
  <c r="AQ229" i="4"/>
  <c r="AR229" i="4"/>
  <c r="AS229" i="4"/>
  <c r="AT229" i="4"/>
  <c r="AP230" i="4"/>
  <c r="AQ230" i="4"/>
  <c r="AR230" i="4"/>
  <c r="AS230" i="4"/>
  <c r="AT230" i="4"/>
  <c r="AP231" i="4"/>
  <c r="AQ231" i="4"/>
  <c r="AR231" i="4"/>
  <c r="AS231" i="4"/>
  <c r="AT231" i="4"/>
  <c r="AP232" i="4"/>
  <c r="AQ232" i="4"/>
  <c r="AR232" i="4"/>
  <c r="AS232" i="4"/>
  <c r="AT232" i="4"/>
  <c r="AP233" i="4"/>
  <c r="AQ233" i="4"/>
  <c r="AR233" i="4"/>
  <c r="AS233" i="4"/>
  <c r="AT233" i="4"/>
  <c r="AP234" i="4"/>
  <c r="AQ234" i="4"/>
  <c r="AR234" i="4"/>
  <c r="AS234" i="4"/>
  <c r="AT234" i="4"/>
  <c r="AP235" i="4"/>
  <c r="AQ235" i="4"/>
  <c r="AR235" i="4"/>
  <c r="AS235" i="4"/>
  <c r="AT235" i="4"/>
  <c r="AP236" i="4"/>
  <c r="AQ236" i="4"/>
  <c r="AR236" i="4"/>
  <c r="AS236" i="4"/>
  <c r="AT236" i="4"/>
  <c r="AP237" i="4"/>
  <c r="AQ237" i="4"/>
  <c r="AR237" i="4"/>
  <c r="AS237" i="4"/>
  <c r="AT237" i="4"/>
  <c r="AP238" i="4"/>
  <c r="AQ238" i="4"/>
  <c r="AR238" i="4"/>
  <c r="AS238" i="4"/>
  <c r="AT238" i="4"/>
  <c r="AP239" i="4"/>
  <c r="AQ239" i="4"/>
  <c r="AR239" i="4"/>
  <c r="AS239" i="4"/>
  <c r="AT239" i="4"/>
  <c r="AP240" i="4"/>
  <c r="AQ240" i="4"/>
  <c r="AR240" i="4"/>
  <c r="AS240" i="4"/>
  <c r="AT240" i="4"/>
  <c r="AP241" i="4"/>
  <c r="AQ241" i="4"/>
  <c r="AR241" i="4"/>
  <c r="AS241" i="4"/>
  <c r="AT241" i="4"/>
  <c r="AP242" i="4"/>
  <c r="AQ242" i="4"/>
  <c r="AR242" i="4"/>
  <c r="AS242" i="4"/>
  <c r="AT242" i="4"/>
  <c r="AP243" i="4"/>
  <c r="AQ243" i="4"/>
  <c r="AR243" i="4"/>
  <c r="AS243" i="4"/>
  <c r="AT243" i="4"/>
  <c r="AP244" i="4"/>
  <c r="AQ244" i="4"/>
  <c r="AR244" i="4"/>
  <c r="AS244" i="4"/>
  <c r="AT244" i="4"/>
  <c r="AP245" i="4"/>
  <c r="AQ245" i="4"/>
  <c r="AR245" i="4"/>
  <c r="AS245" i="4"/>
  <c r="AT245" i="4"/>
  <c r="AP246" i="4"/>
  <c r="AQ246" i="4"/>
  <c r="AR246" i="4"/>
  <c r="AS246" i="4"/>
  <c r="AT246" i="4"/>
  <c r="AP247" i="4"/>
  <c r="AQ247" i="4"/>
  <c r="AR247" i="4"/>
  <c r="AS247" i="4"/>
  <c r="AT247" i="4"/>
  <c r="AP248" i="4"/>
  <c r="AQ248" i="4"/>
  <c r="AR248" i="4"/>
  <c r="AS248" i="4"/>
  <c r="AT248" i="4"/>
  <c r="AP249" i="4"/>
  <c r="AQ249" i="4"/>
  <c r="AR249" i="4"/>
  <c r="AS249" i="4"/>
  <c r="AT249" i="4"/>
  <c r="AP250" i="4"/>
  <c r="AQ250" i="4"/>
  <c r="AR250" i="4"/>
  <c r="AS250" i="4"/>
  <c r="AT250" i="4"/>
  <c r="AP251" i="4"/>
  <c r="AQ251" i="4"/>
  <c r="AR251" i="4"/>
  <c r="AS251" i="4"/>
  <c r="AT251" i="4"/>
  <c r="AP252" i="4"/>
  <c r="AQ252" i="4"/>
  <c r="AR252" i="4"/>
  <c r="AS252" i="4"/>
  <c r="AT252" i="4"/>
  <c r="AP253" i="4"/>
  <c r="AQ253" i="4"/>
  <c r="AR253" i="4"/>
  <c r="AS253" i="4"/>
  <c r="AT253" i="4"/>
  <c r="AP254" i="4"/>
  <c r="AQ254" i="4"/>
  <c r="AR254" i="4"/>
  <c r="AS254" i="4"/>
  <c r="AT254" i="4"/>
  <c r="AP255" i="4"/>
  <c r="AQ255" i="4"/>
  <c r="AR255" i="4"/>
  <c r="AS255" i="4"/>
  <c r="AT255" i="4"/>
  <c r="AP256" i="4"/>
  <c r="AQ256" i="4"/>
  <c r="AR256" i="4"/>
  <c r="AS256" i="4"/>
  <c r="AT256" i="4"/>
  <c r="AP257" i="4"/>
  <c r="AQ257" i="4"/>
  <c r="AR257" i="4"/>
  <c r="AS257" i="4"/>
  <c r="AT257" i="4"/>
  <c r="AP258" i="4"/>
  <c r="AQ258" i="4"/>
  <c r="AR258" i="4"/>
  <c r="AS258" i="4"/>
  <c r="AT258" i="4"/>
  <c r="AP259" i="4"/>
  <c r="AQ259" i="4"/>
  <c r="AR259" i="4"/>
  <c r="AS259" i="4"/>
  <c r="AT259" i="4"/>
  <c r="AP260" i="4"/>
  <c r="AQ260" i="4"/>
  <c r="AR260" i="4"/>
  <c r="AS260" i="4"/>
  <c r="AT260" i="4"/>
  <c r="AP261" i="4"/>
  <c r="AQ261" i="4"/>
  <c r="AR261" i="4"/>
  <c r="AS261" i="4"/>
  <c r="AT261" i="4"/>
  <c r="AP262" i="4"/>
  <c r="AQ262" i="4"/>
  <c r="AR262" i="4"/>
  <c r="AS262" i="4"/>
  <c r="AT262" i="4"/>
  <c r="AP263" i="4"/>
  <c r="AQ263" i="4"/>
  <c r="AR263" i="4"/>
  <c r="AS263" i="4"/>
  <c r="AT263" i="4"/>
  <c r="AP264" i="4"/>
  <c r="AQ264" i="4"/>
  <c r="AR264" i="4"/>
  <c r="AS264" i="4"/>
  <c r="AT264" i="4"/>
  <c r="AP265" i="4"/>
  <c r="AQ265" i="4"/>
  <c r="AR265" i="4"/>
  <c r="AS265" i="4"/>
  <c r="AT265" i="4"/>
  <c r="AP266" i="4"/>
  <c r="AQ266" i="4"/>
  <c r="AR266" i="4"/>
  <c r="AS266" i="4"/>
  <c r="AT266" i="4"/>
  <c r="AP267" i="4"/>
  <c r="AQ267" i="4"/>
  <c r="AR267" i="4"/>
  <c r="AS267" i="4"/>
  <c r="AT267" i="4"/>
  <c r="AP268" i="4"/>
  <c r="AQ268" i="4"/>
  <c r="AR268" i="4"/>
  <c r="AS268" i="4"/>
  <c r="AT268" i="4"/>
  <c r="AP269" i="4"/>
  <c r="AQ269" i="4"/>
  <c r="AR269" i="4"/>
  <c r="AS269" i="4"/>
  <c r="AT269" i="4"/>
  <c r="AP270" i="4"/>
  <c r="AQ270" i="4"/>
  <c r="AR270" i="4"/>
  <c r="AS270" i="4"/>
  <c r="AT270" i="4"/>
  <c r="AP271" i="4"/>
  <c r="AQ271" i="4"/>
  <c r="AR271" i="4"/>
  <c r="AS271" i="4"/>
  <c r="AT271" i="4"/>
  <c r="AP272" i="4"/>
  <c r="AQ272" i="4"/>
  <c r="AR272" i="4"/>
  <c r="AS272" i="4"/>
  <c r="AT272" i="4"/>
  <c r="AP273" i="4"/>
  <c r="AQ273" i="4"/>
  <c r="AR273" i="4"/>
  <c r="AS273" i="4"/>
  <c r="AT273" i="4"/>
  <c r="AP274" i="4"/>
  <c r="AQ274" i="4"/>
  <c r="AR274" i="4"/>
  <c r="AS274" i="4"/>
  <c r="AT274" i="4"/>
  <c r="AP275" i="4"/>
  <c r="AQ275" i="4"/>
  <c r="AR275" i="4"/>
  <c r="AS275" i="4"/>
  <c r="AT275" i="4"/>
  <c r="AP276" i="4"/>
  <c r="AQ276" i="4"/>
  <c r="AR276" i="4"/>
  <c r="AS276" i="4"/>
  <c r="AT276" i="4"/>
  <c r="AP277" i="4"/>
  <c r="AQ277" i="4"/>
  <c r="AR277" i="4"/>
  <c r="AS277" i="4"/>
  <c r="AT277" i="4"/>
  <c r="AP278" i="4"/>
  <c r="AQ278" i="4"/>
  <c r="AR278" i="4"/>
  <c r="AS278" i="4"/>
  <c r="AT278" i="4"/>
  <c r="AP279" i="4"/>
  <c r="AQ279" i="4"/>
  <c r="AR279" i="4"/>
  <c r="AS279" i="4"/>
  <c r="AT279" i="4"/>
  <c r="AP280" i="4"/>
  <c r="AQ280" i="4"/>
  <c r="AR280" i="4"/>
  <c r="AS280" i="4"/>
  <c r="AT280" i="4"/>
  <c r="AP281" i="4"/>
  <c r="AQ281" i="4"/>
  <c r="AR281" i="4"/>
  <c r="AS281" i="4"/>
  <c r="AT281" i="4"/>
  <c r="AP282" i="4"/>
  <c r="AQ282" i="4"/>
  <c r="AR282" i="4"/>
  <c r="AS282" i="4"/>
  <c r="AT282" i="4"/>
  <c r="AP283" i="4"/>
  <c r="AQ283" i="4"/>
  <c r="AR283" i="4"/>
  <c r="AS283" i="4"/>
  <c r="AT283" i="4"/>
  <c r="AP284" i="4"/>
  <c r="AQ284" i="4"/>
  <c r="AR284" i="4"/>
  <c r="AS284" i="4"/>
  <c r="AT284" i="4"/>
  <c r="AP285" i="4"/>
  <c r="AQ285" i="4"/>
  <c r="AR285" i="4"/>
  <c r="AS285" i="4"/>
  <c r="AT285" i="4"/>
  <c r="AP286" i="4"/>
  <c r="AQ286" i="4"/>
  <c r="AR286" i="4"/>
  <c r="AS286" i="4"/>
  <c r="AT286" i="4"/>
  <c r="AP287" i="4"/>
  <c r="AQ287" i="4"/>
  <c r="AR287" i="4"/>
  <c r="AS287" i="4"/>
  <c r="AT287" i="4"/>
  <c r="AP288" i="4"/>
  <c r="AQ288" i="4"/>
  <c r="AR288" i="4"/>
  <c r="AS288" i="4"/>
  <c r="AT288" i="4"/>
  <c r="AP289" i="4"/>
  <c r="AQ289" i="4"/>
  <c r="AR289" i="4"/>
  <c r="AS289" i="4"/>
  <c r="AT289" i="4"/>
  <c r="AP290" i="4"/>
  <c r="AQ290" i="4"/>
  <c r="AR290" i="4"/>
  <c r="AS290" i="4"/>
  <c r="AT290" i="4"/>
  <c r="AP291" i="4"/>
  <c r="AQ291" i="4"/>
  <c r="AR291" i="4"/>
  <c r="AS291" i="4"/>
  <c r="AT291" i="4"/>
  <c r="AP292" i="4"/>
  <c r="AQ292" i="4"/>
  <c r="AR292" i="4"/>
  <c r="AS292" i="4"/>
  <c r="AT292" i="4"/>
  <c r="AP293" i="4"/>
  <c r="AQ293" i="4"/>
  <c r="AR293" i="4"/>
  <c r="AS293" i="4"/>
  <c r="AT293" i="4"/>
  <c r="AP294" i="4"/>
  <c r="AQ294" i="4"/>
  <c r="AR294" i="4"/>
  <c r="AS294" i="4"/>
  <c r="AT294" i="4"/>
  <c r="AP295" i="4"/>
  <c r="AQ295" i="4"/>
  <c r="AR295" i="4"/>
  <c r="AS295" i="4"/>
  <c r="AT295" i="4"/>
  <c r="AP296" i="4"/>
  <c r="AQ296" i="4"/>
  <c r="AR296" i="4"/>
  <c r="AS296" i="4"/>
  <c r="AT296" i="4"/>
  <c r="AP297" i="4"/>
  <c r="AQ297" i="4"/>
  <c r="AR297" i="4"/>
  <c r="AS297" i="4"/>
  <c r="AT297" i="4"/>
  <c r="AP298" i="4"/>
  <c r="AQ298" i="4"/>
  <c r="AR298" i="4"/>
  <c r="AS298" i="4"/>
  <c r="AT298" i="4"/>
  <c r="AP299" i="4"/>
  <c r="AQ299" i="4"/>
  <c r="AR299" i="4"/>
  <c r="AS299" i="4"/>
  <c r="AT299" i="4"/>
  <c r="AP300" i="4"/>
  <c r="AQ300" i="4"/>
  <c r="AR300" i="4"/>
  <c r="AS300" i="4"/>
  <c r="AT300" i="4"/>
  <c r="AP301" i="4"/>
  <c r="AQ301" i="4"/>
  <c r="AR301" i="4"/>
  <c r="AS301" i="4"/>
  <c r="AT301" i="4"/>
  <c r="AP302" i="4"/>
  <c r="AQ302" i="4"/>
  <c r="AR302" i="4"/>
  <c r="AS302" i="4"/>
  <c r="AT302" i="4"/>
  <c r="AP303" i="4"/>
  <c r="AQ303" i="4"/>
  <c r="AR303" i="4"/>
  <c r="AS303" i="4"/>
  <c r="AT303" i="4"/>
  <c r="AP304" i="4"/>
  <c r="AQ304" i="4"/>
  <c r="AR304" i="4"/>
  <c r="AS304" i="4"/>
  <c r="AT304" i="4"/>
  <c r="AP305" i="4"/>
  <c r="AQ305" i="4"/>
  <c r="AR305" i="4"/>
  <c r="AS305" i="4"/>
  <c r="AT305" i="4"/>
  <c r="AP306" i="4"/>
  <c r="AQ306" i="4"/>
  <c r="AR306" i="4"/>
  <c r="AS306" i="4"/>
  <c r="AT306" i="4"/>
  <c r="AP307" i="4"/>
  <c r="AQ307" i="4"/>
  <c r="AR307" i="4"/>
  <c r="AS307" i="4"/>
  <c r="AT307" i="4"/>
  <c r="AP308" i="4"/>
  <c r="AQ308" i="4"/>
  <c r="AR308" i="4"/>
  <c r="AS308" i="4"/>
  <c r="AT308" i="4"/>
  <c r="AP309" i="4"/>
  <c r="AQ309" i="4"/>
  <c r="AR309" i="4"/>
  <c r="AS309" i="4"/>
  <c r="AT309" i="4"/>
  <c r="AP310" i="4"/>
  <c r="AQ310" i="4"/>
  <c r="AR310" i="4"/>
  <c r="AS310" i="4"/>
  <c r="AT310" i="4"/>
  <c r="AP311" i="4"/>
  <c r="AQ311" i="4"/>
  <c r="AR311" i="4"/>
  <c r="AS311" i="4"/>
  <c r="AT311" i="4"/>
  <c r="AP312" i="4"/>
  <c r="AQ312" i="4"/>
  <c r="AR312" i="4"/>
  <c r="AS312" i="4"/>
  <c r="AT312" i="4"/>
  <c r="AP313" i="4"/>
  <c r="AQ313" i="4"/>
  <c r="AR313" i="4"/>
  <c r="AS313" i="4"/>
  <c r="AT313" i="4"/>
  <c r="AP314" i="4"/>
  <c r="AQ314" i="4"/>
  <c r="AR314" i="4"/>
  <c r="AS314" i="4"/>
  <c r="AT314" i="4"/>
  <c r="AP315" i="4"/>
  <c r="AQ315" i="4"/>
  <c r="AR315" i="4"/>
  <c r="AS315" i="4"/>
  <c r="AT315" i="4"/>
  <c r="AP316" i="4"/>
  <c r="AQ316" i="4"/>
  <c r="AR316" i="4"/>
  <c r="AS316" i="4"/>
  <c r="AT316" i="4"/>
  <c r="AP317" i="4"/>
  <c r="AQ317" i="4"/>
  <c r="AR317" i="4"/>
  <c r="AS317" i="4"/>
  <c r="AT317" i="4"/>
  <c r="AP318" i="4"/>
  <c r="AQ318" i="4"/>
  <c r="AR318" i="4"/>
  <c r="AS318" i="4"/>
  <c r="AT318" i="4"/>
  <c r="AP319" i="4"/>
  <c r="AQ319" i="4"/>
  <c r="AR319" i="4"/>
  <c r="AS319" i="4"/>
  <c r="AT319" i="4"/>
  <c r="AP320" i="4"/>
  <c r="AQ320" i="4"/>
  <c r="AR320" i="4"/>
  <c r="AS320" i="4"/>
  <c r="AT320" i="4"/>
  <c r="AP321" i="4"/>
  <c r="AQ321" i="4"/>
  <c r="AR321" i="4"/>
  <c r="AS321" i="4"/>
  <c r="AT321" i="4"/>
  <c r="AP322" i="4"/>
  <c r="AQ322" i="4"/>
  <c r="AR322" i="4"/>
  <c r="AS322" i="4"/>
  <c r="AT322" i="4"/>
  <c r="AP323" i="4"/>
  <c r="AQ323" i="4"/>
  <c r="AR323" i="4"/>
  <c r="AS323" i="4"/>
  <c r="AT323" i="4"/>
  <c r="AP324" i="4"/>
  <c r="AQ324" i="4"/>
  <c r="AR324" i="4"/>
  <c r="AS324" i="4"/>
  <c r="AT324" i="4"/>
  <c r="AP325" i="4"/>
  <c r="AQ325" i="4"/>
  <c r="AR325" i="4"/>
  <c r="AS325" i="4"/>
  <c r="AT325" i="4"/>
  <c r="AP326" i="4"/>
  <c r="AQ326" i="4"/>
  <c r="AR326" i="4"/>
  <c r="AS326" i="4"/>
  <c r="AT326" i="4"/>
  <c r="AP327" i="4"/>
  <c r="AQ327" i="4"/>
  <c r="AR327" i="4"/>
  <c r="AS327" i="4"/>
  <c r="AT327" i="4"/>
  <c r="AP328" i="4"/>
  <c r="AQ328" i="4"/>
  <c r="AR328" i="4"/>
  <c r="AS328" i="4"/>
  <c r="AT328" i="4"/>
  <c r="AP329" i="4"/>
  <c r="AQ329" i="4"/>
  <c r="AR329" i="4"/>
  <c r="AS329" i="4"/>
  <c r="AT329" i="4"/>
  <c r="AP330" i="4"/>
  <c r="AQ330" i="4"/>
  <c r="AR330" i="4"/>
  <c r="AS330" i="4"/>
  <c r="AT330" i="4"/>
  <c r="AP331" i="4"/>
  <c r="AQ331" i="4"/>
  <c r="AR331" i="4"/>
  <c r="AS331" i="4"/>
  <c r="AT331" i="4"/>
  <c r="AP332" i="4"/>
  <c r="AQ332" i="4"/>
  <c r="AR332" i="4"/>
  <c r="AS332" i="4"/>
  <c r="AT332" i="4"/>
  <c r="AP333" i="4"/>
  <c r="AQ333" i="4"/>
  <c r="AR333" i="4"/>
  <c r="AS333" i="4"/>
  <c r="AT333" i="4"/>
  <c r="AP334" i="4"/>
  <c r="AQ334" i="4"/>
  <c r="AR334" i="4"/>
  <c r="AS334" i="4"/>
  <c r="AT334" i="4"/>
  <c r="AP335" i="4"/>
  <c r="AQ335" i="4"/>
  <c r="AR335" i="4"/>
  <c r="AS335" i="4"/>
  <c r="AT335" i="4"/>
  <c r="AP336" i="4"/>
  <c r="AQ336" i="4"/>
  <c r="AR336" i="4"/>
  <c r="AS336" i="4"/>
  <c r="AT336" i="4"/>
  <c r="AP337" i="4"/>
  <c r="AQ337" i="4"/>
  <c r="AR337" i="4"/>
  <c r="AS337" i="4"/>
  <c r="AT337" i="4"/>
  <c r="AP338" i="4"/>
  <c r="AQ338" i="4"/>
  <c r="AR338" i="4"/>
  <c r="AS338" i="4"/>
  <c r="AT338" i="4"/>
  <c r="AP339" i="4"/>
  <c r="AQ339" i="4"/>
  <c r="AR339" i="4"/>
  <c r="AS339" i="4"/>
  <c r="AT339" i="4"/>
  <c r="AP340" i="4"/>
  <c r="AQ340" i="4"/>
  <c r="AR340" i="4"/>
  <c r="AS340" i="4"/>
  <c r="AT340" i="4"/>
  <c r="AP341" i="4"/>
  <c r="AQ341" i="4"/>
  <c r="AR341" i="4"/>
  <c r="AS341" i="4"/>
  <c r="AT341" i="4"/>
  <c r="AP342" i="4"/>
  <c r="AQ342" i="4"/>
  <c r="AR342" i="4"/>
  <c r="AS342" i="4"/>
  <c r="AT342" i="4"/>
  <c r="AP343" i="4"/>
  <c r="AQ343" i="4"/>
  <c r="AR343" i="4"/>
  <c r="AS343" i="4"/>
  <c r="AT343" i="4"/>
  <c r="AP344" i="4"/>
  <c r="AQ344" i="4"/>
  <c r="AR344" i="4"/>
  <c r="AS344" i="4"/>
  <c r="AT344" i="4"/>
  <c r="AP345" i="4"/>
  <c r="AQ345" i="4"/>
  <c r="AR345" i="4"/>
  <c r="AS345" i="4"/>
  <c r="AT345" i="4"/>
  <c r="AP346" i="4"/>
  <c r="AQ346" i="4"/>
  <c r="AR346" i="4"/>
  <c r="AS346" i="4"/>
  <c r="AT346" i="4"/>
  <c r="AP347" i="4"/>
  <c r="AQ347" i="4"/>
  <c r="AR347" i="4"/>
  <c r="AS347" i="4"/>
  <c r="AT347" i="4"/>
  <c r="AP348" i="4"/>
  <c r="AQ348" i="4"/>
  <c r="AR348" i="4"/>
  <c r="AS348" i="4"/>
  <c r="AT348" i="4"/>
  <c r="AP349" i="4"/>
  <c r="AQ349" i="4"/>
  <c r="AR349" i="4"/>
  <c r="AS349" i="4"/>
  <c r="AT349" i="4"/>
  <c r="AP350" i="4"/>
  <c r="AQ350" i="4"/>
  <c r="AR350" i="4"/>
  <c r="AS350" i="4"/>
  <c r="AT350" i="4"/>
  <c r="AP351" i="4"/>
  <c r="AQ351" i="4"/>
  <c r="AR351" i="4"/>
  <c r="AS351" i="4"/>
  <c r="AT351" i="4"/>
  <c r="AP352" i="4"/>
  <c r="AQ352" i="4"/>
  <c r="AR352" i="4"/>
  <c r="AS352" i="4"/>
  <c r="AT352" i="4"/>
  <c r="AP353" i="4"/>
  <c r="AQ353" i="4"/>
  <c r="AR353" i="4"/>
  <c r="AS353" i="4"/>
  <c r="AT353" i="4"/>
  <c r="AP354" i="4"/>
  <c r="AQ354" i="4"/>
  <c r="AR354" i="4"/>
  <c r="AS354" i="4"/>
  <c r="AT354" i="4"/>
  <c r="AP355" i="4"/>
  <c r="AQ355" i="4"/>
  <c r="AR355" i="4"/>
  <c r="AS355" i="4"/>
  <c r="AT355" i="4"/>
  <c r="AP356" i="4"/>
  <c r="AQ356" i="4"/>
  <c r="AR356" i="4"/>
  <c r="AS356" i="4"/>
  <c r="AT356" i="4"/>
  <c r="AP357" i="4"/>
  <c r="AQ357" i="4"/>
  <c r="AR357" i="4"/>
  <c r="AS357" i="4"/>
  <c r="AT357" i="4"/>
  <c r="AP358" i="4"/>
  <c r="AQ358" i="4"/>
  <c r="AR358" i="4"/>
  <c r="AS358" i="4"/>
  <c r="AT358" i="4"/>
  <c r="AP359" i="4"/>
  <c r="AQ359" i="4"/>
  <c r="AR359" i="4"/>
  <c r="AS359" i="4"/>
  <c r="AT359" i="4"/>
  <c r="AP360" i="4"/>
  <c r="AQ360" i="4"/>
  <c r="AR360" i="4"/>
  <c r="AS360" i="4"/>
  <c r="AT360" i="4"/>
  <c r="AP361" i="4"/>
  <c r="AQ361" i="4"/>
  <c r="AR361" i="4"/>
  <c r="AS361" i="4"/>
  <c r="AT361" i="4"/>
  <c r="AP362" i="4"/>
  <c r="AQ362" i="4"/>
  <c r="AR362" i="4"/>
  <c r="AS362" i="4"/>
  <c r="AT362" i="4"/>
  <c r="AP363" i="4"/>
  <c r="AQ363" i="4"/>
  <c r="AR363" i="4"/>
  <c r="AS363" i="4"/>
  <c r="AT363" i="4"/>
  <c r="AP364" i="4"/>
  <c r="AQ364" i="4"/>
  <c r="AR364" i="4"/>
  <c r="AS364" i="4"/>
  <c r="AT364" i="4"/>
  <c r="AP365" i="4"/>
  <c r="AQ365" i="4"/>
  <c r="AR365" i="4"/>
  <c r="AS365" i="4"/>
  <c r="AT365" i="4"/>
  <c r="AP366" i="4"/>
  <c r="AQ366" i="4"/>
  <c r="AR366" i="4"/>
  <c r="AS366" i="4"/>
  <c r="AT366" i="4"/>
  <c r="AP367" i="4"/>
  <c r="AQ367" i="4"/>
  <c r="AR367" i="4"/>
  <c r="AS367" i="4"/>
  <c r="AT367" i="4"/>
  <c r="AP368" i="4"/>
  <c r="AQ368" i="4"/>
  <c r="AR368" i="4"/>
  <c r="AS368" i="4"/>
  <c r="AT368" i="4"/>
  <c r="AP369" i="4"/>
  <c r="AQ369" i="4"/>
  <c r="AR369" i="4"/>
  <c r="AS369" i="4"/>
  <c r="AT369" i="4"/>
  <c r="AP370" i="4"/>
  <c r="AQ370" i="4"/>
  <c r="AR370" i="4"/>
  <c r="AS370" i="4"/>
  <c r="AT370" i="4"/>
  <c r="AP371" i="4"/>
  <c r="AQ371" i="4"/>
  <c r="AR371" i="4"/>
  <c r="AS371" i="4"/>
  <c r="AT371" i="4"/>
  <c r="AP372" i="4"/>
  <c r="AQ372" i="4"/>
  <c r="AR372" i="4"/>
  <c r="AS372" i="4"/>
  <c r="AT372" i="4"/>
  <c r="AP373" i="4"/>
  <c r="AQ373" i="4"/>
  <c r="AR373" i="4"/>
  <c r="AS373" i="4"/>
  <c r="AT373" i="4"/>
  <c r="AP374" i="4"/>
  <c r="AQ374" i="4"/>
  <c r="AR374" i="4"/>
  <c r="AS374" i="4"/>
  <c r="AT374" i="4"/>
  <c r="AP375" i="4"/>
  <c r="AQ375" i="4"/>
  <c r="AR375" i="4"/>
  <c r="AS375" i="4"/>
  <c r="AT375" i="4"/>
  <c r="AP376" i="4"/>
  <c r="AQ376" i="4"/>
  <c r="AR376" i="4"/>
  <c r="AS376" i="4"/>
  <c r="AT376" i="4"/>
  <c r="AP377" i="4"/>
  <c r="AQ377" i="4"/>
  <c r="AR377" i="4"/>
  <c r="AS377" i="4"/>
  <c r="AT377" i="4"/>
  <c r="AP378" i="4"/>
  <c r="AQ378" i="4"/>
  <c r="AR378" i="4"/>
  <c r="AS378" i="4"/>
  <c r="AT378" i="4"/>
  <c r="AP379" i="4"/>
  <c r="AQ379" i="4"/>
  <c r="AR379" i="4"/>
  <c r="AS379" i="4"/>
  <c r="AT379" i="4"/>
  <c r="AP380" i="4"/>
  <c r="AQ380" i="4"/>
  <c r="AR380" i="4"/>
  <c r="AS380" i="4"/>
  <c r="AT380" i="4"/>
  <c r="AP381" i="4"/>
  <c r="AQ381" i="4"/>
  <c r="AR381" i="4"/>
  <c r="AS381" i="4"/>
  <c r="AT381" i="4"/>
  <c r="AP382" i="4"/>
  <c r="AQ382" i="4"/>
  <c r="AR382" i="4"/>
  <c r="AS382" i="4"/>
  <c r="AT382" i="4"/>
  <c r="AP383" i="4"/>
  <c r="AQ383" i="4"/>
  <c r="AR383" i="4"/>
  <c r="AS383" i="4"/>
  <c r="AT383" i="4"/>
  <c r="AP384" i="4"/>
  <c r="AQ384" i="4"/>
  <c r="AR384" i="4"/>
  <c r="AS384" i="4"/>
  <c r="AT384" i="4"/>
  <c r="AP385" i="4"/>
  <c r="AQ385" i="4"/>
  <c r="AR385" i="4"/>
  <c r="AS385" i="4"/>
  <c r="AT385" i="4"/>
  <c r="AP386" i="4"/>
  <c r="AQ386" i="4"/>
  <c r="AR386" i="4"/>
  <c r="AS386" i="4"/>
  <c r="AT386" i="4"/>
  <c r="AP387" i="4"/>
  <c r="AQ387" i="4"/>
  <c r="AR387" i="4"/>
  <c r="AS387" i="4"/>
  <c r="AT387" i="4"/>
  <c r="AP388" i="4"/>
  <c r="AQ388" i="4"/>
  <c r="AR388" i="4"/>
  <c r="AS388" i="4"/>
  <c r="AT388" i="4"/>
  <c r="AP389" i="4"/>
  <c r="AQ389" i="4"/>
  <c r="AR389" i="4"/>
  <c r="AS389" i="4"/>
  <c r="AT389" i="4"/>
  <c r="AP390" i="4"/>
  <c r="AQ390" i="4"/>
  <c r="AR390" i="4"/>
  <c r="AS390" i="4"/>
  <c r="AT390" i="4"/>
  <c r="AP391" i="4"/>
  <c r="AQ391" i="4"/>
  <c r="AR391" i="4"/>
  <c r="AS391" i="4"/>
  <c r="AT391" i="4"/>
  <c r="AP392" i="4"/>
  <c r="AQ392" i="4"/>
  <c r="AR392" i="4"/>
  <c r="AS392" i="4"/>
  <c r="AT392" i="4"/>
  <c r="AP393" i="4"/>
  <c r="AQ393" i="4"/>
  <c r="AR393" i="4"/>
  <c r="AS393" i="4"/>
  <c r="AT393" i="4"/>
  <c r="AP394" i="4"/>
  <c r="AQ394" i="4"/>
  <c r="AR394" i="4"/>
  <c r="AS394" i="4"/>
  <c r="AT394" i="4"/>
  <c r="AP395" i="4"/>
  <c r="AQ395" i="4"/>
  <c r="AR395" i="4"/>
  <c r="AS395" i="4"/>
  <c r="AT395" i="4"/>
  <c r="AP396" i="4"/>
  <c r="AQ396" i="4"/>
  <c r="AR396" i="4"/>
  <c r="AS396" i="4"/>
  <c r="AT396" i="4"/>
  <c r="AP397" i="4"/>
  <c r="AQ397" i="4"/>
  <c r="AR397" i="4"/>
  <c r="AS397" i="4"/>
  <c r="AT397" i="4"/>
  <c r="AP398" i="4"/>
  <c r="AQ398" i="4"/>
  <c r="AR398" i="4"/>
  <c r="AS398" i="4"/>
  <c r="AT398" i="4"/>
  <c r="AP399" i="4"/>
  <c r="AQ399" i="4"/>
  <c r="AR399" i="4"/>
  <c r="AS399" i="4"/>
  <c r="AT399" i="4"/>
  <c r="AP400" i="4"/>
  <c r="AQ400" i="4"/>
  <c r="AR400" i="4"/>
  <c r="AS400" i="4"/>
  <c r="AT400" i="4"/>
  <c r="AP401" i="4"/>
  <c r="AQ401" i="4"/>
  <c r="AR401" i="4"/>
  <c r="AS401" i="4"/>
  <c r="AT401" i="4"/>
  <c r="AP402" i="4"/>
  <c r="AQ402" i="4"/>
  <c r="AR402" i="4"/>
  <c r="AS402" i="4"/>
  <c r="AT402" i="4"/>
  <c r="AP403" i="4"/>
  <c r="AQ403" i="4"/>
  <c r="AR403" i="4"/>
  <c r="AS403" i="4"/>
  <c r="AT403" i="4"/>
  <c r="AP404" i="4"/>
  <c r="AQ404" i="4"/>
  <c r="AR404" i="4"/>
  <c r="AS404" i="4"/>
  <c r="AT404" i="4"/>
  <c r="AP405" i="4"/>
  <c r="AQ405" i="4"/>
  <c r="AR405" i="4"/>
  <c r="AS405" i="4"/>
  <c r="AT405" i="4"/>
  <c r="AP406" i="4"/>
  <c r="AQ406" i="4"/>
  <c r="AR406" i="4"/>
  <c r="AS406" i="4"/>
  <c r="AT406" i="4"/>
  <c r="AP407" i="4"/>
  <c r="AQ407" i="4"/>
  <c r="AR407" i="4"/>
  <c r="AS407" i="4"/>
  <c r="AT407" i="4"/>
  <c r="AP408" i="4"/>
  <c r="AQ408" i="4"/>
  <c r="AR408" i="4"/>
  <c r="AS408" i="4"/>
  <c r="AT408" i="4"/>
  <c r="AP409" i="4"/>
  <c r="AQ409" i="4"/>
  <c r="AR409" i="4"/>
  <c r="AS409" i="4"/>
  <c r="AT409" i="4"/>
  <c r="AP410" i="4"/>
  <c r="AQ410" i="4"/>
  <c r="AR410" i="4"/>
  <c r="AS410" i="4"/>
  <c r="AT410" i="4"/>
  <c r="AP411" i="4"/>
  <c r="AQ411" i="4"/>
  <c r="AR411" i="4"/>
  <c r="AS411" i="4"/>
  <c r="AT411" i="4"/>
  <c r="AP412" i="4"/>
  <c r="AQ412" i="4"/>
  <c r="AR412" i="4"/>
  <c r="AS412" i="4"/>
  <c r="AT412" i="4"/>
  <c r="AP413" i="4"/>
  <c r="AQ413" i="4"/>
  <c r="AR413" i="4"/>
  <c r="AS413" i="4"/>
  <c r="AT413" i="4"/>
  <c r="AP414" i="4"/>
  <c r="AQ414" i="4"/>
  <c r="AR414" i="4"/>
  <c r="AS414" i="4"/>
  <c r="AT414" i="4"/>
  <c r="AP415" i="4"/>
  <c r="AQ415" i="4"/>
  <c r="AR415" i="4"/>
  <c r="AS415" i="4"/>
  <c r="AT415" i="4"/>
  <c r="AP416" i="4"/>
  <c r="AQ416" i="4"/>
  <c r="AR416" i="4"/>
  <c r="AS416" i="4"/>
  <c r="AT416" i="4"/>
  <c r="AP417" i="4"/>
  <c r="AQ417" i="4"/>
  <c r="AR417" i="4"/>
  <c r="AS417" i="4"/>
  <c r="AT417" i="4"/>
  <c r="AP418" i="4"/>
  <c r="AQ418" i="4"/>
  <c r="AR418" i="4"/>
  <c r="AS418" i="4"/>
  <c r="AT418" i="4"/>
  <c r="AP419" i="4"/>
  <c r="AQ419" i="4"/>
  <c r="AR419" i="4"/>
  <c r="AS419" i="4"/>
  <c r="AT419" i="4"/>
  <c r="AP420" i="4"/>
  <c r="AQ420" i="4"/>
  <c r="AR420" i="4"/>
  <c r="AS420" i="4"/>
  <c r="AT420" i="4"/>
  <c r="AP421" i="4"/>
  <c r="AQ421" i="4"/>
  <c r="AR421" i="4"/>
  <c r="AS421" i="4"/>
  <c r="AT421" i="4"/>
  <c r="AP422" i="4"/>
  <c r="AQ422" i="4"/>
  <c r="AR422" i="4"/>
  <c r="AS422" i="4"/>
  <c r="AT422" i="4"/>
  <c r="AP423" i="4"/>
  <c r="AQ423" i="4"/>
  <c r="AR423" i="4"/>
  <c r="AS423" i="4"/>
  <c r="AT423" i="4"/>
  <c r="AP424" i="4"/>
  <c r="AQ424" i="4"/>
  <c r="AR424" i="4"/>
  <c r="AS424" i="4"/>
  <c r="AT424" i="4"/>
  <c r="AP425" i="4"/>
  <c r="AQ425" i="4"/>
  <c r="AR425" i="4"/>
  <c r="AS425" i="4"/>
  <c r="AT425" i="4"/>
  <c r="AP426" i="4"/>
  <c r="AQ426" i="4"/>
  <c r="AR426" i="4"/>
  <c r="AS426" i="4"/>
  <c r="AT426" i="4"/>
  <c r="AP427" i="4"/>
  <c r="AQ427" i="4"/>
  <c r="AR427" i="4"/>
  <c r="AS427" i="4"/>
  <c r="AT427" i="4"/>
  <c r="AP428" i="4"/>
  <c r="AQ428" i="4"/>
  <c r="AR428" i="4"/>
  <c r="AS428" i="4"/>
  <c r="AT428" i="4"/>
  <c r="AP429" i="4"/>
  <c r="AQ429" i="4"/>
  <c r="AR429" i="4"/>
  <c r="AS429" i="4"/>
  <c r="AT429" i="4"/>
  <c r="AP430" i="4"/>
  <c r="AQ430" i="4"/>
  <c r="AR430" i="4"/>
  <c r="AS430" i="4"/>
  <c r="AT430" i="4"/>
  <c r="AP431" i="4"/>
  <c r="AQ431" i="4"/>
  <c r="AR431" i="4"/>
  <c r="AS431" i="4"/>
  <c r="AT431" i="4"/>
  <c r="AP432" i="4"/>
  <c r="AQ432" i="4"/>
  <c r="AR432" i="4"/>
  <c r="AS432" i="4"/>
  <c r="AT432" i="4"/>
  <c r="AP433" i="4"/>
  <c r="AQ433" i="4"/>
  <c r="AR433" i="4"/>
  <c r="AS433" i="4"/>
  <c r="AT433" i="4"/>
  <c r="AP434" i="4"/>
  <c r="AQ434" i="4"/>
  <c r="AR434" i="4"/>
  <c r="AS434" i="4"/>
  <c r="AT434" i="4"/>
  <c r="AP435" i="4"/>
  <c r="AQ435" i="4"/>
  <c r="AR435" i="4"/>
  <c r="AS435" i="4"/>
  <c r="AT435" i="4"/>
  <c r="AP436" i="4"/>
  <c r="AQ436" i="4"/>
  <c r="AR436" i="4"/>
  <c r="AS436" i="4"/>
  <c r="AT436" i="4"/>
  <c r="AP437" i="4"/>
  <c r="AQ437" i="4"/>
  <c r="AR437" i="4"/>
  <c r="AS437" i="4"/>
  <c r="AT437" i="4"/>
  <c r="AP438" i="4"/>
  <c r="AQ438" i="4"/>
  <c r="AR438" i="4"/>
  <c r="AS438" i="4"/>
  <c r="AT438" i="4"/>
  <c r="AP439" i="4"/>
  <c r="AQ439" i="4"/>
  <c r="AR439" i="4"/>
  <c r="AS439" i="4"/>
  <c r="AT439" i="4"/>
  <c r="AP440" i="4"/>
  <c r="AQ440" i="4"/>
  <c r="AR440" i="4"/>
  <c r="AS440" i="4"/>
  <c r="AT440" i="4"/>
  <c r="AP441" i="4"/>
  <c r="AQ441" i="4"/>
  <c r="AR441" i="4"/>
  <c r="AS441" i="4"/>
  <c r="AT441" i="4"/>
  <c r="AP442" i="4"/>
  <c r="AQ442" i="4"/>
  <c r="AR442" i="4"/>
  <c r="AS442" i="4"/>
  <c r="AT442" i="4"/>
  <c r="AP443" i="4"/>
  <c r="AQ443" i="4"/>
  <c r="AR443" i="4"/>
  <c r="AS443" i="4"/>
  <c r="AT443" i="4"/>
  <c r="AP444" i="4"/>
  <c r="AQ444" i="4"/>
  <c r="AR444" i="4"/>
  <c r="AS444" i="4"/>
  <c r="AT444" i="4"/>
  <c r="AP445" i="4"/>
  <c r="AQ445" i="4"/>
  <c r="AR445" i="4"/>
  <c r="AS445" i="4"/>
  <c r="AT445" i="4"/>
  <c r="AP446" i="4"/>
  <c r="AQ446" i="4"/>
  <c r="AR446" i="4"/>
  <c r="AS446" i="4"/>
  <c r="AT446" i="4"/>
  <c r="AP447" i="4"/>
  <c r="AQ447" i="4"/>
  <c r="AR447" i="4"/>
  <c r="AS447" i="4"/>
  <c r="AT447" i="4"/>
  <c r="AP448" i="4"/>
  <c r="AQ448" i="4"/>
  <c r="AR448" i="4"/>
  <c r="AS448" i="4"/>
  <c r="AT448" i="4"/>
  <c r="AP449" i="4"/>
  <c r="AQ449" i="4"/>
  <c r="AR449" i="4"/>
  <c r="AS449" i="4"/>
  <c r="AT449" i="4"/>
  <c r="AP450" i="4"/>
  <c r="AQ450" i="4"/>
  <c r="AR450" i="4"/>
  <c r="AS450" i="4"/>
  <c r="AT450" i="4"/>
  <c r="AP451" i="4"/>
  <c r="AQ451" i="4"/>
  <c r="AR451" i="4"/>
  <c r="AS451" i="4"/>
  <c r="AT451" i="4"/>
  <c r="AP452" i="4"/>
  <c r="AQ452" i="4"/>
  <c r="AR452" i="4"/>
  <c r="AS452" i="4"/>
  <c r="AT452" i="4"/>
  <c r="AP453" i="4"/>
  <c r="AQ453" i="4"/>
  <c r="AR453" i="4"/>
  <c r="AS453" i="4"/>
  <c r="AT453" i="4"/>
  <c r="AP454" i="4"/>
  <c r="AQ454" i="4"/>
  <c r="AR454" i="4"/>
  <c r="AS454" i="4"/>
  <c r="AT454" i="4"/>
  <c r="AP455" i="4"/>
  <c r="AQ455" i="4"/>
  <c r="AR455" i="4"/>
  <c r="AS455" i="4"/>
  <c r="AT455" i="4"/>
  <c r="AP456" i="4"/>
  <c r="AQ456" i="4"/>
  <c r="AR456" i="4"/>
  <c r="AS456" i="4"/>
  <c r="AT456" i="4"/>
  <c r="AP457" i="4"/>
  <c r="AQ457" i="4"/>
  <c r="AR457" i="4"/>
  <c r="AS457" i="4"/>
  <c r="AT457" i="4"/>
  <c r="AP458" i="4"/>
  <c r="AQ458" i="4"/>
  <c r="AR458" i="4"/>
  <c r="AS458" i="4"/>
  <c r="AT458" i="4"/>
  <c r="AP459" i="4"/>
  <c r="AQ459" i="4"/>
  <c r="AR459" i="4"/>
  <c r="AS459" i="4"/>
  <c r="AT459" i="4"/>
  <c r="AP460" i="4"/>
  <c r="AQ460" i="4"/>
  <c r="AR460" i="4"/>
  <c r="AS460" i="4"/>
  <c r="AT460" i="4"/>
  <c r="AP461" i="4"/>
  <c r="AQ461" i="4"/>
  <c r="AR461" i="4"/>
  <c r="AS461" i="4"/>
  <c r="AT461" i="4"/>
  <c r="AP462" i="4"/>
  <c r="AQ462" i="4"/>
  <c r="AR462" i="4"/>
  <c r="AS462" i="4"/>
  <c r="AT462" i="4"/>
  <c r="AP463" i="4"/>
  <c r="AQ463" i="4"/>
  <c r="AR463" i="4"/>
  <c r="AS463" i="4"/>
  <c r="AT463" i="4"/>
  <c r="AP464" i="4"/>
  <c r="AQ464" i="4"/>
  <c r="AR464" i="4"/>
  <c r="AS464" i="4"/>
  <c r="AT464" i="4"/>
  <c r="AP465" i="4"/>
  <c r="AQ465" i="4"/>
  <c r="AR465" i="4"/>
  <c r="AS465" i="4"/>
  <c r="AT465" i="4"/>
  <c r="AP466" i="4"/>
  <c r="AQ466" i="4"/>
  <c r="AR466" i="4"/>
  <c r="AS466" i="4"/>
  <c r="AT466" i="4"/>
  <c r="AP467" i="4"/>
  <c r="AQ467" i="4"/>
  <c r="AR467" i="4"/>
  <c r="AS467" i="4"/>
  <c r="AT467" i="4"/>
  <c r="AP468" i="4"/>
  <c r="AQ468" i="4"/>
  <c r="AR468" i="4"/>
  <c r="AS468" i="4"/>
  <c r="AT468" i="4"/>
  <c r="AP469" i="4"/>
  <c r="AQ469" i="4"/>
  <c r="AR469" i="4"/>
  <c r="AS469" i="4"/>
  <c r="AT469" i="4"/>
  <c r="AP470" i="4"/>
  <c r="AQ470" i="4"/>
  <c r="AR470" i="4"/>
  <c r="AS470" i="4"/>
  <c r="AT470" i="4"/>
  <c r="AP471" i="4"/>
  <c r="AQ471" i="4"/>
  <c r="AR471" i="4"/>
  <c r="AS471" i="4"/>
  <c r="AT471" i="4"/>
  <c r="AP472" i="4"/>
  <c r="AQ472" i="4"/>
  <c r="AR472" i="4"/>
  <c r="AS472" i="4"/>
  <c r="AT472" i="4"/>
  <c r="AP473" i="4"/>
  <c r="AQ473" i="4"/>
  <c r="AR473" i="4"/>
  <c r="AS473" i="4"/>
  <c r="AT473" i="4"/>
  <c r="AP474" i="4"/>
  <c r="AQ474" i="4"/>
  <c r="AR474" i="4"/>
  <c r="AS474" i="4"/>
  <c r="AT474" i="4"/>
  <c r="AP475" i="4"/>
  <c r="AQ475" i="4"/>
  <c r="AR475" i="4"/>
  <c r="AS475" i="4"/>
  <c r="AT475" i="4"/>
  <c r="AP476" i="4"/>
  <c r="AQ476" i="4"/>
  <c r="AR476" i="4"/>
  <c r="AS476" i="4"/>
  <c r="AT476" i="4"/>
  <c r="AP477" i="4"/>
  <c r="AQ477" i="4"/>
  <c r="AR477" i="4"/>
  <c r="AS477" i="4"/>
  <c r="AT477" i="4"/>
  <c r="AP478" i="4"/>
  <c r="AQ478" i="4"/>
  <c r="AR478" i="4"/>
  <c r="AS478" i="4"/>
  <c r="AT478" i="4"/>
  <c r="AP479" i="4"/>
  <c r="AQ479" i="4"/>
  <c r="AR479" i="4"/>
  <c r="AS479" i="4"/>
  <c r="AT479" i="4"/>
  <c r="AP480" i="4"/>
  <c r="AQ480" i="4"/>
  <c r="AR480" i="4"/>
  <c r="AS480" i="4"/>
  <c r="AT480" i="4"/>
  <c r="AP481" i="4"/>
  <c r="AQ481" i="4"/>
  <c r="AR481" i="4"/>
  <c r="AS481" i="4"/>
  <c r="AT481" i="4"/>
  <c r="AP482" i="4"/>
  <c r="AQ482" i="4"/>
  <c r="AR482" i="4"/>
  <c r="AS482" i="4"/>
  <c r="AT482" i="4"/>
  <c r="AP483" i="4"/>
  <c r="AQ483" i="4"/>
  <c r="AR483" i="4"/>
  <c r="AS483" i="4"/>
  <c r="AT483" i="4"/>
  <c r="AP484" i="4"/>
  <c r="AQ484" i="4"/>
  <c r="AR484" i="4"/>
  <c r="AS484" i="4"/>
  <c r="AT484" i="4"/>
  <c r="AP485" i="4"/>
  <c r="AQ485" i="4"/>
  <c r="AR485" i="4"/>
  <c r="AS485" i="4"/>
  <c r="AT485" i="4"/>
  <c r="AP486" i="4"/>
  <c r="AQ486" i="4"/>
  <c r="AR486" i="4"/>
  <c r="AS486" i="4"/>
  <c r="AT486" i="4"/>
  <c r="AP487" i="4"/>
  <c r="AQ487" i="4"/>
  <c r="AR487" i="4"/>
  <c r="AS487" i="4"/>
  <c r="AT487" i="4"/>
  <c r="AP488" i="4"/>
  <c r="AQ488" i="4"/>
  <c r="AR488" i="4"/>
  <c r="AS488" i="4"/>
  <c r="AT488" i="4"/>
  <c r="AP489" i="4"/>
  <c r="AQ489" i="4"/>
  <c r="AR489" i="4"/>
  <c r="AS489" i="4"/>
  <c r="AT489" i="4"/>
  <c r="AP490" i="4"/>
  <c r="AQ490" i="4"/>
  <c r="AR490" i="4"/>
  <c r="AS490" i="4"/>
  <c r="AT490" i="4"/>
  <c r="AP491" i="4"/>
  <c r="AQ491" i="4"/>
  <c r="AR491" i="4"/>
  <c r="AS491" i="4"/>
  <c r="AT491" i="4"/>
  <c r="AP492" i="4"/>
  <c r="AQ492" i="4"/>
  <c r="AR492" i="4"/>
  <c r="AS492" i="4"/>
  <c r="AT492" i="4"/>
  <c r="AP493" i="4"/>
  <c r="AQ493" i="4"/>
  <c r="AR493" i="4"/>
  <c r="AS493" i="4"/>
  <c r="AT493" i="4"/>
  <c r="AP494" i="4"/>
  <c r="AQ494" i="4"/>
  <c r="AR494" i="4"/>
  <c r="AS494" i="4"/>
  <c r="AT494" i="4"/>
  <c r="AP495" i="4"/>
  <c r="AQ495" i="4"/>
  <c r="AR495" i="4"/>
  <c r="AS495" i="4"/>
  <c r="AT495" i="4"/>
  <c r="AP496" i="4"/>
  <c r="AQ496" i="4"/>
  <c r="AR496" i="4"/>
  <c r="AS496" i="4"/>
  <c r="AT496" i="4"/>
  <c r="AP497" i="4"/>
  <c r="AQ497" i="4"/>
  <c r="AR497" i="4"/>
  <c r="AS497" i="4"/>
  <c r="AT497" i="4"/>
  <c r="AP498" i="4"/>
  <c r="AQ498" i="4"/>
  <c r="AR498" i="4"/>
  <c r="AS498" i="4"/>
  <c r="AT498" i="4"/>
  <c r="AP499" i="4"/>
  <c r="AQ499" i="4"/>
  <c r="AR499" i="4"/>
  <c r="AS499" i="4"/>
  <c r="AT499" i="4"/>
  <c r="AP500" i="4"/>
  <c r="AQ500" i="4"/>
  <c r="AR500" i="4"/>
  <c r="AS500" i="4"/>
  <c r="AT500" i="4"/>
  <c r="AP501" i="4"/>
  <c r="AQ501" i="4"/>
  <c r="AR501" i="4"/>
  <c r="AS501" i="4"/>
  <c r="AT501" i="4"/>
  <c r="AP502" i="4"/>
  <c r="AQ502" i="4"/>
  <c r="AR502" i="4"/>
  <c r="AS502" i="4"/>
  <c r="AT502" i="4"/>
  <c r="AP503" i="4"/>
  <c r="AQ503" i="4"/>
  <c r="AR503" i="4"/>
  <c r="AS503" i="4"/>
  <c r="AT503" i="4"/>
  <c r="AP504" i="4"/>
  <c r="AQ504" i="4"/>
  <c r="AR504" i="4"/>
  <c r="AS504" i="4"/>
  <c r="AT504" i="4"/>
  <c r="AP505" i="4"/>
  <c r="AQ505" i="4"/>
  <c r="AR505" i="4"/>
  <c r="AS505" i="4"/>
  <c r="AT505" i="4"/>
  <c r="AP506" i="4"/>
  <c r="AQ506" i="4"/>
  <c r="AR506" i="4"/>
  <c r="AS506" i="4"/>
  <c r="AT506" i="4"/>
  <c r="AP507" i="4"/>
  <c r="AQ507" i="4"/>
  <c r="AR507" i="4"/>
  <c r="AS507" i="4"/>
  <c r="AT507" i="4"/>
  <c r="AP508" i="4"/>
  <c r="AQ508" i="4"/>
  <c r="AR508" i="4"/>
  <c r="AS508" i="4"/>
  <c r="AT508" i="4"/>
  <c r="AP509" i="4"/>
  <c r="AQ509" i="4"/>
  <c r="AR509" i="4"/>
  <c r="AS509" i="4"/>
  <c r="AT509" i="4"/>
  <c r="AP510" i="4"/>
  <c r="AQ510" i="4"/>
  <c r="AR510" i="4"/>
  <c r="AS510" i="4"/>
  <c r="AT510" i="4"/>
  <c r="AP511" i="4"/>
  <c r="AQ511" i="4"/>
  <c r="AR511" i="4"/>
  <c r="AS511" i="4"/>
  <c r="AT511" i="4"/>
  <c r="AP512" i="4"/>
  <c r="AQ512" i="4"/>
  <c r="AR512" i="4"/>
  <c r="AS512" i="4"/>
  <c r="AT512" i="4"/>
  <c r="AP513" i="4"/>
  <c r="AQ513" i="4"/>
  <c r="AR513" i="4"/>
  <c r="AS513" i="4"/>
  <c r="AT513" i="4"/>
  <c r="AP514" i="4"/>
  <c r="AQ514" i="4"/>
  <c r="AR514" i="4"/>
  <c r="AS514" i="4"/>
  <c r="AT514" i="4"/>
  <c r="AP515" i="4"/>
  <c r="AQ515" i="4"/>
  <c r="AR515" i="4"/>
  <c r="AS515" i="4"/>
  <c r="AT515" i="4"/>
  <c r="AP516" i="4"/>
  <c r="AQ516" i="4"/>
  <c r="AR516" i="4"/>
  <c r="AS516" i="4"/>
  <c r="AT516" i="4"/>
  <c r="AP517" i="4"/>
  <c r="AQ517" i="4"/>
  <c r="AR517" i="4"/>
  <c r="AS517" i="4"/>
  <c r="AT517" i="4"/>
  <c r="AP518" i="4"/>
  <c r="AQ518" i="4"/>
  <c r="AR518" i="4"/>
  <c r="AS518" i="4"/>
  <c r="AT518" i="4"/>
  <c r="AP519" i="4"/>
  <c r="AQ519" i="4"/>
  <c r="AR519" i="4"/>
  <c r="AS519" i="4"/>
  <c r="AT519" i="4"/>
  <c r="AP520" i="4"/>
  <c r="AQ520" i="4"/>
  <c r="AR520" i="4"/>
  <c r="AS520" i="4"/>
  <c r="AT520" i="4"/>
  <c r="AP521" i="4"/>
  <c r="AQ521" i="4"/>
  <c r="AR521" i="4"/>
  <c r="AS521" i="4"/>
  <c r="AT521" i="4"/>
  <c r="AP522" i="4"/>
  <c r="AQ522" i="4"/>
  <c r="AR522" i="4"/>
  <c r="AS522" i="4"/>
  <c r="AT522" i="4"/>
  <c r="AP523" i="4"/>
  <c r="AQ523" i="4"/>
  <c r="AR523" i="4"/>
  <c r="AS523" i="4"/>
  <c r="AT523" i="4"/>
  <c r="AP524" i="4"/>
  <c r="AQ524" i="4"/>
  <c r="AR524" i="4"/>
  <c r="AS524" i="4"/>
  <c r="AT524" i="4"/>
  <c r="AP525" i="4"/>
  <c r="AQ525" i="4"/>
  <c r="AR525" i="4"/>
  <c r="AS525" i="4"/>
  <c r="AT525" i="4"/>
  <c r="AP526" i="4"/>
  <c r="AQ526" i="4"/>
  <c r="AR526" i="4"/>
  <c r="AS526" i="4"/>
  <c r="AT526" i="4"/>
  <c r="AP527" i="4"/>
  <c r="AQ527" i="4"/>
  <c r="AR527" i="4"/>
  <c r="AS527" i="4"/>
  <c r="AT527" i="4"/>
  <c r="AP528" i="4"/>
  <c r="AQ528" i="4"/>
  <c r="AR528" i="4"/>
  <c r="AS528" i="4"/>
  <c r="AT528" i="4"/>
  <c r="AP529" i="4"/>
  <c r="AQ529" i="4"/>
  <c r="AR529" i="4"/>
  <c r="AS529" i="4"/>
  <c r="AT529" i="4"/>
  <c r="AP530" i="4"/>
  <c r="AQ530" i="4"/>
  <c r="AR530" i="4"/>
  <c r="AS530" i="4"/>
  <c r="AT530" i="4"/>
  <c r="AP531" i="4"/>
  <c r="AQ531" i="4"/>
  <c r="AR531" i="4"/>
  <c r="AS531" i="4"/>
  <c r="AT531" i="4"/>
  <c r="AP532" i="4"/>
  <c r="AQ532" i="4"/>
  <c r="AR532" i="4"/>
  <c r="AS532" i="4"/>
  <c r="AT532" i="4"/>
  <c r="AP533" i="4"/>
  <c r="AQ533" i="4"/>
  <c r="AR533" i="4"/>
  <c r="AS533" i="4"/>
  <c r="AT533" i="4"/>
  <c r="AP534" i="4"/>
  <c r="AQ534" i="4"/>
  <c r="AR534" i="4"/>
  <c r="AS534" i="4"/>
  <c r="AT534" i="4"/>
  <c r="AP535" i="4"/>
  <c r="AQ535" i="4"/>
  <c r="AR535" i="4"/>
  <c r="AS535" i="4"/>
  <c r="AT535" i="4"/>
  <c r="AP536" i="4"/>
  <c r="AQ536" i="4"/>
  <c r="AR536" i="4"/>
  <c r="AS536" i="4"/>
  <c r="AT536" i="4"/>
  <c r="AP537" i="4"/>
  <c r="AQ537" i="4"/>
  <c r="AR537" i="4"/>
  <c r="AS537" i="4"/>
  <c r="AT537" i="4"/>
  <c r="AP538" i="4"/>
  <c r="AQ538" i="4"/>
  <c r="AR538" i="4"/>
  <c r="AS538" i="4"/>
  <c r="AT538" i="4"/>
  <c r="AP539" i="4"/>
  <c r="AQ539" i="4"/>
  <c r="AR539" i="4"/>
  <c r="AS539" i="4"/>
  <c r="AT539" i="4"/>
  <c r="AP540" i="4"/>
  <c r="AQ540" i="4"/>
  <c r="AR540" i="4"/>
  <c r="AS540" i="4"/>
  <c r="AT540" i="4"/>
  <c r="AP541" i="4"/>
  <c r="AQ541" i="4"/>
  <c r="AR541" i="4"/>
  <c r="AS541" i="4"/>
  <c r="AT541" i="4"/>
  <c r="AP542" i="4"/>
  <c r="AQ542" i="4"/>
  <c r="AR542" i="4"/>
  <c r="AS542" i="4"/>
  <c r="AT542" i="4"/>
  <c r="AP543" i="4"/>
  <c r="AQ543" i="4"/>
  <c r="AR543" i="4"/>
  <c r="AS543" i="4"/>
  <c r="AT543" i="4"/>
  <c r="AP544" i="4"/>
  <c r="AQ544" i="4"/>
  <c r="AR544" i="4"/>
  <c r="AS544" i="4"/>
  <c r="AT544" i="4"/>
  <c r="AP545" i="4"/>
  <c r="AQ545" i="4"/>
  <c r="AR545" i="4"/>
  <c r="AS545" i="4"/>
  <c r="AT545" i="4"/>
  <c r="AP546" i="4"/>
  <c r="AQ546" i="4"/>
  <c r="AR546" i="4"/>
  <c r="AS546" i="4"/>
  <c r="AT546" i="4"/>
  <c r="AP547" i="4"/>
  <c r="AQ547" i="4"/>
  <c r="AR547" i="4"/>
  <c r="AS547" i="4"/>
  <c r="AT547" i="4"/>
  <c r="AP548" i="4"/>
  <c r="AQ548" i="4"/>
  <c r="AR548" i="4"/>
  <c r="AS548" i="4"/>
  <c r="AT548" i="4"/>
  <c r="AP549" i="4"/>
  <c r="AQ549" i="4"/>
  <c r="AR549" i="4"/>
  <c r="AS549" i="4"/>
  <c r="AT549" i="4"/>
  <c r="AP550" i="4"/>
  <c r="AQ550" i="4"/>
  <c r="AR550" i="4"/>
  <c r="AS550" i="4"/>
  <c r="AT550" i="4"/>
  <c r="AP551" i="4"/>
  <c r="AQ551" i="4"/>
  <c r="AR551" i="4"/>
  <c r="AS551" i="4"/>
  <c r="AT551" i="4"/>
  <c r="AP552" i="4"/>
  <c r="AQ552" i="4"/>
  <c r="AR552" i="4"/>
  <c r="AS552" i="4"/>
  <c r="AT552" i="4"/>
  <c r="AP553" i="4"/>
  <c r="AQ553" i="4"/>
  <c r="AR553" i="4"/>
  <c r="AS553" i="4"/>
  <c r="AT553" i="4"/>
  <c r="AP554" i="4"/>
  <c r="AQ554" i="4"/>
  <c r="AR554" i="4"/>
  <c r="AS554" i="4"/>
  <c r="AT554" i="4"/>
  <c r="AP555" i="4"/>
  <c r="AQ555" i="4"/>
  <c r="AR555" i="4"/>
  <c r="AS555" i="4"/>
  <c r="AT555" i="4"/>
  <c r="AP556" i="4"/>
  <c r="AQ556" i="4"/>
  <c r="AR556" i="4"/>
  <c r="AS556" i="4"/>
  <c r="AT556" i="4"/>
  <c r="AP557" i="4"/>
  <c r="AQ557" i="4"/>
  <c r="AR557" i="4"/>
  <c r="AS557" i="4"/>
  <c r="AT557" i="4"/>
  <c r="AP558" i="4"/>
  <c r="AQ558" i="4"/>
  <c r="AR558" i="4"/>
  <c r="AS558" i="4"/>
  <c r="AT558" i="4"/>
  <c r="AP559" i="4"/>
  <c r="AQ559" i="4"/>
  <c r="AR559" i="4"/>
  <c r="AS559" i="4"/>
  <c r="AT559" i="4"/>
  <c r="AP2" i="5"/>
  <c r="AQ2" i="5"/>
  <c r="AR2" i="5"/>
  <c r="AP3" i="5"/>
  <c r="AQ3" i="5"/>
  <c r="AR3" i="5"/>
  <c r="AS3" i="5"/>
  <c r="AT3" i="5"/>
  <c r="AP4" i="5"/>
  <c r="AQ4" i="5"/>
  <c r="AR4" i="5"/>
  <c r="AS4" i="5"/>
  <c r="AT4" i="5"/>
  <c r="AP5" i="5"/>
  <c r="AQ5" i="5"/>
  <c r="AR5" i="5"/>
  <c r="AS5" i="5"/>
  <c r="AT5" i="5"/>
  <c r="AP6" i="5"/>
  <c r="AQ6" i="5"/>
  <c r="AR6" i="5"/>
  <c r="AS6" i="5"/>
  <c r="AT6" i="5"/>
  <c r="AP7" i="5"/>
  <c r="AQ7" i="5"/>
  <c r="AR7" i="5"/>
  <c r="AS7" i="5"/>
  <c r="AT7" i="5"/>
  <c r="AP8" i="5"/>
  <c r="AQ8" i="5"/>
  <c r="AR8" i="5"/>
  <c r="AS8" i="5"/>
  <c r="AT8" i="5"/>
  <c r="AP9" i="5"/>
  <c r="AQ9" i="5"/>
  <c r="AR9" i="5"/>
  <c r="AS9" i="5"/>
  <c r="AT9" i="5"/>
  <c r="AP10" i="5"/>
  <c r="AQ10" i="5"/>
  <c r="AR10" i="5"/>
  <c r="AS10" i="5"/>
  <c r="AT10" i="5"/>
  <c r="AP11" i="5"/>
  <c r="AQ11" i="5"/>
  <c r="AR11" i="5"/>
  <c r="AS11" i="5"/>
  <c r="AT11" i="5"/>
  <c r="AP12" i="5"/>
  <c r="AQ12" i="5"/>
  <c r="AR12" i="5"/>
  <c r="AS12" i="5"/>
  <c r="AT12" i="5"/>
  <c r="AP13" i="5"/>
  <c r="AQ13" i="5"/>
  <c r="AR13" i="5"/>
  <c r="AS13" i="5"/>
  <c r="AT13" i="5"/>
  <c r="AP14" i="5"/>
  <c r="AQ14" i="5"/>
  <c r="AR14" i="5"/>
  <c r="AS14" i="5"/>
  <c r="AT14" i="5"/>
  <c r="AP15" i="5"/>
  <c r="AQ15" i="5"/>
  <c r="AR15" i="5"/>
  <c r="AS15" i="5"/>
  <c r="AT15" i="5"/>
  <c r="AP16" i="5"/>
  <c r="AQ16" i="5"/>
  <c r="AR16" i="5"/>
  <c r="AS16" i="5"/>
  <c r="AT16" i="5"/>
  <c r="AP17" i="5"/>
  <c r="AQ17" i="5"/>
  <c r="AR17" i="5"/>
  <c r="AS17" i="5"/>
  <c r="AT17" i="5"/>
  <c r="AP18" i="5"/>
  <c r="AQ18" i="5"/>
  <c r="AR18" i="5"/>
  <c r="AS18" i="5"/>
  <c r="AT18" i="5"/>
  <c r="AP19" i="5"/>
  <c r="AQ19" i="5"/>
  <c r="AR19" i="5"/>
  <c r="AS19" i="5"/>
  <c r="AT19" i="5"/>
  <c r="AP20" i="5"/>
  <c r="AQ20" i="5"/>
  <c r="AR20" i="5"/>
  <c r="AS20" i="5"/>
  <c r="AT20" i="5"/>
  <c r="AP21" i="5"/>
  <c r="AQ21" i="5"/>
  <c r="AR21" i="5"/>
  <c r="AS21" i="5"/>
  <c r="AT21" i="5"/>
  <c r="AP22" i="5"/>
  <c r="AQ22" i="5"/>
  <c r="AR22" i="5"/>
  <c r="AS22" i="5"/>
  <c r="AT22" i="5"/>
  <c r="AP23" i="5"/>
  <c r="AQ23" i="5"/>
  <c r="AR23" i="5"/>
  <c r="AS23" i="5"/>
  <c r="AT23" i="5"/>
  <c r="AP24" i="5"/>
  <c r="AQ24" i="5"/>
  <c r="AR24" i="5"/>
  <c r="AS24" i="5"/>
  <c r="AT24" i="5"/>
  <c r="AP25" i="5"/>
  <c r="AQ25" i="5"/>
  <c r="AR25" i="5"/>
  <c r="AS25" i="5"/>
  <c r="AT25" i="5"/>
  <c r="AP26" i="5"/>
  <c r="AQ26" i="5"/>
  <c r="AR26" i="5"/>
  <c r="AS26" i="5"/>
  <c r="AT26" i="5"/>
  <c r="AP27" i="5"/>
  <c r="AQ27" i="5"/>
  <c r="AR27" i="5"/>
  <c r="AS27" i="5"/>
  <c r="AT27" i="5"/>
  <c r="AP28" i="5"/>
  <c r="AQ28" i="5"/>
  <c r="AR28" i="5"/>
  <c r="AS28" i="5"/>
  <c r="AT28" i="5"/>
  <c r="AP29" i="5"/>
  <c r="AQ29" i="5"/>
  <c r="AR29" i="5"/>
  <c r="AS29" i="5"/>
  <c r="AT29" i="5"/>
  <c r="AP30" i="5"/>
  <c r="AQ30" i="5"/>
  <c r="AR30" i="5"/>
  <c r="AS30" i="5"/>
  <c r="AT30" i="5"/>
  <c r="AP31" i="5"/>
  <c r="AQ31" i="5"/>
  <c r="AR31" i="5"/>
  <c r="AS31" i="5"/>
  <c r="AT31" i="5"/>
  <c r="AP32" i="5"/>
  <c r="AQ32" i="5"/>
  <c r="AR32" i="5"/>
  <c r="AS32" i="5"/>
  <c r="AT32" i="5"/>
  <c r="AP33" i="5"/>
  <c r="AQ33" i="5"/>
  <c r="AR33" i="5"/>
  <c r="AS33" i="5"/>
  <c r="AT33" i="5"/>
  <c r="AP34" i="5"/>
  <c r="AQ34" i="5"/>
  <c r="AR34" i="5"/>
  <c r="AS34" i="5"/>
  <c r="AT34" i="5"/>
  <c r="AP35" i="5"/>
  <c r="AQ35" i="5"/>
  <c r="AR35" i="5"/>
  <c r="AS35" i="5"/>
  <c r="AT35" i="5"/>
  <c r="AP36" i="5"/>
  <c r="AQ36" i="5"/>
  <c r="AR36" i="5"/>
  <c r="AS36" i="5"/>
  <c r="AT36" i="5"/>
  <c r="AP37" i="5"/>
  <c r="AQ37" i="5"/>
  <c r="AR37" i="5"/>
  <c r="AS37" i="5"/>
  <c r="AT37" i="5"/>
  <c r="AP38" i="5"/>
  <c r="AQ38" i="5"/>
  <c r="AR38" i="5"/>
  <c r="AS38" i="5"/>
  <c r="AT38" i="5"/>
  <c r="AP39" i="5"/>
  <c r="AQ39" i="5"/>
  <c r="AR39" i="5"/>
  <c r="AS39" i="5"/>
  <c r="AT39" i="5"/>
  <c r="AP40" i="5"/>
  <c r="AQ40" i="5"/>
  <c r="AR40" i="5"/>
  <c r="AS40" i="5"/>
  <c r="AT40" i="5"/>
  <c r="AP41" i="5"/>
  <c r="AQ41" i="5"/>
  <c r="AR41" i="5"/>
  <c r="AS41" i="5"/>
  <c r="AT41" i="5"/>
  <c r="AP42" i="5"/>
  <c r="AQ42" i="5"/>
  <c r="AR42" i="5"/>
  <c r="AS42" i="5"/>
  <c r="AT42" i="5"/>
  <c r="AP43" i="5"/>
  <c r="AQ43" i="5"/>
  <c r="AR43" i="5"/>
  <c r="AS43" i="5"/>
  <c r="AT43" i="5"/>
  <c r="AP44" i="5"/>
  <c r="AQ44" i="5"/>
  <c r="AR44" i="5"/>
  <c r="AS44" i="5"/>
  <c r="AT44" i="5"/>
  <c r="AP45" i="5"/>
  <c r="AQ45" i="5"/>
  <c r="AR45" i="5"/>
  <c r="AS45" i="5"/>
  <c r="AT45" i="5"/>
  <c r="AP46" i="5"/>
  <c r="AQ46" i="5"/>
  <c r="AR46" i="5"/>
  <c r="AS46" i="5"/>
  <c r="AT46" i="5"/>
  <c r="AP47" i="5"/>
  <c r="AQ47" i="5"/>
  <c r="AR47" i="5"/>
  <c r="AS47" i="5"/>
  <c r="AT47" i="5"/>
  <c r="AP48" i="5"/>
  <c r="AQ48" i="5"/>
  <c r="AR48" i="5"/>
  <c r="AS48" i="5"/>
  <c r="AT48" i="5"/>
  <c r="AP49" i="5"/>
  <c r="AQ49" i="5"/>
  <c r="AR49" i="5"/>
  <c r="AS49" i="5"/>
  <c r="AT49" i="5"/>
  <c r="AP50" i="5"/>
  <c r="AQ50" i="5"/>
  <c r="AR50" i="5"/>
  <c r="AS50" i="5"/>
  <c r="AT50" i="5"/>
  <c r="AP51" i="5"/>
  <c r="AQ51" i="5"/>
  <c r="AR51" i="5"/>
  <c r="AS51" i="5"/>
  <c r="AT51" i="5"/>
  <c r="AP52" i="5"/>
  <c r="AQ52" i="5"/>
  <c r="AR52" i="5"/>
  <c r="AS52" i="5"/>
  <c r="AT52" i="5"/>
  <c r="AP53" i="5"/>
  <c r="AQ53" i="5"/>
  <c r="AR53" i="5"/>
  <c r="AS53" i="5"/>
  <c r="AT53" i="5"/>
  <c r="AP54" i="5"/>
  <c r="AQ54" i="5"/>
  <c r="AR54" i="5"/>
  <c r="AS54" i="5"/>
  <c r="AT54" i="5"/>
  <c r="AP55" i="5"/>
  <c r="AQ55" i="5"/>
  <c r="AR55" i="5"/>
  <c r="AS55" i="5"/>
  <c r="AT55" i="5"/>
  <c r="AP56" i="5"/>
  <c r="AQ56" i="5"/>
  <c r="AR56" i="5"/>
  <c r="AS56" i="5"/>
  <c r="AT56" i="5"/>
  <c r="AP57" i="5"/>
  <c r="AQ57" i="5"/>
  <c r="AR57" i="5"/>
  <c r="AS57" i="5"/>
  <c r="AT57" i="5"/>
  <c r="AP58" i="5"/>
  <c r="AQ58" i="5"/>
  <c r="AR58" i="5"/>
  <c r="AS58" i="5"/>
  <c r="AT58" i="5"/>
  <c r="AP59" i="5"/>
  <c r="AQ59" i="5"/>
  <c r="AR59" i="5"/>
  <c r="AS59" i="5"/>
  <c r="AT59" i="5"/>
  <c r="AP60" i="5"/>
  <c r="AQ60" i="5"/>
  <c r="AR60" i="5"/>
  <c r="AS60" i="5"/>
  <c r="AT60" i="5"/>
  <c r="AP61" i="5"/>
  <c r="AQ61" i="5"/>
  <c r="AR61" i="5"/>
  <c r="AS61" i="5"/>
  <c r="AT61" i="5"/>
  <c r="AP62" i="5"/>
  <c r="AQ62" i="5"/>
  <c r="AR62" i="5"/>
  <c r="AS62" i="5"/>
  <c r="AT62" i="5"/>
  <c r="AP63" i="5"/>
  <c r="AQ63" i="5"/>
  <c r="AR63" i="5"/>
  <c r="AS63" i="5"/>
  <c r="AT63" i="5"/>
  <c r="AP64" i="5"/>
  <c r="AQ64" i="5"/>
  <c r="AR64" i="5"/>
  <c r="AS64" i="5"/>
  <c r="AT64" i="5"/>
  <c r="AP65" i="5"/>
  <c r="AQ65" i="5"/>
  <c r="AR65" i="5"/>
  <c r="AS65" i="5"/>
  <c r="AT65" i="5"/>
  <c r="AP66" i="5"/>
  <c r="AQ66" i="5"/>
  <c r="AR66" i="5"/>
  <c r="AS66" i="5"/>
  <c r="AT66" i="5"/>
  <c r="AP67" i="5"/>
  <c r="AQ67" i="5"/>
  <c r="AR67" i="5"/>
  <c r="AS67" i="5"/>
  <c r="AT67" i="5"/>
  <c r="AP68" i="5"/>
  <c r="AQ68" i="5"/>
  <c r="AR68" i="5"/>
  <c r="AS68" i="5"/>
  <c r="AT68" i="5"/>
  <c r="AP69" i="5"/>
  <c r="AQ69" i="5"/>
  <c r="AR69" i="5"/>
  <c r="AS69" i="5"/>
  <c r="AT69" i="5"/>
  <c r="AP70" i="5"/>
  <c r="AQ70" i="5"/>
  <c r="AR70" i="5"/>
  <c r="AS70" i="5"/>
  <c r="AT70" i="5"/>
  <c r="AP71" i="5"/>
  <c r="AQ71" i="5"/>
  <c r="AR71" i="5"/>
  <c r="AS71" i="5"/>
  <c r="AT71" i="5"/>
  <c r="AP72" i="5"/>
  <c r="AQ72" i="5"/>
  <c r="AR72" i="5"/>
  <c r="AS72" i="5"/>
  <c r="AT72" i="5"/>
  <c r="AP73" i="5"/>
  <c r="AQ73" i="5"/>
  <c r="AR73" i="5"/>
  <c r="AS73" i="5"/>
  <c r="AT73" i="5"/>
  <c r="AP74" i="5"/>
  <c r="AQ74" i="5"/>
  <c r="AR74" i="5"/>
  <c r="AS74" i="5"/>
  <c r="AT74" i="5"/>
  <c r="AP75" i="5"/>
  <c r="AQ75" i="5"/>
  <c r="AR75" i="5"/>
  <c r="AS75" i="5"/>
  <c r="AT75" i="5"/>
  <c r="AP76" i="5"/>
  <c r="AQ76" i="5"/>
  <c r="AR76" i="5"/>
  <c r="AS76" i="5"/>
  <c r="AT76" i="5"/>
  <c r="AP77" i="5"/>
  <c r="AQ77" i="5"/>
  <c r="AR77" i="5"/>
  <c r="AS77" i="5"/>
  <c r="AT77" i="5"/>
  <c r="AP78" i="5"/>
  <c r="AQ78" i="5"/>
  <c r="AR78" i="5"/>
  <c r="AS78" i="5"/>
  <c r="AT78" i="5"/>
  <c r="AP79" i="5"/>
  <c r="AQ79" i="5"/>
  <c r="AR79" i="5"/>
  <c r="AS79" i="5"/>
  <c r="AT79" i="5"/>
  <c r="AP80" i="5"/>
  <c r="AQ80" i="5"/>
  <c r="AR80" i="5"/>
  <c r="AS80" i="5"/>
  <c r="AT80" i="5"/>
  <c r="AP81" i="5"/>
  <c r="AQ81" i="5"/>
  <c r="AR81" i="5"/>
  <c r="AS81" i="5"/>
  <c r="AT81" i="5"/>
  <c r="AP82" i="5"/>
  <c r="AQ82" i="5"/>
  <c r="AR82" i="5"/>
  <c r="AS82" i="5"/>
  <c r="AT82" i="5"/>
  <c r="AP83" i="5"/>
  <c r="AQ83" i="5"/>
  <c r="AR83" i="5"/>
  <c r="AS83" i="5"/>
  <c r="AT83" i="5"/>
  <c r="AP84" i="5"/>
  <c r="AQ84" i="5"/>
  <c r="AR84" i="5"/>
  <c r="AS84" i="5"/>
  <c r="AT84" i="5"/>
  <c r="AP85" i="5"/>
  <c r="AQ85" i="5"/>
  <c r="AR85" i="5"/>
  <c r="AS85" i="5"/>
  <c r="AT85" i="5"/>
  <c r="AP86" i="5"/>
  <c r="AQ86" i="5"/>
  <c r="AR86" i="5"/>
  <c r="AS86" i="5"/>
  <c r="AT86" i="5"/>
  <c r="AP87" i="5"/>
  <c r="AQ87" i="5"/>
  <c r="AR87" i="5"/>
  <c r="AS87" i="5"/>
  <c r="AT87" i="5"/>
  <c r="AP88" i="5"/>
  <c r="AQ88" i="5"/>
  <c r="AR88" i="5"/>
  <c r="AS88" i="5"/>
  <c r="AT88" i="5"/>
  <c r="AP89" i="5"/>
  <c r="AQ89" i="5"/>
  <c r="AR89" i="5"/>
  <c r="AS89" i="5"/>
  <c r="AT89" i="5"/>
  <c r="AP90" i="5"/>
  <c r="AQ90" i="5"/>
  <c r="AR90" i="5"/>
  <c r="AS90" i="5"/>
  <c r="AT90" i="5"/>
  <c r="AP91" i="5"/>
  <c r="AQ91" i="5"/>
  <c r="AR91" i="5"/>
  <c r="AS91" i="5"/>
  <c r="AT91" i="5"/>
  <c r="AP92" i="5"/>
  <c r="AQ92" i="5"/>
  <c r="AR92" i="5"/>
  <c r="AS92" i="5"/>
  <c r="AT92" i="5"/>
  <c r="AP93" i="5"/>
  <c r="AQ93" i="5"/>
  <c r="AR93" i="5"/>
  <c r="AS93" i="5"/>
  <c r="AT93" i="5"/>
  <c r="AP94" i="5"/>
  <c r="AQ94" i="5"/>
  <c r="AR94" i="5"/>
  <c r="AS94" i="5"/>
  <c r="AT94" i="5"/>
  <c r="AP95" i="5"/>
  <c r="AQ95" i="5"/>
  <c r="AR95" i="5"/>
  <c r="AS95" i="5"/>
  <c r="AT95" i="5"/>
  <c r="AP96" i="5"/>
  <c r="AQ96" i="5"/>
  <c r="AR96" i="5"/>
  <c r="AS96" i="5"/>
  <c r="AT96" i="5"/>
  <c r="AP97" i="5"/>
  <c r="AQ97" i="5"/>
  <c r="AR97" i="5"/>
  <c r="AS97" i="5"/>
  <c r="AT97" i="5"/>
  <c r="AP98" i="5"/>
  <c r="AQ98" i="5"/>
  <c r="AR98" i="5"/>
  <c r="AS98" i="5"/>
  <c r="AT98" i="5"/>
  <c r="AP99" i="5"/>
  <c r="AQ99" i="5"/>
  <c r="AR99" i="5"/>
  <c r="AS99" i="5"/>
  <c r="AT99" i="5"/>
  <c r="AP100" i="5"/>
  <c r="AQ100" i="5"/>
  <c r="AR100" i="5"/>
  <c r="AS100" i="5"/>
  <c r="AT100" i="5"/>
  <c r="AP101" i="5"/>
  <c r="AQ101" i="5"/>
  <c r="AR101" i="5"/>
  <c r="AS101" i="5"/>
  <c r="AT101" i="5"/>
  <c r="AP102" i="5"/>
  <c r="AQ102" i="5"/>
  <c r="AR102" i="5"/>
  <c r="AS102" i="5"/>
  <c r="AT102" i="5"/>
  <c r="AP103" i="5"/>
  <c r="AQ103" i="5"/>
  <c r="AR103" i="5"/>
  <c r="AS103" i="5"/>
  <c r="AT103" i="5"/>
  <c r="AP104" i="5"/>
  <c r="AQ104" i="5"/>
  <c r="AR104" i="5"/>
  <c r="AS104" i="5"/>
  <c r="AT104" i="5"/>
  <c r="AP105" i="5"/>
  <c r="AQ105" i="5"/>
  <c r="AR105" i="5"/>
  <c r="AS105" i="5"/>
  <c r="AT105" i="5"/>
  <c r="AP106" i="5"/>
  <c r="AQ106" i="5"/>
  <c r="AR106" i="5"/>
  <c r="AS106" i="5"/>
  <c r="AT106" i="5"/>
  <c r="AP107" i="5"/>
  <c r="AQ107" i="5"/>
  <c r="AR107" i="5"/>
  <c r="AS107" i="5"/>
  <c r="AT107" i="5"/>
  <c r="AP108" i="5"/>
  <c r="AQ108" i="5"/>
  <c r="AR108" i="5"/>
  <c r="AS108" i="5"/>
  <c r="AT108" i="5"/>
  <c r="AP109" i="5"/>
  <c r="AQ109" i="5"/>
  <c r="AR109" i="5"/>
  <c r="AS109" i="5"/>
  <c r="AT109" i="5"/>
  <c r="AP110" i="5"/>
  <c r="AQ110" i="5"/>
  <c r="AR110" i="5"/>
  <c r="AS110" i="5"/>
  <c r="AT110" i="5"/>
  <c r="AP111" i="5"/>
  <c r="AQ111" i="5"/>
  <c r="AR111" i="5"/>
  <c r="AS111" i="5"/>
  <c r="AT111" i="5"/>
  <c r="AP112" i="5"/>
  <c r="AQ112" i="5"/>
  <c r="AR112" i="5"/>
  <c r="AS112" i="5"/>
  <c r="AT112" i="5"/>
  <c r="AP113" i="5"/>
  <c r="AQ113" i="5"/>
  <c r="AR113" i="5"/>
  <c r="AS113" i="5"/>
  <c r="AT113" i="5"/>
  <c r="AP114" i="5"/>
  <c r="AQ114" i="5"/>
  <c r="AR114" i="5"/>
  <c r="AS114" i="5"/>
  <c r="AT114" i="5"/>
  <c r="AP115" i="5"/>
  <c r="AQ115" i="5"/>
  <c r="AR115" i="5"/>
  <c r="AS115" i="5"/>
  <c r="AT115" i="5"/>
  <c r="AP116" i="5"/>
  <c r="AQ116" i="5"/>
  <c r="AR116" i="5"/>
  <c r="AS116" i="5"/>
  <c r="AT116" i="5"/>
  <c r="AP117" i="5"/>
  <c r="AQ117" i="5"/>
  <c r="AR117" i="5"/>
  <c r="AS117" i="5"/>
  <c r="AT117" i="5"/>
  <c r="AP118" i="5"/>
  <c r="AQ118" i="5"/>
  <c r="AR118" i="5"/>
  <c r="AS118" i="5"/>
  <c r="AT118" i="5"/>
  <c r="AP119" i="5"/>
  <c r="AQ119" i="5"/>
  <c r="AR119" i="5"/>
  <c r="AS119" i="5"/>
  <c r="AT119" i="5"/>
  <c r="AP120" i="5"/>
  <c r="AQ120" i="5"/>
  <c r="AR120" i="5"/>
  <c r="AS120" i="5"/>
  <c r="AT120" i="5"/>
  <c r="AP121" i="5"/>
  <c r="AQ121" i="5"/>
  <c r="AR121" i="5"/>
  <c r="AS121" i="5"/>
  <c r="AT121" i="5"/>
  <c r="AP122" i="5"/>
  <c r="AQ122" i="5"/>
  <c r="AR122" i="5"/>
  <c r="AS122" i="5"/>
  <c r="AT122" i="5"/>
  <c r="AP123" i="5"/>
  <c r="AQ123" i="5"/>
  <c r="AR123" i="5"/>
  <c r="AS123" i="5"/>
  <c r="AT123" i="5"/>
  <c r="AP124" i="5"/>
  <c r="AQ124" i="5"/>
  <c r="AR124" i="5"/>
  <c r="AS124" i="5"/>
  <c r="AT124" i="5"/>
  <c r="AP125" i="5"/>
  <c r="AQ125" i="5"/>
  <c r="AR125" i="5"/>
  <c r="AS125" i="5"/>
  <c r="AT125" i="5"/>
  <c r="AP126" i="5"/>
  <c r="AQ126" i="5"/>
  <c r="AR126" i="5"/>
  <c r="AS126" i="5"/>
  <c r="AT126" i="5"/>
  <c r="AP127" i="5"/>
  <c r="AQ127" i="5"/>
  <c r="AR127" i="5"/>
  <c r="AS127" i="5"/>
  <c r="AT127" i="5"/>
  <c r="AP128" i="5"/>
  <c r="AQ128" i="5"/>
  <c r="AR128" i="5"/>
  <c r="AS128" i="5"/>
  <c r="AT128" i="5"/>
  <c r="AP129" i="5"/>
  <c r="AQ129" i="5"/>
  <c r="AR129" i="5"/>
  <c r="AS129" i="5"/>
  <c r="AT129" i="5"/>
  <c r="AP130" i="5"/>
  <c r="AQ130" i="5"/>
  <c r="AR130" i="5"/>
  <c r="AS130" i="5"/>
  <c r="AT130" i="5"/>
  <c r="AP131" i="5"/>
  <c r="AQ131" i="5"/>
  <c r="AR131" i="5"/>
  <c r="AS131" i="5"/>
  <c r="AT131" i="5"/>
  <c r="AP132" i="5"/>
  <c r="AQ132" i="5"/>
  <c r="AR132" i="5"/>
  <c r="AS132" i="5"/>
  <c r="AT132" i="5"/>
  <c r="AP133" i="5"/>
  <c r="AQ133" i="5"/>
  <c r="AR133" i="5"/>
  <c r="AS133" i="5"/>
  <c r="AT133" i="5"/>
  <c r="AP134" i="5"/>
  <c r="AQ134" i="5"/>
  <c r="AR134" i="5"/>
  <c r="AS134" i="5"/>
  <c r="AT134" i="5"/>
  <c r="AP135" i="5"/>
  <c r="AQ135" i="5"/>
  <c r="AR135" i="5"/>
  <c r="AS135" i="5"/>
  <c r="AT135" i="5"/>
  <c r="AP136" i="5"/>
  <c r="AQ136" i="5"/>
  <c r="AR136" i="5"/>
  <c r="AS136" i="5"/>
  <c r="AT136" i="5"/>
  <c r="AP137" i="5"/>
  <c r="AQ137" i="5"/>
  <c r="AR137" i="5"/>
  <c r="AS137" i="5"/>
  <c r="AT137" i="5"/>
  <c r="AP138" i="5"/>
  <c r="AQ138" i="5"/>
  <c r="AR138" i="5"/>
  <c r="AS138" i="5"/>
  <c r="AT138" i="5"/>
  <c r="AP139" i="5"/>
  <c r="AQ139" i="5"/>
  <c r="AR139" i="5"/>
  <c r="AS139" i="5"/>
  <c r="AT139" i="5"/>
  <c r="AP140" i="5"/>
  <c r="AQ140" i="5"/>
  <c r="AR140" i="5"/>
  <c r="AS140" i="5"/>
  <c r="AT140" i="5"/>
  <c r="AP141" i="5"/>
  <c r="AQ141" i="5"/>
  <c r="AR141" i="5"/>
  <c r="AS141" i="5"/>
  <c r="AT141" i="5"/>
  <c r="AP142" i="5"/>
  <c r="AQ142" i="5"/>
  <c r="AR142" i="5"/>
  <c r="AS142" i="5"/>
  <c r="AT142" i="5"/>
  <c r="AP143" i="5"/>
  <c r="AQ143" i="5"/>
  <c r="AR143" i="5"/>
  <c r="AS143" i="5"/>
  <c r="AT143" i="5"/>
  <c r="AP144" i="5"/>
  <c r="AQ144" i="5"/>
  <c r="AR144" i="5"/>
  <c r="AS144" i="5"/>
  <c r="AT144" i="5"/>
  <c r="AP145" i="5"/>
  <c r="AQ145" i="5"/>
  <c r="AR145" i="5"/>
  <c r="AS145" i="5"/>
  <c r="AT145" i="5"/>
  <c r="AP146" i="5"/>
  <c r="AQ146" i="5"/>
  <c r="AR146" i="5"/>
  <c r="AS146" i="5"/>
  <c r="AT146" i="5"/>
  <c r="AP147" i="5"/>
  <c r="AQ147" i="5"/>
  <c r="AR147" i="5"/>
  <c r="AS147" i="5"/>
  <c r="AT147" i="5"/>
  <c r="AP148" i="5"/>
  <c r="AQ148" i="5"/>
  <c r="AR148" i="5"/>
  <c r="AS148" i="5"/>
  <c r="AT148" i="5"/>
  <c r="AP149" i="5"/>
  <c r="AQ149" i="5"/>
  <c r="AR149" i="5"/>
  <c r="AS149" i="5"/>
  <c r="AT149" i="5"/>
  <c r="AP150" i="5"/>
  <c r="AQ150" i="5"/>
  <c r="AR150" i="5"/>
  <c r="AS150" i="5"/>
  <c r="AT150" i="5"/>
  <c r="AP151" i="5"/>
  <c r="AQ151" i="5"/>
  <c r="AR151" i="5"/>
  <c r="AS151" i="5"/>
  <c r="AT151" i="5"/>
  <c r="AP152" i="5"/>
  <c r="AQ152" i="5"/>
  <c r="AR152" i="5"/>
  <c r="AS152" i="5"/>
  <c r="AT152" i="5"/>
  <c r="AP153" i="5"/>
  <c r="AQ153" i="5"/>
  <c r="AR153" i="5"/>
  <c r="AS153" i="5"/>
  <c r="AT153" i="5"/>
  <c r="AP154" i="5"/>
  <c r="AQ154" i="5"/>
  <c r="AR154" i="5"/>
  <c r="AS154" i="5"/>
  <c r="AT154" i="5"/>
  <c r="AP155" i="5"/>
  <c r="AQ155" i="5"/>
  <c r="AR155" i="5"/>
  <c r="AS155" i="5"/>
  <c r="AT155" i="5"/>
  <c r="AP156" i="5"/>
  <c r="AQ156" i="5"/>
  <c r="AR156" i="5"/>
  <c r="AS156" i="5"/>
  <c r="AT156" i="5"/>
  <c r="AP157" i="5"/>
  <c r="AQ157" i="5"/>
  <c r="AR157" i="5"/>
  <c r="AS157" i="5"/>
  <c r="AT157" i="5"/>
  <c r="AP158" i="5"/>
  <c r="AQ158" i="5"/>
  <c r="AR158" i="5"/>
  <c r="AS158" i="5"/>
  <c r="AT158" i="5"/>
  <c r="AP159" i="5"/>
  <c r="AQ159" i="5"/>
  <c r="AR159" i="5"/>
  <c r="AS159" i="5"/>
  <c r="AT159" i="5"/>
  <c r="AP160" i="5"/>
  <c r="AQ160" i="5"/>
  <c r="AR160" i="5"/>
  <c r="AS160" i="5"/>
  <c r="AT160" i="5"/>
  <c r="AP161" i="5"/>
  <c r="AQ161" i="5"/>
  <c r="AR161" i="5"/>
  <c r="AS161" i="5"/>
  <c r="AT161" i="5"/>
  <c r="AP162" i="5"/>
  <c r="AQ162" i="5"/>
  <c r="AR162" i="5"/>
  <c r="AS162" i="5"/>
  <c r="AT162" i="5"/>
  <c r="AP163" i="5"/>
  <c r="AQ163" i="5"/>
  <c r="AR163" i="5"/>
  <c r="AS163" i="5"/>
  <c r="AT163" i="5"/>
  <c r="AP164" i="5"/>
  <c r="AQ164" i="5"/>
  <c r="AR164" i="5"/>
  <c r="AS164" i="5"/>
  <c r="AT164" i="5"/>
  <c r="AP165" i="5"/>
  <c r="AQ165" i="5"/>
  <c r="AR165" i="5"/>
  <c r="AS165" i="5"/>
  <c r="AT165" i="5"/>
  <c r="AP166" i="5"/>
  <c r="AQ166" i="5"/>
  <c r="AR166" i="5"/>
  <c r="AS166" i="5"/>
  <c r="AT166" i="5"/>
  <c r="AP167" i="5"/>
  <c r="AQ167" i="5"/>
  <c r="AR167" i="5"/>
  <c r="AS167" i="5"/>
  <c r="AT167" i="5"/>
  <c r="AP168" i="5"/>
  <c r="AQ168" i="5"/>
  <c r="AR168" i="5"/>
  <c r="AS168" i="5"/>
  <c r="AT168" i="5"/>
  <c r="AP169" i="5"/>
  <c r="AQ169" i="5"/>
  <c r="AR169" i="5"/>
  <c r="AS169" i="5"/>
  <c r="AT169" i="5"/>
  <c r="AP170" i="5"/>
  <c r="AQ170" i="5"/>
  <c r="AR170" i="5"/>
  <c r="AS170" i="5"/>
  <c r="AT170" i="5"/>
  <c r="AP171" i="5"/>
  <c r="AQ171" i="5"/>
  <c r="AR171" i="5"/>
  <c r="AS171" i="5"/>
  <c r="AT171" i="5"/>
  <c r="AP172" i="5"/>
  <c r="AQ172" i="5"/>
  <c r="AR172" i="5"/>
  <c r="AS172" i="5"/>
  <c r="AT172" i="5"/>
  <c r="AP173" i="5"/>
  <c r="AQ173" i="5"/>
  <c r="AR173" i="5"/>
  <c r="AS173" i="5"/>
  <c r="AT173" i="5"/>
  <c r="AP174" i="5"/>
  <c r="AQ174" i="5"/>
  <c r="AR174" i="5"/>
  <c r="AS174" i="5"/>
  <c r="AT174" i="5"/>
  <c r="AP175" i="5"/>
  <c r="AQ175" i="5"/>
  <c r="AR175" i="5"/>
  <c r="AS175" i="5"/>
  <c r="AT175" i="5"/>
  <c r="AP176" i="5"/>
  <c r="AQ176" i="5"/>
  <c r="AR176" i="5"/>
  <c r="AS176" i="5"/>
  <c r="AT176" i="5"/>
  <c r="AP177" i="5"/>
  <c r="AQ177" i="5"/>
  <c r="AR177" i="5"/>
  <c r="AS177" i="5"/>
  <c r="AT177" i="5"/>
  <c r="AP178" i="5"/>
  <c r="AQ178" i="5"/>
  <c r="AR178" i="5"/>
  <c r="AS178" i="5"/>
  <c r="AT178" i="5"/>
  <c r="AP179" i="5"/>
  <c r="AQ179" i="5"/>
  <c r="AR179" i="5"/>
  <c r="AS179" i="5"/>
  <c r="AT179" i="5"/>
  <c r="AP180" i="5"/>
  <c r="AQ180" i="5"/>
  <c r="AR180" i="5"/>
  <c r="AS180" i="5"/>
  <c r="AT180" i="5"/>
  <c r="AP181" i="5"/>
  <c r="AQ181" i="5"/>
  <c r="AR181" i="5"/>
  <c r="AS181" i="5"/>
  <c r="AT181" i="5"/>
  <c r="AP182" i="5"/>
  <c r="AQ182" i="5"/>
  <c r="AR182" i="5"/>
  <c r="AS182" i="5"/>
  <c r="AT182" i="5"/>
  <c r="AP183" i="5"/>
  <c r="AQ183" i="5"/>
  <c r="AR183" i="5"/>
  <c r="AS183" i="5"/>
  <c r="AT183" i="5"/>
  <c r="AP184" i="5"/>
  <c r="AQ184" i="5"/>
  <c r="AR184" i="5"/>
  <c r="AS184" i="5"/>
  <c r="AT184" i="5"/>
  <c r="AP185" i="5"/>
  <c r="AQ185" i="5"/>
  <c r="AR185" i="5"/>
  <c r="AS185" i="5"/>
  <c r="AT185" i="5"/>
  <c r="AP186" i="5"/>
  <c r="AQ186" i="5"/>
  <c r="AR186" i="5"/>
  <c r="AS186" i="5"/>
  <c r="AT186" i="5"/>
  <c r="AP187" i="5"/>
  <c r="AQ187" i="5"/>
  <c r="AR187" i="5"/>
  <c r="AS187" i="5"/>
  <c r="AT187" i="5"/>
  <c r="AP188" i="5"/>
  <c r="AQ188" i="5"/>
  <c r="AR188" i="5"/>
  <c r="AS188" i="5"/>
  <c r="AT188" i="5"/>
  <c r="AP189" i="5"/>
  <c r="AQ189" i="5"/>
  <c r="AR189" i="5"/>
  <c r="AS189" i="5"/>
  <c r="AT189" i="5"/>
  <c r="AP190" i="5"/>
  <c r="AQ190" i="5"/>
  <c r="AR190" i="5"/>
  <c r="AS190" i="5"/>
  <c r="AT190" i="5"/>
  <c r="AP191" i="5"/>
  <c r="AQ191" i="5"/>
  <c r="AR191" i="5"/>
  <c r="AS191" i="5"/>
  <c r="AT191" i="5"/>
  <c r="AP192" i="5"/>
  <c r="AQ192" i="5"/>
  <c r="AR192" i="5"/>
  <c r="AS192" i="5"/>
  <c r="AT192" i="5"/>
  <c r="AP193" i="5"/>
  <c r="AQ193" i="5"/>
  <c r="AR193" i="5"/>
  <c r="AS193" i="5"/>
  <c r="AT193" i="5"/>
  <c r="AP194" i="5"/>
  <c r="AQ194" i="5"/>
  <c r="AR194" i="5"/>
  <c r="AS194" i="5"/>
  <c r="AT194" i="5"/>
  <c r="AP195" i="5"/>
  <c r="AQ195" i="5"/>
  <c r="AR195" i="5"/>
  <c r="AS195" i="5"/>
  <c r="AT195" i="5"/>
  <c r="AP196" i="5"/>
  <c r="AQ196" i="5"/>
  <c r="AR196" i="5"/>
  <c r="AS196" i="5"/>
  <c r="AT196" i="5"/>
  <c r="AP197" i="5"/>
  <c r="AQ197" i="5"/>
  <c r="AR197" i="5"/>
  <c r="AS197" i="5"/>
  <c r="AT197" i="5"/>
  <c r="AP198" i="5"/>
  <c r="AQ198" i="5"/>
  <c r="AR198" i="5"/>
  <c r="AS198" i="5"/>
  <c r="AT198" i="5"/>
  <c r="AP199" i="5"/>
  <c r="AQ199" i="5"/>
  <c r="AR199" i="5"/>
  <c r="AS199" i="5"/>
  <c r="AT199" i="5"/>
  <c r="AP200" i="5"/>
  <c r="AQ200" i="5"/>
  <c r="AR200" i="5"/>
  <c r="AS200" i="5"/>
  <c r="AT200" i="5"/>
  <c r="AP201" i="5"/>
  <c r="AQ201" i="5"/>
  <c r="AR201" i="5"/>
  <c r="AS201" i="5"/>
  <c r="AT201" i="5"/>
  <c r="AP202" i="5"/>
  <c r="AQ202" i="5"/>
  <c r="AR202" i="5"/>
  <c r="AS202" i="5"/>
  <c r="AT202" i="5"/>
  <c r="AP203" i="5"/>
  <c r="AQ203" i="5"/>
  <c r="AR203" i="5"/>
  <c r="AS203" i="5"/>
  <c r="AT203" i="5"/>
  <c r="AP204" i="5"/>
  <c r="AQ204" i="5"/>
  <c r="AR204" i="5"/>
  <c r="AS204" i="5"/>
  <c r="AT204" i="5"/>
  <c r="AP205" i="5"/>
  <c r="AQ205" i="5"/>
  <c r="AR205" i="5"/>
  <c r="AS205" i="5"/>
  <c r="AT205" i="5"/>
  <c r="AP206" i="5"/>
  <c r="AQ206" i="5"/>
  <c r="AR206" i="5"/>
  <c r="AS206" i="5"/>
  <c r="AT206" i="5"/>
  <c r="AP207" i="5"/>
  <c r="AQ207" i="5"/>
  <c r="AR207" i="5"/>
  <c r="AS207" i="5"/>
  <c r="AT207" i="5"/>
  <c r="AP208" i="5"/>
  <c r="AQ208" i="5"/>
  <c r="AR208" i="5"/>
  <c r="AS208" i="5"/>
  <c r="AT208" i="5"/>
  <c r="AP209" i="5"/>
  <c r="AQ209" i="5"/>
  <c r="AR209" i="5"/>
  <c r="AS209" i="5"/>
  <c r="AT209" i="5"/>
  <c r="AP210" i="5"/>
  <c r="AQ210" i="5"/>
  <c r="AR210" i="5"/>
  <c r="AS210" i="5"/>
  <c r="AT210" i="5"/>
  <c r="AP211" i="5"/>
  <c r="AQ211" i="5"/>
  <c r="AR211" i="5"/>
  <c r="AS211" i="5"/>
  <c r="AT211" i="5"/>
  <c r="AP212" i="5"/>
  <c r="AQ212" i="5"/>
  <c r="AR212" i="5"/>
  <c r="AS212" i="5"/>
  <c r="AT212" i="5"/>
  <c r="AP213" i="5"/>
  <c r="AQ213" i="5"/>
  <c r="AR213" i="5"/>
  <c r="AS213" i="5"/>
  <c r="AT213" i="5"/>
  <c r="AP214" i="5"/>
  <c r="AQ214" i="5"/>
  <c r="AR214" i="5"/>
  <c r="AS214" i="5"/>
  <c r="AT214" i="5"/>
  <c r="AP215" i="5"/>
  <c r="AQ215" i="5"/>
  <c r="AR215" i="5"/>
  <c r="AS215" i="5"/>
  <c r="AT215" i="5"/>
  <c r="AP216" i="5"/>
  <c r="AQ216" i="5"/>
  <c r="AR216" i="5"/>
  <c r="AS216" i="5"/>
  <c r="AT216" i="5"/>
  <c r="AP217" i="5"/>
  <c r="AQ217" i="5"/>
  <c r="AR217" i="5"/>
  <c r="AS217" i="5"/>
  <c r="AT217" i="5"/>
  <c r="AP218" i="5"/>
  <c r="AQ218" i="5"/>
  <c r="AR218" i="5"/>
  <c r="AS218" i="5"/>
  <c r="AT218" i="5"/>
  <c r="AP219" i="5"/>
  <c r="AQ219" i="5"/>
  <c r="AR219" i="5"/>
  <c r="AS219" i="5"/>
  <c r="AT219" i="5"/>
  <c r="AP220" i="5"/>
  <c r="AQ220" i="5"/>
  <c r="AR220" i="5"/>
  <c r="AS220" i="5"/>
  <c r="AT220" i="5"/>
  <c r="AP221" i="5"/>
  <c r="AQ221" i="5"/>
  <c r="AR221" i="5"/>
  <c r="AS221" i="5"/>
  <c r="AT221" i="5"/>
  <c r="AP222" i="5"/>
  <c r="AQ222" i="5"/>
  <c r="AR222" i="5"/>
  <c r="AS222" i="5"/>
  <c r="AT222" i="5"/>
  <c r="AP223" i="5"/>
  <c r="AQ223" i="5"/>
  <c r="AR223" i="5"/>
  <c r="AS223" i="5"/>
  <c r="AT223" i="5"/>
  <c r="AP224" i="5"/>
  <c r="AQ224" i="5"/>
  <c r="AR224" i="5"/>
  <c r="AS224" i="5"/>
  <c r="AT224" i="5"/>
  <c r="AP225" i="5"/>
  <c r="AQ225" i="5"/>
  <c r="AR225" i="5"/>
  <c r="AS225" i="5"/>
  <c r="AT225" i="5"/>
  <c r="AP226" i="5"/>
  <c r="AQ226" i="5"/>
  <c r="AR226" i="5"/>
  <c r="AS226" i="5"/>
  <c r="AT226" i="5"/>
  <c r="AP227" i="5"/>
  <c r="AQ227" i="5"/>
  <c r="AR227" i="5"/>
  <c r="AS227" i="5"/>
  <c r="AT227" i="5"/>
  <c r="AP228" i="5"/>
  <c r="AQ228" i="5"/>
  <c r="AR228" i="5"/>
  <c r="AS228" i="5"/>
  <c r="AT228" i="5"/>
  <c r="AP229" i="5"/>
  <c r="AQ229" i="5"/>
  <c r="AR229" i="5"/>
  <c r="AS229" i="5"/>
  <c r="AT229" i="5"/>
  <c r="AP230" i="5"/>
  <c r="AQ230" i="5"/>
  <c r="AR230" i="5"/>
  <c r="AS230" i="5"/>
  <c r="AT230" i="5"/>
  <c r="AP231" i="5"/>
  <c r="AQ231" i="5"/>
  <c r="AR231" i="5"/>
  <c r="AS231" i="5"/>
  <c r="AT231" i="5"/>
  <c r="AP232" i="5"/>
  <c r="AQ232" i="5"/>
  <c r="AR232" i="5"/>
  <c r="AS232" i="5"/>
  <c r="AT232" i="5"/>
  <c r="AP233" i="5"/>
  <c r="AQ233" i="5"/>
  <c r="AR233" i="5"/>
  <c r="AS233" i="5"/>
  <c r="AT233" i="5"/>
  <c r="AP234" i="5"/>
  <c r="AQ234" i="5"/>
  <c r="AR234" i="5"/>
  <c r="AS234" i="5"/>
  <c r="AT234" i="5"/>
  <c r="AP235" i="5"/>
  <c r="AQ235" i="5"/>
  <c r="AR235" i="5"/>
  <c r="AS235" i="5"/>
  <c r="AT235" i="5"/>
  <c r="AP236" i="5"/>
  <c r="AQ236" i="5"/>
  <c r="AR236" i="5"/>
  <c r="AS236" i="5"/>
  <c r="AT236" i="5"/>
  <c r="AP237" i="5"/>
  <c r="AQ237" i="5"/>
  <c r="AR237" i="5"/>
  <c r="AS237" i="5"/>
  <c r="AT237" i="5"/>
  <c r="AP238" i="5"/>
  <c r="AQ238" i="5"/>
  <c r="AR238" i="5"/>
  <c r="AS238" i="5"/>
  <c r="AT238" i="5"/>
  <c r="AP239" i="5"/>
  <c r="AQ239" i="5"/>
  <c r="AR239" i="5"/>
  <c r="AS239" i="5"/>
  <c r="AT239" i="5"/>
  <c r="AP240" i="5"/>
  <c r="AQ240" i="5"/>
  <c r="AR240" i="5"/>
  <c r="AS240" i="5"/>
  <c r="AT240" i="5"/>
  <c r="AP241" i="5"/>
  <c r="AQ241" i="5"/>
  <c r="AR241" i="5"/>
  <c r="AS241" i="5"/>
  <c r="AT241" i="5"/>
  <c r="AP242" i="5"/>
  <c r="AQ242" i="5"/>
  <c r="AR242" i="5"/>
  <c r="AS242" i="5"/>
  <c r="AT242" i="5"/>
  <c r="AP243" i="5"/>
  <c r="AQ243" i="5"/>
  <c r="AR243" i="5"/>
  <c r="AS243" i="5"/>
  <c r="AT243" i="5"/>
  <c r="AP244" i="5"/>
  <c r="AQ244" i="5"/>
  <c r="AR244" i="5"/>
  <c r="AS244" i="5"/>
  <c r="AT244" i="5"/>
  <c r="AP245" i="5"/>
  <c r="AQ245" i="5"/>
  <c r="AR245" i="5"/>
  <c r="AS245" i="5"/>
  <c r="AT245" i="5"/>
  <c r="AP246" i="5"/>
  <c r="AQ246" i="5"/>
  <c r="AR246" i="5"/>
  <c r="AS246" i="5"/>
  <c r="AT246" i="5"/>
  <c r="AP247" i="5"/>
  <c r="AQ247" i="5"/>
  <c r="AR247" i="5"/>
  <c r="AS247" i="5"/>
  <c r="AT247" i="5"/>
  <c r="AP248" i="5"/>
  <c r="AQ248" i="5"/>
  <c r="AR248" i="5"/>
  <c r="AS248" i="5"/>
  <c r="AT248" i="5"/>
  <c r="AP249" i="5"/>
  <c r="AQ249" i="5"/>
  <c r="AR249" i="5"/>
  <c r="AS249" i="5"/>
  <c r="AT249" i="5"/>
  <c r="AP250" i="5"/>
  <c r="AQ250" i="5"/>
  <c r="AR250" i="5"/>
  <c r="AS250" i="5"/>
  <c r="AT250" i="5"/>
  <c r="AP251" i="5"/>
  <c r="AQ251" i="5"/>
  <c r="AR251" i="5"/>
  <c r="AS251" i="5"/>
  <c r="AT251" i="5"/>
  <c r="AP252" i="5"/>
  <c r="AQ252" i="5"/>
  <c r="AR252" i="5"/>
  <c r="AS252" i="5"/>
  <c r="AT252" i="5"/>
  <c r="AP253" i="5"/>
  <c r="AQ253" i="5"/>
  <c r="AR253" i="5"/>
  <c r="AS253" i="5"/>
  <c r="AT253" i="5"/>
  <c r="AP254" i="5"/>
  <c r="AQ254" i="5"/>
  <c r="AR254" i="5"/>
  <c r="AS254" i="5"/>
  <c r="AT254" i="5"/>
  <c r="AP255" i="5"/>
  <c r="AQ255" i="5"/>
  <c r="AR255" i="5"/>
  <c r="AS255" i="5"/>
  <c r="AT255" i="5"/>
  <c r="AP256" i="5"/>
  <c r="AQ256" i="5"/>
  <c r="AR256" i="5"/>
  <c r="AS256" i="5"/>
  <c r="AT256" i="5"/>
  <c r="AP257" i="5"/>
  <c r="AQ257" i="5"/>
  <c r="AR257" i="5"/>
  <c r="AS257" i="5"/>
  <c r="AT257" i="5"/>
  <c r="AP258" i="5"/>
  <c r="AQ258" i="5"/>
  <c r="AR258" i="5"/>
  <c r="AS258" i="5"/>
  <c r="AT258" i="5"/>
  <c r="AP259" i="5"/>
  <c r="AQ259" i="5"/>
  <c r="AR259" i="5"/>
  <c r="AS259" i="5"/>
  <c r="AT259" i="5"/>
  <c r="AP260" i="5"/>
  <c r="AQ260" i="5"/>
  <c r="AR260" i="5"/>
  <c r="AS260" i="5"/>
  <c r="AT260" i="5"/>
  <c r="AP261" i="5"/>
  <c r="AQ261" i="5"/>
  <c r="AR261" i="5"/>
  <c r="AS261" i="5"/>
  <c r="AT261" i="5"/>
  <c r="AP262" i="5"/>
  <c r="AQ262" i="5"/>
  <c r="AR262" i="5"/>
  <c r="AS262" i="5"/>
  <c r="AT262" i="5"/>
  <c r="AP263" i="5"/>
  <c r="AQ263" i="5"/>
  <c r="AR263" i="5"/>
  <c r="AS263" i="5"/>
  <c r="AT263" i="5"/>
  <c r="AP264" i="5"/>
  <c r="AQ264" i="5"/>
  <c r="AR264" i="5"/>
  <c r="AS264" i="5"/>
  <c r="AT264" i="5"/>
  <c r="AP265" i="5"/>
  <c r="AQ265" i="5"/>
  <c r="AR265" i="5"/>
  <c r="AS265" i="5"/>
  <c r="AT265" i="5"/>
  <c r="AP266" i="5"/>
  <c r="AQ266" i="5"/>
  <c r="AR266" i="5"/>
  <c r="AS266" i="5"/>
  <c r="AT266" i="5"/>
  <c r="AP267" i="5"/>
  <c r="AQ267" i="5"/>
  <c r="AR267" i="5"/>
  <c r="AS267" i="5"/>
  <c r="AT267" i="5"/>
  <c r="AP268" i="5"/>
  <c r="AQ268" i="5"/>
  <c r="AR268" i="5"/>
  <c r="AS268" i="5"/>
  <c r="AT268" i="5"/>
  <c r="AP269" i="5"/>
  <c r="AQ269" i="5"/>
  <c r="AR269" i="5"/>
  <c r="AS269" i="5"/>
  <c r="AT269" i="5"/>
  <c r="AP270" i="5"/>
  <c r="AQ270" i="5"/>
  <c r="AR270" i="5"/>
  <c r="AS270" i="5"/>
  <c r="AT270" i="5"/>
  <c r="AP271" i="5"/>
  <c r="AQ271" i="5"/>
  <c r="AR271" i="5"/>
  <c r="AS271" i="5"/>
  <c r="AT271" i="5"/>
  <c r="AP272" i="5"/>
  <c r="AQ272" i="5"/>
  <c r="AR272" i="5"/>
  <c r="AS272" i="5"/>
  <c r="AT272" i="5"/>
  <c r="AP273" i="5"/>
  <c r="AQ273" i="5"/>
  <c r="AR273" i="5"/>
  <c r="AS273" i="5"/>
  <c r="AT273" i="5"/>
  <c r="AP274" i="5"/>
  <c r="AQ274" i="5"/>
  <c r="AR274" i="5"/>
  <c r="AS274" i="5"/>
  <c r="AT274" i="5"/>
  <c r="AP275" i="5"/>
  <c r="AQ275" i="5"/>
  <c r="AR275" i="5"/>
  <c r="AS275" i="5"/>
  <c r="AT275" i="5"/>
  <c r="AP276" i="5"/>
  <c r="AQ276" i="5"/>
  <c r="AR276" i="5"/>
  <c r="AS276" i="5"/>
  <c r="AT276" i="5"/>
  <c r="AP277" i="5"/>
  <c r="AQ277" i="5"/>
  <c r="AR277" i="5"/>
  <c r="AS277" i="5"/>
  <c r="AT277" i="5"/>
  <c r="AP278" i="5"/>
  <c r="AQ278" i="5"/>
  <c r="AR278" i="5"/>
  <c r="AS278" i="5"/>
  <c r="AT278" i="5"/>
  <c r="AP279" i="5"/>
  <c r="AQ279" i="5"/>
  <c r="AR279" i="5"/>
  <c r="AS279" i="5"/>
  <c r="AT279" i="5"/>
  <c r="AP280" i="5"/>
  <c r="AQ280" i="5"/>
  <c r="AR280" i="5"/>
  <c r="AS280" i="5"/>
  <c r="AT280" i="5"/>
  <c r="AP281" i="5"/>
  <c r="AQ281" i="5"/>
  <c r="AR281" i="5"/>
  <c r="AS281" i="5"/>
  <c r="AT281" i="5"/>
  <c r="AP282" i="5"/>
  <c r="AQ282" i="5"/>
  <c r="AR282" i="5"/>
  <c r="AS282" i="5"/>
  <c r="AT282" i="5"/>
  <c r="AP283" i="5"/>
  <c r="AQ283" i="5"/>
  <c r="AR283" i="5"/>
  <c r="AS283" i="5"/>
  <c r="AT283" i="5"/>
  <c r="AP284" i="5"/>
  <c r="AQ284" i="5"/>
  <c r="AR284" i="5"/>
  <c r="AS284" i="5"/>
  <c r="AT284" i="5"/>
  <c r="AP285" i="5"/>
  <c r="AQ285" i="5"/>
  <c r="AR285" i="5"/>
  <c r="AS285" i="5"/>
  <c r="AT285" i="5"/>
  <c r="AP286" i="5"/>
  <c r="AQ286" i="5"/>
  <c r="AR286" i="5"/>
  <c r="AS286" i="5"/>
  <c r="AT286" i="5"/>
  <c r="AP287" i="5"/>
  <c r="AQ287" i="5"/>
  <c r="AR287" i="5"/>
  <c r="AS287" i="5"/>
  <c r="AT287" i="5"/>
  <c r="AP288" i="5"/>
  <c r="AQ288" i="5"/>
  <c r="AR288" i="5"/>
  <c r="AS288" i="5"/>
  <c r="AT288" i="5"/>
  <c r="AP289" i="5"/>
  <c r="AQ289" i="5"/>
  <c r="AR289" i="5"/>
  <c r="AS289" i="5"/>
  <c r="AT289" i="5"/>
  <c r="AP290" i="5"/>
  <c r="AQ290" i="5"/>
  <c r="AR290" i="5"/>
  <c r="AS290" i="5"/>
  <c r="AT290" i="5"/>
  <c r="AP291" i="5"/>
  <c r="AQ291" i="5"/>
  <c r="AR291" i="5"/>
  <c r="AS291" i="5"/>
  <c r="AT291" i="5"/>
  <c r="AP292" i="5"/>
  <c r="AQ292" i="5"/>
  <c r="AR292" i="5"/>
  <c r="AS292" i="5"/>
  <c r="AT292" i="5"/>
  <c r="AP293" i="5"/>
  <c r="AQ293" i="5"/>
  <c r="AR293" i="5"/>
  <c r="AS293" i="5"/>
  <c r="AT293" i="5"/>
  <c r="AP294" i="5"/>
  <c r="AQ294" i="5"/>
  <c r="AR294" i="5"/>
  <c r="AS294" i="5"/>
  <c r="AT294" i="5"/>
  <c r="AP295" i="5"/>
  <c r="AQ295" i="5"/>
  <c r="AR295" i="5"/>
  <c r="AS295" i="5"/>
  <c r="AT295" i="5"/>
  <c r="AP296" i="5"/>
  <c r="AQ296" i="5"/>
  <c r="AR296" i="5"/>
  <c r="AS296" i="5"/>
  <c r="AT296" i="5"/>
  <c r="AP297" i="5"/>
  <c r="AQ297" i="5"/>
  <c r="AR297" i="5"/>
  <c r="AS297" i="5"/>
  <c r="AT297" i="5"/>
  <c r="AP298" i="5"/>
  <c r="AQ298" i="5"/>
  <c r="AR298" i="5"/>
  <c r="AS298" i="5"/>
  <c r="AT298" i="5"/>
  <c r="AP299" i="5"/>
  <c r="AQ299" i="5"/>
  <c r="AR299" i="5"/>
  <c r="AS299" i="5"/>
  <c r="AT299" i="5"/>
  <c r="AP300" i="5"/>
  <c r="AQ300" i="5"/>
  <c r="AR300" i="5"/>
  <c r="AS300" i="5"/>
  <c r="AT300" i="5"/>
  <c r="AP301" i="5"/>
  <c r="AQ301" i="5"/>
  <c r="AR301" i="5"/>
  <c r="AS301" i="5"/>
  <c r="AT301" i="5"/>
  <c r="AP302" i="5"/>
  <c r="AQ302" i="5"/>
  <c r="AR302" i="5"/>
  <c r="AS302" i="5"/>
  <c r="AT302" i="5"/>
  <c r="AP303" i="5"/>
  <c r="AQ303" i="5"/>
  <c r="AR303" i="5"/>
  <c r="AS303" i="5"/>
  <c r="AT303" i="5"/>
  <c r="AP304" i="5"/>
  <c r="AQ304" i="5"/>
  <c r="AR304" i="5"/>
  <c r="AS304" i="5"/>
  <c r="AT304" i="5"/>
  <c r="AP305" i="5"/>
  <c r="AQ305" i="5"/>
  <c r="AR305" i="5"/>
  <c r="AS305" i="5"/>
  <c r="AT305" i="5"/>
  <c r="AP306" i="5"/>
  <c r="AQ306" i="5"/>
  <c r="AR306" i="5"/>
  <c r="AS306" i="5"/>
  <c r="AT306" i="5"/>
  <c r="AP307" i="5"/>
  <c r="AQ307" i="5"/>
  <c r="AR307" i="5"/>
  <c r="AS307" i="5"/>
  <c r="AT307" i="5"/>
  <c r="AP308" i="5"/>
  <c r="AQ308" i="5"/>
  <c r="AR308" i="5"/>
  <c r="AS308" i="5"/>
  <c r="AT308" i="5"/>
  <c r="AP309" i="5"/>
  <c r="AQ309" i="5"/>
  <c r="AR309" i="5"/>
  <c r="AS309" i="5"/>
  <c r="AT309" i="5"/>
  <c r="AP310" i="5"/>
  <c r="AQ310" i="5"/>
  <c r="AR310" i="5"/>
  <c r="AS310" i="5"/>
  <c r="AT310" i="5"/>
  <c r="AP311" i="5"/>
  <c r="AQ311" i="5"/>
  <c r="AR311" i="5"/>
  <c r="AS311" i="5"/>
  <c r="AT311" i="5"/>
  <c r="AP312" i="5"/>
  <c r="AQ312" i="5"/>
  <c r="AR312" i="5"/>
  <c r="AS312" i="5"/>
  <c r="AT312" i="5"/>
  <c r="AP313" i="5"/>
  <c r="AQ313" i="5"/>
  <c r="AR313" i="5"/>
  <c r="AS313" i="5"/>
  <c r="AT313" i="5"/>
  <c r="AP314" i="5"/>
  <c r="AQ314" i="5"/>
  <c r="AR314" i="5"/>
  <c r="AS314" i="5"/>
  <c r="AT314" i="5"/>
  <c r="AP315" i="5"/>
  <c r="AQ315" i="5"/>
  <c r="AR315" i="5"/>
  <c r="AS315" i="5"/>
  <c r="AT315" i="5"/>
  <c r="AP316" i="5"/>
  <c r="AQ316" i="5"/>
  <c r="AR316" i="5"/>
  <c r="AS316" i="5"/>
  <c r="AT316" i="5"/>
  <c r="AP317" i="5"/>
  <c r="AQ317" i="5"/>
  <c r="AR317" i="5"/>
  <c r="AS317" i="5"/>
  <c r="AT317" i="5"/>
  <c r="AP318" i="5"/>
  <c r="AQ318" i="5"/>
  <c r="AR318" i="5"/>
  <c r="AS318" i="5"/>
  <c r="AT318" i="5"/>
  <c r="AP319" i="5"/>
  <c r="AQ319" i="5"/>
  <c r="AR319" i="5"/>
  <c r="AS319" i="5"/>
  <c r="AT319" i="5"/>
  <c r="AP320" i="5"/>
  <c r="AQ320" i="5"/>
  <c r="AR320" i="5"/>
  <c r="AS320" i="5"/>
  <c r="AT320" i="5"/>
  <c r="AP321" i="5"/>
  <c r="AQ321" i="5"/>
  <c r="AR321" i="5"/>
  <c r="AS321" i="5"/>
  <c r="AT321" i="5"/>
  <c r="AP322" i="5"/>
  <c r="AQ322" i="5"/>
  <c r="AR322" i="5"/>
  <c r="AS322" i="5"/>
  <c r="AT322" i="5"/>
  <c r="AP323" i="5"/>
  <c r="AQ323" i="5"/>
  <c r="AR323" i="5"/>
  <c r="AS323" i="5"/>
  <c r="AT323" i="5"/>
  <c r="AP324" i="5"/>
  <c r="AQ324" i="5"/>
  <c r="AR324" i="5"/>
  <c r="AS324" i="5"/>
  <c r="AT324" i="5"/>
  <c r="AP325" i="5"/>
  <c r="AQ325" i="5"/>
  <c r="AR325" i="5"/>
  <c r="AS325" i="5"/>
  <c r="AT325" i="5"/>
  <c r="AP326" i="5"/>
  <c r="AQ326" i="5"/>
  <c r="AR326" i="5"/>
  <c r="AS326" i="5"/>
  <c r="AT326" i="5"/>
  <c r="AP327" i="5"/>
  <c r="AQ327" i="5"/>
  <c r="AR327" i="5"/>
  <c r="AS327" i="5"/>
  <c r="AT327" i="5"/>
  <c r="AP328" i="5"/>
  <c r="AQ328" i="5"/>
  <c r="AR328" i="5"/>
  <c r="AS328" i="5"/>
  <c r="AT328" i="5"/>
  <c r="AP329" i="5"/>
  <c r="AQ329" i="5"/>
  <c r="AR329" i="5"/>
  <c r="AS329" i="5"/>
  <c r="AT329" i="5"/>
  <c r="AP330" i="5"/>
  <c r="AQ330" i="5"/>
  <c r="AR330" i="5"/>
  <c r="AS330" i="5"/>
  <c r="AT330" i="5"/>
  <c r="AP331" i="5"/>
  <c r="AQ331" i="5"/>
  <c r="AR331" i="5"/>
  <c r="AS331" i="5"/>
  <c r="AT331" i="5"/>
  <c r="AP332" i="5"/>
  <c r="AQ332" i="5"/>
  <c r="AR332" i="5"/>
  <c r="AS332" i="5"/>
  <c r="AT332" i="5"/>
  <c r="AP333" i="5"/>
  <c r="AQ333" i="5"/>
  <c r="AR333" i="5"/>
  <c r="AS333" i="5"/>
  <c r="AT333" i="5"/>
  <c r="AP334" i="5"/>
  <c r="AQ334" i="5"/>
  <c r="AR334" i="5"/>
  <c r="AS334" i="5"/>
  <c r="AT334" i="5"/>
  <c r="AP335" i="5"/>
  <c r="AQ335" i="5"/>
  <c r="AR335" i="5"/>
  <c r="AS335" i="5"/>
  <c r="AT335" i="5"/>
  <c r="AP336" i="5"/>
  <c r="AQ336" i="5"/>
  <c r="AR336" i="5"/>
  <c r="AS336" i="5"/>
  <c r="AT336" i="5"/>
  <c r="AP337" i="5"/>
  <c r="AQ337" i="5"/>
  <c r="AR337" i="5"/>
  <c r="AS337" i="5"/>
  <c r="AT337" i="5"/>
  <c r="AP338" i="5"/>
  <c r="AQ338" i="5"/>
  <c r="AR338" i="5"/>
  <c r="AS338" i="5"/>
  <c r="AT338" i="5"/>
  <c r="AP339" i="5"/>
  <c r="AQ339" i="5"/>
  <c r="AR339" i="5"/>
  <c r="AS339" i="5"/>
  <c r="AT339" i="5"/>
  <c r="AP340" i="5"/>
  <c r="AQ340" i="5"/>
  <c r="AR340" i="5"/>
  <c r="AS340" i="5"/>
  <c r="AT340" i="5"/>
  <c r="AP341" i="5"/>
  <c r="AQ341" i="5"/>
  <c r="AR341" i="5"/>
  <c r="AS341" i="5"/>
  <c r="AT341" i="5"/>
  <c r="AP342" i="5"/>
  <c r="AQ342" i="5"/>
  <c r="AR342" i="5"/>
  <c r="AS342" i="5"/>
  <c r="AT342" i="5"/>
  <c r="AP343" i="5"/>
  <c r="AQ343" i="5"/>
  <c r="AR343" i="5"/>
  <c r="AS343" i="5"/>
  <c r="AT343" i="5"/>
  <c r="AP344" i="5"/>
  <c r="AQ344" i="5"/>
  <c r="AR344" i="5"/>
  <c r="AS344" i="5"/>
  <c r="AT344" i="5"/>
  <c r="AP345" i="5"/>
  <c r="AQ345" i="5"/>
  <c r="AR345" i="5"/>
  <c r="AS345" i="5"/>
  <c r="AT345" i="5"/>
  <c r="AP346" i="5"/>
  <c r="AQ346" i="5"/>
  <c r="AR346" i="5"/>
  <c r="AS346" i="5"/>
  <c r="AT346" i="5"/>
  <c r="AP347" i="5"/>
  <c r="AQ347" i="5"/>
  <c r="AR347" i="5"/>
  <c r="AS347" i="5"/>
  <c r="AT347" i="5"/>
  <c r="AP348" i="5"/>
  <c r="AQ348" i="5"/>
  <c r="AR348" i="5"/>
  <c r="AS348" i="5"/>
  <c r="AT348" i="5"/>
  <c r="AP349" i="5"/>
  <c r="AQ349" i="5"/>
  <c r="AR349" i="5"/>
  <c r="AS349" i="5"/>
  <c r="AT349" i="5"/>
  <c r="AP350" i="5"/>
  <c r="AQ350" i="5"/>
  <c r="AR350" i="5"/>
  <c r="AS350" i="5"/>
  <c r="AT350" i="5"/>
  <c r="AP351" i="5"/>
  <c r="AQ351" i="5"/>
  <c r="AR351" i="5"/>
  <c r="AS351" i="5"/>
  <c r="AT351" i="5"/>
  <c r="AP352" i="5"/>
  <c r="AQ352" i="5"/>
  <c r="AR352" i="5"/>
  <c r="AS352" i="5"/>
  <c r="AT352" i="5"/>
  <c r="AP353" i="5"/>
  <c r="AQ353" i="5"/>
  <c r="AR353" i="5"/>
  <c r="AS353" i="5"/>
  <c r="AT353" i="5"/>
  <c r="AP354" i="5"/>
  <c r="AQ354" i="5"/>
  <c r="AR354" i="5"/>
  <c r="AS354" i="5"/>
  <c r="AT354" i="5"/>
  <c r="AP355" i="5"/>
  <c r="AQ355" i="5"/>
  <c r="AR355" i="5"/>
  <c r="AS355" i="5"/>
  <c r="AT355" i="5"/>
  <c r="AP356" i="5"/>
  <c r="AQ356" i="5"/>
  <c r="AR356" i="5"/>
  <c r="AS356" i="5"/>
  <c r="AT356" i="5"/>
  <c r="AP357" i="5"/>
  <c r="AQ357" i="5"/>
  <c r="AR357" i="5"/>
  <c r="AS357" i="5"/>
  <c r="AT357" i="5"/>
  <c r="AP358" i="5"/>
  <c r="AQ358" i="5"/>
  <c r="AR358" i="5"/>
  <c r="AS358" i="5"/>
  <c r="AT358" i="5"/>
  <c r="AP359" i="5"/>
  <c r="AQ359" i="5"/>
  <c r="AR359" i="5"/>
  <c r="AS359" i="5"/>
  <c r="AT359" i="5"/>
  <c r="AP360" i="5"/>
  <c r="AQ360" i="5"/>
  <c r="AR360" i="5"/>
  <c r="AS360" i="5"/>
  <c r="AT360" i="5"/>
  <c r="AP361" i="5"/>
  <c r="AQ361" i="5"/>
  <c r="AR361" i="5"/>
  <c r="AS361" i="5"/>
  <c r="AT361" i="5"/>
  <c r="AP362" i="5"/>
  <c r="AQ362" i="5"/>
  <c r="AR362" i="5"/>
  <c r="AS362" i="5"/>
  <c r="AT362" i="5"/>
  <c r="AP363" i="5"/>
  <c r="AQ363" i="5"/>
  <c r="AR363" i="5"/>
  <c r="AS363" i="5"/>
  <c r="AT363" i="5"/>
  <c r="AP364" i="5"/>
  <c r="AQ364" i="5"/>
  <c r="AR364" i="5"/>
  <c r="AS364" i="5"/>
  <c r="AT364" i="5"/>
  <c r="AP365" i="5"/>
  <c r="AQ365" i="5"/>
  <c r="AR365" i="5"/>
  <c r="AS365" i="5"/>
  <c r="AT365" i="5"/>
  <c r="AP366" i="5"/>
  <c r="AQ366" i="5"/>
  <c r="AR366" i="5"/>
  <c r="AS366" i="5"/>
  <c r="AT366" i="5"/>
  <c r="AP367" i="5"/>
  <c r="AQ367" i="5"/>
  <c r="AR367" i="5"/>
  <c r="AS367" i="5"/>
  <c r="AT367" i="5"/>
  <c r="AP368" i="5"/>
  <c r="AQ368" i="5"/>
  <c r="AR368" i="5"/>
  <c r="AS368" i="5"/>
  <c r="AT368" i="5"/>
  <c r="AP369" i="5"/>
  <c r="AQ369" i="5"/>
  <c r="AR369" i="5"/>
  <c r="AS369" i="5"/>
  <c r="AT369" i="5"/>
  <c r="AP370" i="5"/>
  <c r="AQ370" i="5"/>
  <c r="AR370" i="5"/>
  <c r="AS370" i="5"/>
  <c r="AT370" i="5"/>
  <c r="AP371" i="5"/>
  <c r="AQ371" i="5"/>
  <c r="AR371" i="5"/>
  <c r="AS371" i="5"/>
  <c r="AT371" i="5"/>
  <c r="AP372" i="5"/>
  <c r="AQ372" i="5"/>
  <c r="AR372" i="5"/>
  <c r="AS372" i="5"/>
  <c r="AT372" i="5"/>
  <c r="AP373" i="5"/>
  <c r="AQ373" i="5"/>
  <c r="AR373" i="5"/>
  <c r="AS373" i="5"/>
  <c r="AT373" i="5"/>
  <c r="AP374" i="5"/>
  <c r="AQ374" i="5"/>
  <c r="AR374" i="5"/>
  <c r="AS374" i="5"/>
  <c r="AT374" i="5"/>
  <c r="AP375" i="5"/>
  <c r="AQ375" i="5"/>
  <c r="AR375" i="5"/>
  <c r="AS375" i="5"/>
  <c r="AT375" i="5"/>
  <c r="AP376" i="5"/>
  <c r="AQ376" i="5"/>
  <c r="AR376" i="5"/>
  <c r="AS376" i="5"/>
  <c r="AT376" i="5"/>
  <c r="AP377" i="5"/>
  <c r="AQ377" i="5"/>
  <c r="AR377" i="5"/>
  <c r="AS377" i="5"/>
  <c r="AT377" i="5"/>
  <c r="AP378" i="5"/>
  <c r="AQ378" i="5"/>
  <c r="AR378" i="5"/>
  <c r="AS378" i="5"/>
  <c r="AT378" i="5"/>
  <c r="AP379" i="5"/>
  <c r="AQ379" i="5"/>
  <c r="AR379" i="5"/>
  <c r="AS379" i="5"/>
  <c r="AT379" i="5"/>
  <c r="AP380" i="5"/>
  <c r="AQ380" i="5"/>
  <c r="AR380" i="5"/>
  <c r="AS380" i="5"/>
  <c r="AT380" i="5"/>
  <c r="AP381" i="5"/>
  <c r="AQ381" i="5"/>
  <c r="AR381" i="5"/>
  <c r="AS381" i="5"/>
  <c r="AT381" i="5"/>
  <c r="AP382" i="5"/>
  <c r="AQ382" i="5"/>
  <c r="AR382" i="5"/>
  <c r="AS382" i="5"/>
  <c r="AT382" i="5"/>
  <c r="AP383" i="5"/>
  <c r="AQ383" i="5"/>
  <c r="AR383" i="5"/>
  <c r="AS383" i="5"/>
  <c r="AT383" i="5"/>
  <c r="AP384" i="5"/>
  <c r="AQ384" i="5"/>
  <c r="AR384" i="5"/>
  <c r="AS384" i="5"/>
  <c r="AT384" i="5"/>
  <c r="AP385" i="5"/>
  <c r="AQ385" i="5"/>
  <c r="AR385" i="5"/>
  <c r="AS385" i="5"/>
  <c r="AT385" i="5"/>
  <c r="AP386" i="5"/>
  <c r="AQ386" i="5"/>
  <c r="AR386" i="5"/>
  <c r="AS386" i="5"/>
  <c r="AT386" i="5"/>
  <c r="AP387" i="5"/>
  <c r="AQ387" i="5"/>
  <c r="AR387" i="5"/>
  <c r="AS387" i="5"/>
  <c r="AT387" i="5"/>
  <c r="AP388" i="5"/>
  <c r="AQ388" i="5"/>
  <c r="AR388" i="5"/>
  <c r="AS388" i="5"/>
  <c r="AT388" i="5"/>
  <c r="AP389" i="5"/>
  <c r="AQ389" i="5"/>
  <c r="AR389" i="5"/>
  <c r="AS389" i="5"/>
  <c r="AT389" i="5"/>
  <c r="AP390" i="5"/>
  <c r="AQ390" i="5"/>
  <c r="AR390" i="5"/>
  <c r="AS390" i="5"/>
  <c r="AT390" i="5"/>
  <c r="AP391" i="5"/>
  <c r="AQ391" i="5"/>
  <c r="AR391" i="5"/>
  <c r="AS391" i="5"/>
  <c r="AT391" i="5"/>
  <c r="AP392" i="5"/>
  <c r="AQ392" i="5"/>
  <c r="AR392" i="5"/>
  <c r="AS392" i="5"/>
  <c r="AT392" i="5"/>
  <c r="AP393" i="5"/>
  <c r="AQ393" i="5"/>
  <c r="AR393" i="5"/>
  <c r="AS393" i="5"/>
  <c r="AT393" i="5"/>
  <c r="AP394" i="5"/>
  <c r="AQ394" i="5"/>
  <c r="AR394" i="5"/>
  <c r="AS394" i="5"/>
  <c r="AT394" i="5"/>
  <c r="AP395" i="5"/>
  <c r="AQ395" i="5"/>
  <c r="AR395" i="5"/>
  <c r="AS395" i="5"/>
  <c r="AT395" i="5"/>
  <c r="AP396" i="5"/>
  <c r="AQ396" i="5"/>
  <c r="AR396" i="5"/>
  <c r="AS396" i="5"/>
  <c r="AT396" i="5"/>
  <c r="AP397" i="5"/>
  <c r="AQ397" i="5"/>
  <c r="AR397" i="5"/>
  <c r="AS397" i="5"/>
  <c r="AT397" i="5"/>
  <c r="AP398" i="5"/>
  <c r="AQ398" i="5"/>
  <c r="AR398" i="5"/>
  <c r="AS398" i="5"/>
  <c r="AT398" i="5"/>
  <c r="AP399" i="5"/>
  <c r="AQ399" i="5"/>
  <c r="AR399" i="5"/>
  <c r="AS399" i="5"/>
  <c r="AT399" i="5"/>
  <c r="AP400" i="5"/>
  <c r="AQ400" i="5"/>
  <c r="AR400" i="5"/>
  <c r="AS400" i="5"/>
  <c r="AT400" i="5"/>
  <c r="AP401" i="5"/>
  <c r="AQ401" i="5"/>
  <c r="AR401" i="5"/>
  <c r="AS401" i="5"/>
  <c r="AT401" i="5"/>
  <c r="AP402" i="5"/>
  <c r="AQ402" i="5"/>
  <c r="AR402" i="5"/>
  <c r="AS402" i="5"/>
  <c r="AT402" i="5"/>
  <c r="AP403" i="5"/>
  <c r="AQ403" i="5"/>
  <c r="AR403" i="5"/>
  <c r="AS403" i="5"/>
  <c r="AT403" i="5"/>
  <c r="AP404" i="5"/>
  <c r="AQ404" i="5"/>
  <c r="AR404" i="5"/>
  <c r="AS404" i="5"/>
  <c r="AT404" i="5"/>
  <c r="AP405" i="5"/>
  <c r="AQ405" i="5"/>
  <c r="AR405" i="5"/>
  <c r="AS405" i="5"/>
  <c r="AT405" i="5"/>
  <c r="AP406" i="5"/>
  <c r="AQ406" i="5"/>
  <c r="AR406" i="5"/>
  <c r="AS406" i="5"/>
  <c r="AT406" i="5"/>
  <c r="AP407" i="5"/>
  <c r="AQ407" i="5"/>
  <c r="AR407" i="5"/>
  <c r="AS407" i="5"/>
  <c r="AT407" i="5"/>
  <c r="AP408" i="5"/>
  <c r="AQ408" i="5"/>
  <c r="AR408" i="5"/>
  <c r="AS408" i="5"/>
  <c r="AT408" i="5"/>
  <c r="AP409" i="5"/>
  <c r="AQ409" i="5"/>
  <c r="AR409" i="5"/>
  <c r="AS409" i="5"/>
  <c r="AT409" i="5"/>
  <c r="AP410" i="5"/>
  <c r="AQ410" i="5"/>
  <c r="AR410" i="5"/>
  <c r="AS410" i="5"/>
  <c r="AT410" i="5"/>
  <c r="AP411" i="5"/>
  <c r="AQ411" i="5"/>
  <c r="AR411" i="5"/>
  <c r="AS411" i="5"/>
  <c r="AT411" i="5"/>
  <c r="AP412" i="5"/>
  <c r="AQ412" i="5"/>
  <c r="AR412" i="5"/>
  <c r="AS412" i="5"/>
  <c r="AT412" i="5"/>
  <c r="AP2" i="3"/>
  <c r="AQ2" i="3"/>
  <c r="AR2" i="3"/>
  <c r="AP3" i="3"/>
  <c r="AQ3" i="3"/>
  <c r="AR3" i="3"/>
  <c r="AS3" i="3"/>
  <c r="AT3" i="3"/>
  <c r="AP4" i="3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P536" i="3"/>
  <c r="AQ536" i="3"/>
  <c r="AR536" i="3"/>
  <c r="AS536" i="3"/>
  <c r="AT536" i="3"/>
  <c r="AP537" i="3"/>
  <c r="AQ537" i="3"/>
  <c r="AR537" i="3"/>
  <c r="AS537" i="3"/>
  <c r="AT537" i="3"/>
  <c r="AP538" i="3"/>
  <c r="AQ538" i="3"/>
  <c r="AR538" i="3"/>
  <c r="AS538" i="3"/>
  <c r="AT538" i="3"/>
  <c r="AP539" i="3"/>
  <c r="AQ539" i="3"/>
  <c r="AR539" i="3"/>
  <c r="AS539" i="3"/>
  <c r="AT539" i="3"/>
  <c r="AP540" i="3"/>
  <c r="AQ540" i="3"/>
  <c r="AR540" i="3"/>
  <c r="AS540" i="3"/>
  <c r="AT540" i="3"/>
  <c r="AP541" i="3"/>
  <c r="AQ541" i="3"/>
  <c r="AR541" i="3"/>
  <c r="AS541" i="3"/>
  <c r="AT541" i="3"/>
  <c r="AP542" i="3"/>
  <c r="AQ542" i="3"/>
  <c r="AR542" i="3"/>
  <c r="AS542" i="3"/>
  <c r="AT542" i="3"/>
  <c r="AP543" i="3"/>
  <c r="AQ543" i="3"/>
  <c r="AR543" i="3"/>
  <c r="AS543" i="3"/>
  <c r="AT543" i="3"/>
  <c r="AP544" i="3"/>
  <c r="AQ544" i="3"/>
  <c r="AR544" i="3"/>
  <c r="AS544" i="3"/>
  <c r="AT544" i="3"/>
  <c r="AP545" i="3"/>
  <c r="AQ545" i="3"/>
  <c r="AR545" i="3"/>
  <c r="AS545" i="3"/>
  <c r="AT545" i="3"/>
  <c r="AP546" i="3"/>
  <c r="AQ546" i="3"/>
  <c r="AR546" i="3"/>
  <c r="AS546" i="3"/>
  <c r="AT546" i="3"/>
  <c r="AP547" i="3"/>
  <c r="AQ547" i="3"/>
  <c r="AR547" i="3"/>
  <c r="AS547" i="3"/>
  <c r="AT547" i="3"/>
  <c r="AP548" i="3"/>
  <c r="AQ548" i="3"/>
  <c r="AR548" i="3"/>
  <c r="AS548" i="3"/>
  <c r="AT548" i="3"/>
  <c r="AP549" i="3"/>
  <c r="AQ549" i="3"/>
  <c r="AR549" i="3"/>
  <c r="AS549" i="3"/>
  <c r="AT549" i="3"/>
  <c r="AP550" i="3"/>
  <c r="AQ550" i="3"/>
  <c r="AR550" i="3"/>
  <c r="AS550" i="3"/>
  <c r="AT550" i="3"/>
  <c r="AP551" i="3"/>
  <c r="AQ551" i="3"/>
  <c r="AR551" i="3"/>
  <c r="AS551" i="3"/>
  <c r="AT551" i="3"/>
  <c r="AP552" i="3"/>
  <c r="AQ552" i="3"/>
  <c r="AR552" i="3"/>
  <c r="AS552" i="3"/>
  <c r="AT552" i="3"/>
  <c r="AP553" i="3"/>
  <c r="AQ553" i="3"/>
  <c r="AR553" i="3"/>
  <c r="AS553" i="3"/>
  <c r="AT553" i="3"/>
  <c r="AP554" i="3"/>
  <c r="AQ554" i="3"/>
  <c r="AR554" i="3"/>
  <c r="AS554" i="3"/>
  <c r="AT554" i="3"/>
  <c r="AP555" i="3"/>
  <c r="AQ555" i="3"/>
  <c r="AR555" i="3"/>
  <c r="AS555" i="3"/>
  <c r="AT555" i="3"/>
  <c r="AP556" i="3"/>
  <c r="AQ556" i="3"/>
  <c r="AR556" i="3"/>
  <c r="AS556" i="3"/>
  <c r="AT556" i="3"/>
  <c r="AP557" i="3"/>
  <c r="AQ557" i="3"/>
  <c r="AR557" i="3"/>
  <c r="AS557" i="3"/>
  <c r="AT557" i="3"/>
  <c r="AP558" i="3"/>
  <c r="AQ558" i="3"/>
  <c r="AR558" i="3"/>
  <c r="AS558" i="3"/>
  <c r="AT558" i="3"/>
  <c r="AP559" i="3"/>
  <c r="AQ559" i="3"/>
  <c r="AR559" i="3"/>
  <c r="AS559" i="3"/>
  <c r="AT559" i="3"/>
  <c r="AP560" i="3"/>
  <c r="AQ560" i="3"/>
  <c r="AR560" i="3"/>
  <c r="AS560" i="3"/>
  <c r="AT560" i="3"/>
  <c r="AP561" i="3"/>
  <c r="AQ561" i="3"/>
  <c r="AR561" i="3"/>
  <c r="AS561" i="3"/>
  <c r="AT561" i="3"/>
  <c r="AP562" i="3"/>
  <c r="AQ562" i="3"/>
  <c r="AR562" i="3"/>
  <c r="AS562" i="3"/>
  <c r="AT562" i="3"/>
  <c r="AP563" i="3"/>
  <c r="AQ563" i="3"/>
  <c r="AR563" i="3"/>
  <c r="AS563" i="3"/>
  <c r="AT563" i="3"/>
  <c r="AP564" i="3"/>
  <c r="AQ564" i="3"/>
  <c r="AR564" i="3"/>
  <c r="AS564" i="3"/>
  <c r="AT564" i="3"/>
  <c r="AP565" i="3"/>
  <c r="AQ565" i="3"/>
  <c r="AR565" i="3"/>
  <c r="AS565" i="3"/>
  <c r="AT565" i="3"/>
  <c r="AP566" i="3"/>
  <c r="AQ566" i="3"/>
  <c r="AR566" i="3"/>
  <c r="AS566" i="3"/>
  <c r="AT566" i="3"/>
  <c r="AP567" i="3"/>
  <c r="AQ567" i="3"/>
  <c r="AR567" i="3"/>
  <c r="AS567" i="3"/>
  <c r="AT567" i="3"/>
  <c r="AP568" i="3"/>
  <c r="AQ568" i="3"/>
  <c r="AR568" i="3"/>
  <c r="AS568" i="3"/>
  <c r="AT568" i="3"/>
  <c r="AP569" i="3"/>
  <c r="AQ569" i="3"/>
  <c r="AR569" i="3"/>
  <c r="AS569" i="3"/>
  <c r="AT569" i="3"/>
  <c r="AP570" i="3"/>
  <c r="AQ570" i="3"/>
  <c r="AR570" i="3"/>
  <c r="AS570" i="3"/>
  <c r="AT570" i="3"/>
  <c r="AP571" i="3"/>
  <c r="AQ571" i="3"/>
  <c r="AR571" i="3"/>
  <c r="AS571" i="3"/>
  <c r="AT571" i="3"/>
  <c r="AP572" i="3"/>
  <c r="AQ572" i="3"/>
  <c r="AR572" i="3"/>
  <c r="AS572" i="3"/>
  <c r="AT572" i="3"/>
  <c r="AP573" i="3"/>
  <c r="AQ573" i="3"/>
  <c r="AR573" i="3"/>
  <c r="AS573" i="3"/>
  <c r="AT573" i="3"/>
  <c r="AP574" i="3"/>
  <c r="AQ574" i="3"/>
  <c r="AR574" i="3"/>
  <c r="AS574" i="3"/>
  <c r="AT574" i="3"/>
  <c r="AP575" i="3"/>
  <c r="AQ575" i="3"/>
  <c r="AR575" i="3"/>
  <c r="AS575" i="3"/>
  <c r="AT575" i="3"/>
  <c r="AP576" i="3"/>
  <c r="AQ576" i="3"/>
  <c r="AR576" i="3"/>
  <c r="AS576" i="3"/>
  <c r="AT576" i="3"/>
  <c r="AP577" i="3"/>
  <c r="AQ577" i="3"/>
  <c r="AR577" i="3"/>
  <c r="AS577" i="3"/>
  <c r="AT577" i="3"/>
  <c r="AP578" i="3"/>
  <c r="AQ578" i="3"/>
  <c r="AR578" i="3"/>
  <c r="AS578" i="3"/>
  <c r="AT578" i="3"/>
  <c r="AP579" i="3"/>
  <c r="AQ579" i="3"/>
  <c r="AR579" i="3"/>
  <c r="AS579" i="3"/>
  <c r="AT579" i="3"/>
  <c r="AP580" i="3"/>
  <c r="AQ580" i="3"/>
  <c r="AR580" i="3"/>
  <c r="AS580" i="3"/>
  <c r="AT580" i="3"/>
  <c r="AP581" i="3"/>
  <c r="AQ581" i="3"/>
  <c r="AR581" i="3"/>
  <c r="AS581" i="3"/>
  <c r="AT581" i="3"/>
  <c r="AP582" i="3"/>
  <c r="AQ582" i="3"/>
  <c r="AR582" i="3"/>
  <c r="AS582" i="3"/>
  <c r="AT582" i="3"/>
  <c r="AP583" i="3"/>
  <c r="AQ583" i="3"/>
  <c r="AR583" i="3"/>
  <c r="AS583" i="3"/>
  <c r="AT583" i="3"/>
  <c r="AP584" i="3"/>
  <c r="AQ584" i="3"/>
  <c r="AR584" i="3"/>
  <c r="AS584" i="3"/>
  <c r="AT584" i="3"/>
  <c r="AP585" i="3"/>
  <c r="AQ585" i="3"/>
  <c r="AR585" i="3"/>
  <c r="AS585" i="3"/>
  <c r="AT585" i="3"/>
  <c r="AP586" i="3"/>
  <c r="AQ586" i="3"/>
  <c r="AR586" i="3"/>
  <c r="AS586" i="3"/>
  <c r="AT586" i="3"/>
  <c r="AP587" i="3"/>
  <c r="AQ587" i="3"/>
  <c r="AR587" i="3"/>
  <c r="AS587" i="3"/>
  <c r="AT587" i="3"/>
  <c r="AP588" i="3"/>
  <c r="AQ588" i="3"/>
  <c r="AR588" i="3"/>
  <c r="AS588" i="3"/>
  <c r="AT588" i="3"/>
  <c r="AP589" i="3"/>
  <c r="AQ589" i="3"/>
  <c r="AR589" i="3"/>
  <c r="AS589" i="3"/>
  <c r="AT589" i="3"/>
  <c r="AP590" i="3"/>
  <c r="AQ590" i="3"/>
  <c r="AR590" i="3"/>
  <c r="AS590" i="3"/>
  <c r="AT590" i="3"/>
  <c r="AP591" i="3"/>
  <c r="AQ591" i="3"/>
  <c r="AR591" i="3"/>
  <c r="AS591" i="3"/>
  <c r="AT591" i="3"/>
  <c r="AP592" i="3"/>
  <c r="AQ592" i="3"/>
  <c r="AR592" i="3"/>
  <c r="AS592" i="3"/>
  <c r="AT592" i="3"/>
  <c r="AP593" i="3"/>
  <c r="AQ593" i="3"/>
  <c r="AR593" i="3"/>
  <c r="AS593" i="3"/>
  <c r="AT593" i="3"/>
  <c r="AP594" i="3"/>
  <c r="AQ594" i="3"/>
  <c r="AR594" i="3"/>
  <c r="AS594" i="3"/>
  <c r="AT594" i="3"/>
  <c r="AP595" i="3"/>
  <c r="AQ595" i="3"/>
  <c r="AR595" i="3"/>
  <c r="AS595" i="3"/>
  <c r="AT595" i="3"/>
  <c r="AP596" i="3"/>
  <c r="AQ596" i="3"/>
  <c r="AR596" i="3"/>
  <c r="AS596" i="3"/>
  <c r="AT596" i="3"/>
  <c r="AP597" i="3"/>
  <c r="AQ597" i="3"/>
  <c r="AR597" i="3"/>
  <c r="AS597" i="3"/>
  <c r="AT597" i="3"/>
  <c r="AP598" i="3"/>
  <c r="AQ598" i="3"/>
  <c r="AR598" i="3"/>
  <c r="AS598" i="3"/>
  <c r="AT598" i="3"/>
  <c r="AP599" i="3"/>
  <c r="AQ599" i="3"/>
  <c r="AR599" i="3"/>
  <c r="AS599" i="3"/>
  <c r="AT599" i="3"/>
  <c r="AP600" i="3"/>
  <c r="AQ600" i="3"/>
  <c r="AR600" i="3"/>
  <c r="AS600" i="3"/>
  <c r="AT600" i="3"/>
  <c r="AP601" i="3"/>
  <c r="AQ601" i="3"/>
  <c r="AR601" i="3"/>
  <c r="AS601" i="3"/>
  <c r="AT601" i="3"/>
  <c r="AP602" i="3"/>
  <c r="AQ602" i="3"/>
  <c r="AR602" i="3"/>
  <c r="AS602" i="3"/>
  <c r="AT602" i="3"/>
  <c r="AP603" i="3"/>
  <c r="AQ603" i="3"/>
  <c r="AR603" i="3"/>
  <c r="AS603" i="3"/>
  <c r="AT603" i="3"/>
  <c r="AP604" i="3"/>
  <c r="AQ604" i="3"/>
  <c r="AR604" i="3"/>
  <c r="AS604" i="3"/>
  <c r="AT604" i="3"/>
  <c r="AP605" i="3"/>
  <c r="AQ605" i="3"/>
  <c r="AR605" i="3"/>
  <c r="AS605" i="3"/>
  <c r="AT605" i="3"/>
  <c r="AP606" i="3"/>
  <c r="AQ606" i="3"/>
  <c r="AR606" i="3"/>
  <c r="AS606" i="3"/>
  <c r="AT606" i="3"/>
  <c r="AP607" i="3"/>
  <c r="AQ607" i="3"/>
  <c r="AR607" i="3"/>
  <c r="AS607" i="3"/>
  <c r="AT607" i="3"/>
  <c r="AP608" i="3"/>
  <c r="AQ608" i="3"/>
  <c r="AR608" i="3"/>
  <c r="AS608" i="3"/>
  <c r="AT608" i="3"/>
  <c r="AP609" i="3"/>
  <c r="AQ609" i="3"/>
  <c r="AR609" i="3"/>
  <c r="AS609" i="3"/>
  <c r="AT609" i="3"/>
  <c r="AP610" i="3"/>
  <c r="AQ610" i="3"/>
  <c r="AR610" i="3"/>
  <c r="AS610" i="3"/>
  <c r="AT610" i="3"/>
  <c r="AP611" i="3"/>
  <c r="AQ611" i="3"/>
  <c r="AR611" i="3"/>
  <c r="AS611" i="3"/>
  <c r="AT611" i="3"/>
  <c r="AP612" i="3"/>
  <c r="AQ612" i="3"/>
  <c r="AR612" i="3"/>
  <c r="AS612" i="3"/>
  <c r="AT612" i="3"/>
  <c r="AP613" i="3"/>
  <c r="AQ613" i="3"/>
  <c r="AR613" i="3"/>
  <c r="AS613" i="3"/>
  <c r="AT613" i="3"/>
  <c r="AP614" i="3"/>
  <c r="AQ614" i="3"/>
  <c r="AR614" i="3"/>
  <c r="AS614" i="3"/>
  <c r="AT614" i="3"/>
  <c r="AP615" i="3"/>
  <c r="AQ615" i="3"/>
  <c r="AR615" i="3"/>
  <c r="AS615" i="3"/>
  <c r="AT615" i="3"/>
  <c r="AP616" i="3"/>
  <c r="AQ616" i="3"/>
  <c r="AR616" i="3"/>
  <c r="AS616" i="3"/>
  <c r="AT616" i="3"/>
  <c r="AP617" i="3"/>
  <c r="AQ617" i="3"/>
  <c r="AR617" i="3"/>
  <c r="AS617" i="3"/>
  <c r="AT617" i="3"/>
  <c r="AP618" i="3"/>
  <c r="AQ618" i="3"/>
  <c r="AR618" i="3"/>
  <c r="AS618" i="3"/>
  <c r="AT618" i="3"/>
  <c r="AP619" i="3"/>
  <c r="AQ619" i="3"/>
  <c r="AR619" i="3"/>
  <c r="AS619" i="3"/>
  <c r="AT619" i="3"/>
  <c r="AP620" i="3"/>
  <c r="AQ620" i="3"/>
  <c r="AR620" i="3"/>
  <c r="AS620" i="3"/>
  <c r="AT620" i="3"/>
  <c r="AP621" i="3"/>
  <c r="AQ621" i="3"/>
  <c r="AR621" i="3"/>
  <c r="AS621" i="3"/>
  <c r="AT621" i="3"/>
  <c r="AP622" i="3"/>
  <c r="AQ622" i="3"/>
  <c r="AR622" i="3"/>
  <c r="AS622" i="3"/>
  <c r="AT622" i="3"/>
  <c r="AP623" i="3"/>
  <c r="AQ623" i="3"/>
  <c r="AR623" i="3"/>
  <c r="AS623" i="3"/>
  <c r="AT623" i="3"/>
</calcChain>
</file>

<file path=xl/sharedStrings.xml><?xml version="1.0" encoding="utf-8"?>
<sst xmlns="http://schemas.openxmlformats.org/spreadsheetml/2006/main" count="276" uniqueCount="46">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</sst>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1966'!$AS$1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1966'!$AS$2:$AS$623</c:f>
              <c:numCache>
                <c:formatCode>General</c:formatCode>
                <c:ptCount val="622"/>
                <c:pt idx="1">
                  <c:v>164609</c:v>
                </c:pt>
                <c:pt idx="2">
                  <c:v>173507</c:v>
                </c:pt>
                <c:pt idx="3">
                  <c:v>162384.66666666666</c:v>
                </c:pt>
                <c:pt idx="4">
                  <c:v>175731.66666666666</c:v>
                </c:pt>
                <c:pt idx="5">
                  <c:v>186853.66666666666</c:v>
                </c:pt>
                <c:pt idx="6">
                  <c:v>186853.66666666666</c:v>
                </c:pt>
                <c:pt idx="7">
                  <c:v>160160</c:v>
                </c:pt>
                <c:pt idx="8">
                  <c:v>146813.33333333334</c:v>
                </c:pt>
                <c:pt idx="9">
                  <c:v>135691</c:v>
                </c:pt>
                <c:pt idx="10">
                  <c:v>146813.33333333334</c:v>
                </c:pt>
                <c:pt idx="11">
                  <c:v>157935.66666666666</c:v>
                </c:pt>
                <c:pt idx="12">
                  <c:v>175731.33333333334</c:v>
                </c:pt>
                <c:pt idx="13">
                  <c:v>162384.66666666666</c:v>
                </c:pt>
                <c:pt idx="14">
                  <c:v>171282.33333333334</c:v>
                </c:pt>
                <c:pt idx="15">
                  <c:v>157935.66666666666</c:v>
                </c:pt>
                <c:pt idx="16">
                  <c:v>166833.33333333334</c:v>
                </c:pt>
                <c:pt idx="17">
                  <c:v>149038</c:v>
                </c:pt>
                <c:pt idx="18">
                  <c:v>155711.33333333334</c:v>
                </c:pt>
                <c:pt idx="19">
                  <c:v>177956</c:v>
                </c:pt>
                <c:pt idx="20">
                  <c:v>171282.33333333334</c:v>
                </c:pt>
                <c:pt idx="21">
                  <c:v>153486.66666666666</c:v>
                </c:pt>
                <c:pt idx="22">
                  <c:v>140140</c:v>
                </c:pt>
                <c:pt idx="23">
                  <c:v>135691.33333333334</c:v>
                </c:pt>
                <c:pt idx="24">
                  <c:v>126793.59999999999</c:v>
                </c:pt>
                <c:pt idx="25">
                  <c:v>111222.26666666666</c:v>
                </c:pt>
                <c:pt idx="26">
                  <c:v>120119.93333333333</c:v>
                </c:pt>
                <c:pt idx="27">
                  <c:v>151262.33333333334</c:v>
                </c:pt>
                <c:pt idx="28">
                  <c:v>155711.33333333334</c:v>
                </c:pt>
                <c:pt idx="29">
                  <c:v>146813.66666666666</c:v>
                </c:pt>
                <c:pt idx="30">
                  <c:v>151262.33333333334</c:v>
                </c:pt>
                <c:pt idx="31">
                  <c:v>171282.33333333334</c:v>
                </c:pt>
                <c:pt idx="32">
                  <c:v>180180</c:v>
                </c:pt>
                <c:pt idx="33">
                  <c:v>173506.66666666666</c:v>
                </c:pt>
                <c:pt idx="34">
                  <c:v>182404.66666666666</c:v>
                </c:pt>
                <c:pt idx="35">
                  <c:v>184629.33333333334</c:v>
                </c:pt>
                <c:pt idx="36">
                  <c:v>182405</c:v>
                </c:pt>
                <c:pt idx="37">
                  <c:v>137915.9</c:v>
                </c:pt>
                <c:pt idx="38">
                  <c:v>133466.9</c:v>
                </c:pt>
                <c:pt idx="39">
                  <c:v>124568.90000000001</c:v>
                </c:pt>
                <c:pt idx="40">
                  <c:v>135691</c:v>
                </c:pt>
                <c:pt idx="41">
                  <c:v>129017.66666666667</c:v>
                </c:pt>
                <c:pt idx="42">
                  <c:v>142364.66666666666</c:v>
                </c:pt>
                <c:pt idx="43">
                  <c:v>160160.33333333334</c:v>
                </c:pt>
                <c:pt idx="44">
                  <c:v>173507</c:v>
                </c:pt>
                <c:pt idx="45">
                  <c:v>146813.33333333334</c:v>
                </c:pt>
                <c:pt idx="46">
                  <c:v>137915.66666666666</c:v>
                </c:pt>
                <c:pt idx="47">
                  <c:v>133466.66666666666</c:v>
                </c:pt>
                <c:pt idx="48">
                  <c:v>149038</c:v>
                </c:pt>
                <c:pt idx="49">
                  <c:v>171282.33333333334</c:v>
                </c:pt>
                <c:pt idx="50">
                  <c:v>182404.66666666666</c:v>
                </c:pt>
                <c:pt idx="51">
                  <c:v>186853.66666666666</c:v>
                </c:pt>
                <c:pt idx="52">
                  <c:v>157936</c:v>
                </c:pt>
                <c:pt idx="53">
                  <c:v>142364.66666666666</c:v>
                </c:pt>
                <c:pt idx="54">
                  <c:v>146813.33333333334</c:v>
                </c:pt>
                <c:pt idx="55">
                  <c:v>171282.33333333334</c:v>
                </c:pt>
                <c:pt idx="56">
                  <c:v>186853.66666666666</c:v>
                </c:pt>
                <c:pt idx="57">
                  <c:v>169058</c:v>
                </c:pt>
                <c:pt idx="58">
                  <c:v>140140</c:v>
                </c:pt>
                <c:pt idx="59">
                  <c:v>113446.66666666667</c:v>
                </c:pt>
                <c:pt idx="60">
                  <c:v>115671.33333333333</c:v>
                </c:pt>
                <c:pt idx="61">
                  <c:v>146813.66666666666</c:v>
                </c:pt>
                <c:pt idx="62">
                  <c:v>162384.66666666666</c:v>
                </c:pt>
                <c:pt idx="63">
                  <c:v>184629</c:v>
                </c:pt>
                <c:pt idx="64">
                  <c:v>157935.66666666666</c:v>
                </c:pt>
                <c:pt idx="65">
                  <c:v>135691.26666666666</c:v>
                </c:pt>
                <c:pt idx="66">
                  <c:v>126793.59999999999</c:v>
                </c:pt>
                <c:pt idx="67">
                  <c:v>157935.93333333332</c:v>
                </c:pt>
                <c:pt idx="68">
                  <c:v>166833.66666666666</c:v>
                </c:pt>
                <c:pt idx="69">
                  <c:v>171282.66666666666</c:v>
                </c:pt>
                <c:pt idx="70">
                  <c:v>160160.33333333334</c:v>
                </c:pt>
                <c:pt idx="71">
                  <c:v>173507</c:v>
                </c:pt>
                <c:pt idx="72">
                  <c:v>193527</c:v>
                </c:pt>
                <c:pt idx="73">
                  <c:v>177955.66666666666</c:v>
                </c:pt>
                <c:pt idx="74">
                  <c:v>175731.33333333334</c:v>
                </c:pt>
                <c:pt idx="75">
                  <c:v>131242.33333333334</c:v>
                </c:pt>
                <c:pt idx="76">
                  <c:v>149038</c:v>
                </c:pt>
                <c:pt idx="77">
                  <c:v>129017.93333333333</c:v>
                </c:pt>
                <c:pt idx="78">
                  <c:v>153486.93333333332</c:v>
                </c:pt>
                <c:pt idx="79">
                  <c:v>129017.93333333333</c:v>
                </c:pt>
                <c:pt idx="80">
                  <c:v>129017.93333333333</c:v>
                </c:pt>
                <c:pt idx="81">
                  <c:v>131242.26666666666</c:v>
                </c:pt>
                <c:pt idx="82">
                  <c:v>175731.26666666669</c:v>
                </c:pt>
                <c:pt idx="83">
                  <c:v>195751.33333333334</c:v>
                </c:pt>
                <c:pt idx="84">
                  <c:v>184629</c:v>
                </c:pt>
                <c:pt idx="85">
                  <c:v>166833.66666666666</c:v>
                </c:pt>
                <c:pt idx="86">
                  <c:v>149038</c:v>
                </c:pt>
                <c:pt idx="87">
                  <c:v>151262.66666666666</c:v>
                </c:pt>
                <c:pt idx="88">
                  <c:v>137915.66666666666</c:v>
                </c:pt>
                <c:pt idx="89">
                  <c:v>153486.66666666666</c:v>
                </c:pt>
                <c:pt idx="90">
                  <c:v>144588.66666666666</c:v>
                </c:pt>
                <c:pt idx="91">
                  <c:v>133466.66666666666</c:v>
                </c:pt>
                <c:pt idx="92">
                  <c:v>122344.66666666667</c:v>
                </c:pt>
                <c:pt idx="93">
                  <c:v>126793.66666666667</c:v>
                </c:pt>
                <c:pt idx="94">
                  <c:v>135691.33333333334</c:v>
                </c:pt>
                <c:pt idx="95">
                  <c:v>149038</c:v>
                </c:pt>
                <c:pt idx="96">
                  <c:v>133466.66666666666</c:v>
                </c:pt>
                <c:pt idx="97">
                  <c:v>137915.66666666666</c:v>
                </c:pt>
                <c:pt idx="98">
                  <c:v>129017.66666666667</c:v>
                </c:pt>
                <c:pt idx="99">
                  <c:v>160160</c:v>
                </c:pt>
                <c:pt idx="100">
                  <c:v>166833.33333333334</c:v>
                </c:pt>
                <c:pt idx="101">
                  <c:v>160160</c:v>
                </c:pt>
                <c:pt idx="102">
                  <c:v>137915.66666666666</c:v>
                </c:pt>
                <c:pt idx="103">
                  <c:v>146813.33333333334</c:v>
                </c:pt>
                <c:pt idx="104">
                  <c:v>182404.66666666666</c:v>
                </c:pt>
                <c:pt idx="105">
                  <c:v>204649</c:v>
                </c:pt>
                <c:pt idx="106">
                  <c:v>191302.33333333334</c:v>
                </c:pt>
                <c:pt idx="107">
                  <c:v>184629</c:v>
                </c:pt>
                <c:pt idx="108">
                  <c:v>171282.33333333334</c:v>
                </c:pt>
                <c:pt idx="109">
                  <c:v>184629</c:v>
                </c:pt>
                <c:pt idx="110">
                  <c:v>164609</c:v>
                </c:pt>
                <c:pt idx="111">
                  <c:v>157935.66666666666</c:v>
                </c:pt>
                <c:pt idx="112">
                  <c:v>153487</c:v>
                </c:pt>
                <c:pt idx="113">
                  <c:v>157935.66666666666</c:v>
                </c:pt>
                <c:pt idx="114">
                  <c:v>146813.33333333334</c:v>
                </c:pt>
                <c:pt idx="115">
                  <c:v>129017.66666666667</c:v>
                </c:pt>
                <c:pt idx="116">
                  <c:v>144589</c:v>
                </c:pt>
                <c:pt idx="117">
                  <c:v>173507</c:v>
                </c:pt>
                <c:pt idx="118">
                  <c:v>184629.33333333334</c:v>
                </c:pt>
                <c:pt idx="119">
                  <c:v>184629.33333333334</c:v>
                </c:pt>
                <c:pt idx="120">
                  <c:v>180180.33333333334</c:v>
                </c:pt>
                <c:pt idx="121">
                  <c:v>164609</c:v>
                </c:pt>
                <c:pt idx="122">
                  <c:v>146813.33333333334</c:v>
                </c:pt>
                <c:pt idx="123">
                  <c:v>153486.66666666666</c:v>
                </c:pt>
                <c:pt idx="124">
                  <c:v>189078</c:v>
                </c:pt>
                <c:pt idx="125">
                  <c:v>177955.66666666666</c:v>
                </c:pt>
                <c:pt idx="126">
                  <c:v>155711.33333333334</c:v>
                </c:pt>
                <c:pt idx="127">
                  <c:v>129017.66666666667</c:v>
                </c:pt>
                <c:pt idx="128">
                  <c:v>160160</c:v>
                </c:pt>
                <c:pt idx="129">
                  <c:v>182404.33333333334</c:v>
                </c:pt>
                <c:pt idx="130">
                  <c:v>195751.33333333334</c:v>
                </c:pt>
                <c:pt idx="131">
                  <c:v>193527</c:v>
                </c:pt>
                <c:pt idx="132">
                  <c:v>182405</c:v>
                </c:pt>
                <c:pt idx="133">
                  <c:v>171282.66666666666</c:v>
                </c:pt>
                <c:pt idx="134">
                  <c:v>149038</c:v>
                </c:pt>
                <c:pt idx="135">
                  <c:v>131242.33333333334</c:v>
                </c:pt>
                <c:pt idx="136">
                  <c:v>122344.33333333333</c:v>
                </c:pt>
                <c:pt idx="137">
                  <c:v>120120</c:v>
                </c:pt>
                <c:pt idx="138">
                  <c:v>126793.33333333333</c:v>
                </c:pt>
                <c:pt idx="139">
                  <c:v>129018</c:v>
                </c:pt>
                <c:pt idx="140">
                  <c:v>133467</c:v>
                </c:pt>
                <c:pt idx="141">
                  <c:v>146813.66666666666</c:v>
                </c:pt>
                <c:pt idx="142">
                  <c:v>164609.33333333334</c:v>
                </c:pt>
                <c:pt idx="143">
                  <c:v>160160.33333333334</c:v>
                </c:pt>
                <c:pt idx="144">
                  <c:v>164609.33333333334</c:v>
                </c:pt>
                <c:pt idx="145">
                  <c:v>160160.33333333334</c:v>
                </c:pt>
                <c:pt idx="146">
                  <c:v>171282.66666666666</c:v>
                </c:pt>
                <c:pt idx="147">
                  <c:v>173507</c:v>
                </c:pt>
                <c:pt idx="148">
                  <c:v>166833.66666666666</c:v>
                </c:pt>
                <c:pt idx="149">
                  <c:v>160160.33333333334</c:v>
                </c:pt>
                <c:pt idx="150">
                  <c:v>146813.66666666666</c:v>
                </c:pt>
                <c:pt idx="151">
                  <c:v>169058</c:v>
                </c:pt>
                <c:pt idx="152">
                  <c:v>191302.33333333334</c:v>
                </c:pt>
                <c:pt idx="153">
                  <c:v>191302.33333333334</c:v>
                </c:pt>
                <c:pt idx="154">
                  <c:v>155711.33333333334</c:v>
                </c:pt>
                <c:pt idx="155">
                  <c:v>140140.33333333334</c:v>
                </c:pt>
                <c:pt idx="156">
                  <c:v>171282.66666666666</c:v>
                </c:pt>
                <c:pt idx="157">
                  <c:v>197976</c:v>
                </c:pt>
                <c:pt idx="158">
                  <c:v>200200.33333333334</c:v>
                </c:pt>
                <c:pt idx="159">
                  <c:v>186853.66666666666</c:v>
                </c:pt>
                <c:pt idx="160">
                  <c:v>182404.66666666666</c:v>
                </c:pt>
                <c:pt idx="161">
                  <c:v>175731.33333333334</c:v>
                </c:pt>
                <c:pt idx="162">
                  <c:v>153486.66666666666</c:v>
                </c:pt>
                <c:pt idx="163">
                  <c:v>164609</c:v>
                </c:pt>
                <c:pt idx="164">
                  <c:v>182404.66666666666</c:v>
                </c:pt>
                <c:pt idx="165">
                  <c:v>182404.66666666666</c:v>
                </c:pt>
                <c:pt idx="166">
                  <c:v>162384.66666666666</c:v>
                </c:pt>
                <c:pt idx="167">
                  <c:v>137915.66666666666</c:v>
                </c:pt>
                <c:pt idx="168">
                  <c:v>131242.33333333334</c:v>
                </c:pt>
                <c:pt idx="169">
                  <c:v>133466.66666666666</c:v>
                </c:pt>
                <c:pt idx="170">
                  <c:v>142364.33333333334</c:v>
                </c:pt>
                <c:pt idx="171">
                  <c:v>164609</c:v>
                </c:pt>
                <c:pt idx="172">
                  <c:v>155711.33333333334</c:v>
                </c:pt>
                <c:pt idx="173">
                  <c:v>157936</c:v>
                </c:pt>
                <c:pt idx="174">
                  <c:v>137915.66666666666</c:v>
                </c:pt>
                <c:pt idx="175">
                  <c:v>155711.33333333334</c:v>
                </c:pt>
                <c:pt idx="176">
                  <c:v>151262.33333333334</c:v>
                </c:pt>
                <c:pt idx="177">
                  <c:v>164609.33333333334</c:v>
                </c:pt>
                <c:pt idx="178">
                  <c:v>162384.66666666666</c:v>
                </c:pt>
                <c:pt idx="179">
                  <c:v>153487</c:v>
                </c:pt>
                <c:pt idx="180">
                  <c:v>144589</c:v>
                </c:pt>
                <c:pt idx="181">
                  <c:v>149038</c:v>
                </c:pt>
                <c:pt idx="182">
                  <c:v>166833.66666666666</c:v>
                </c:pt>
                <c:pt idx="183">
                  <c:v>164609.33333333334</c:v>
                </c:pt>
                <c:pt idx="184">
                  <c:v>155711.66666666666</c:v>
                </c:pt>
                <c:pt idx="185">
                  <c:v>155711.66666666666</c:v>
                </c:pt>
                <c:pt idx="186">
                  <c:v>164609.33333333334</c:v>
                </c:pt>
                <c:pt idx="187">
                  <c:v>166833.66666666666</c:v>
                </c:pt>
                <c:pt idx="188">
                  <c:v>177955.66666666666</c:v>
                </c:pt>
                <c:pt idx="189">
                  <c:v>180180.33333333334</c:v>
                </c:pt>
                <c:pt idx="190">
                  <c:v>162384.66666666666</c:v>
                </c:pt>
                <c:pt idx="191">
                  <c:v>157936</c:v>
                </c:pt>
                <c:pt idx="192">
                  <c:v>142364.66666666666</c:v>
                </c:pt>
                <c:pt idx="193">
                  <c:v>142364.66666666666</c:v>
                </c:pt>
                <c:pt idx="194">
                  <c:v>133466.66666666666</c:v>
                </c:pt>
                <c:pt idx="195">
                  <c:v>164609</c:v>
                </c:pt>
                <c:pt idx="196">
                  <c:v>177955.66666666666</c:v>
                </c:pt>
                <c:pt idx="197">
                  <c:v>202424.66666666666</c:v>
                </c:pt>
                <c:pt idx="198">
                  <c:v>173506.66666666666</c:v>
                </c:pt>
                <c:pt idx="199">
                  <c:v>186853.33333333334</c:v>
                </c:pt>
                <c:pt idx="200">
                  <c:v>149037.66666666666</c:v>
                </c:pt>
                <c:pt idx="201">
                  <c:v>144589</c:v>
                </c:pt>
                <c:pt idx="202">
                  <c:v>137915.66666666666</c:v>
                </c:pt>
                <c:pt idx="203">
                  <c:v>153487</c:v>
                </c:pt>
                <c:pt idx="204">
                  <c:v>153487</c:v>
                </c:pt>
                <c:pt idx="205">
                  <c:v>153487</c:v>
                </c:pt>
                <c:pt idx="206">
                  <c:v>135691.33333333334</c:v>
                </c:pt>
                <c:pt idx="207">
                  <c:v>155711.33333333334</c:v>
                </c:pt>
                <c:pt idx="208">
                  <c:v>144589</c:v>
                </c:pt>
                <c:pt idx="209">
                  <c:v>149037.66666666666</c:v>
                </c:pt>
                <c:pt idx="210">
                  <c:v>137915.33333333334</c:v>
                </c:pt>
                <c:pt idx="211">
                  <c:v>142364.33333333334</c:v>
                </c:pt>
                <c:pt idx="212">
                  <c:v>155711.33333333334</c:v>
                </c:pt>
                <c:pt idx="213">
                  <c:v>184629.33333333334</c:v>
                </c:pt>
                <c:pt idx="214">
                  <c:v>164609.33333333334</c:v>
                </c:pt>
                <c:pt idx="215">
                  <c:v>162384.66666666666</c:v>
                </c:pt>
                <c:pt idx="216">
                  <c:v>126793.33333333333</c:v>
                </c:pt>
                <c:pt idx="217">
                  <c:v>144589</c:v>
                </c:pt>
                <c:pt idx="218">
                  <c:v>151262.33333333334</c:v>
                </c:pt>
                <c:pt idx="219">
                  <c:v>180180.33333333334</c:v>
                </c:pt>
                <c:pt idx="220">
                  <c:v>202424.66666666666</c:v>
                </c:pt>
                <c:pt idx="221">
                  <c:v>209098</c:v>
                </c:pt>
                <c:pt idx="222">
                  <c:v>195751.33333333334</c:v>
                </c:pt>
                <c:pt idx="223">
                  <c:v>180180.33333333334</c:v>
                </c:pt>
                <c:pt idx="224">
                  <c:v>157936</c:v>
                </c:pt>
                <c:pt idx="225">
                  <c:v>191302.66666666666</c:v>
                </c:pt>
                <c:pt idx="226">
                  <c:v>182404.66666666666</c:v>
                </c:pt>
                <c:pt idx="227">
                  <c:v>184629</c:v>
                </c:pt>
                <c:pt idx="228">
                  <c:v>151262.33333333334</c:v>
                </c:pt>
                <c:pt idx="229">
                  <c:v>153487</c:v>
                </c:pt>
                <c:pt idx="230">
                  <c:v>164609.33333333334</c:v>
                </c:pt>
                <c:pt idx="231">
                  <c:v>184629.33333333334</c:v>
                </c:pt>
                <c:pt idx="232">
                  <c:v>186853.66666666666</c:v>
                </c:pt>
                <c:pt idx="233">
                  <c:v>182404.66666666666</c:v>
                </c:pt>
                <c:pt idx="234">
                  <c:v>166833.33333333334</c:v>
                </c:pt>
                <c:pt idx="235">
                  <c:v>162384.33333333334</c:v>
                </c:pt>
                <c:pt idx="236">
                  <c:v>171282.33333333334</c:v>
                </c:pt>
                <c:pt idx="237">
                  <c:v>175731.33333333334</c:v>
                </c:pt>
                <c:pt idx="238">
                  <c:v>186853.66666666666</c:v>
                </c:pt>
                <c:pt idx="239">
                  <c:v>180180.33333333334</c:v>
                </c:pt>
                <c:pt idx="240">
                  <c:v>157935.66666666666</c:v>
                </c:pt>
                <c:pt idx="241">
                  <c:v>160160.33333333334</c:v>
                </c:pt>
                <c:pt idx="242">
                  <c:v>184629</c:v>
                </c:pt>
                <c:pt idx="243">
                  <c:v>200200.33333333334</c:v>
                </c:pt>
                <c:pt idx="244">
                  <c:v>206873.66666666666</c:v>
                </c:pt>
                <c:pt idx="245">
                  <c:v>177956</c:v>
                </c:pt>
                <c:pt idx="246">
                  <c:v>155711.33333333334</c:v>
                </c:pt>
                <c:pt idx="247">
                  <c:v>137915.66666666666</c:v>
                </c:pt>
                <c:pt idx="248">
                  <c:v>122344.33333333333</c:v>
                </c:pt>
                <c:pt idx="249">
                  <c:v>164609</c:v>
                </c:pt>
                <c:pt idx="250">
                  <c:v>149037.66666666666</c:v>
                </c:pt>
                <c:pt idx="251">
                  <c:v>171282.33333333334</c:v>
                </c:pt>
                <c:pt idx="252">
                  <c:v>146813.33333333334</c:v>
                </c:pt>
                <c:pt idx="253">
                  <c:v>153486.66666666666</c:v>
                </c:pt>
                <c:pt idx="254">
                  <c:v>162384.33333333334</c:v>
                </c:pt>
                <c:pt idx="255">
                  <c:v>173506.66666666666</c:v>
                </c:pt>
                <c:pt idx="256">
                  <c:v>182404.66666666666</c:v>
                </c:pt>
                <c:pt idx="257">
                  <c:v>173507</c:v>
                </c:pt>
                <c:pt idx="258">
                  <c:v>153487</c:v>
                </c:pt>
                <c:pt idx="259">
                  <c:v>144589</c:v>
                </c:pt>
                <c:pt idx="260">
                  <c:v>144589</c:v>
                </c:pt>
                <c:pt idx="261">
                  <c:v>124568.90000000001</c:v>
                </c:pt>
                <c:pt idx="262">
                  <c:v>106773.46666666667</c:v>
                </c:pt>
                <c:pt idx="263">
                  <c:v>97875.466666666674</c:v>
                </c:pt>
                <c:pt idx="264">
                  <c:v>117895.56666666667</c:v>
                </c:pt>
                <c:pt idx="265">
                  <c:v>135691</c:v>
                </c:pt>
                <c:pt idx="266">
                  <c:v>137915.66666666666</c:v>
                </c:pt>
                <c:pt idx="267">
                  <c:v>149038</c:v>
                </c:pt>
                <c:pt idx="268">
                  <c:v>155711.33333333334</c:v>
                </c:pt>
                <c:pt idx="269">
                  <c:v>155711.33333333334</c:v>
                </c:pt>
                <c:pt idx="270">
                  <c:v>129017.8</c:v>
                </c:pt>
                <c:pt idx="271">
                  <c:v>131242.46666666667</c:v>
                </c:pt>
                <c:pt idx="272">
                  <c:v>129017.8</c:v>
                </c:pt>
                <c:pt idx="273">
                  <c:v>146813.33333333334</c:v>
                </c:pt>
                <c:pt idx="274">
                  <c:v>153486.66666666666</c:v>
                </c:pt>
                <c:pt idx="275">
                  <c:v>157935.66666666666</c:v>
                </c:pt>
                <c:pt idx="276">
                  <c:v>155711.33333333334</c:v>
                </c:pt>
                <c:pt idx="277">
                  <c:v>153487</c:v>
                </c:pt>
                <c:pt idx="278">
                  <c:v>169058.33333333334</c:v>
                </c:pt>
                <c:pt idx="279">
                  <c:v>180180.66666666666</c:v>
                </c:pt>
                <c:pt idx="280">
                  <c:v>182405</c:v>
                </c:pt>
                <c:pt idx="281">
                  <c:v>166833.66666666666</c:v>
                </c:pt>
                <c:pt idx="282">
                  <c:v>157935.66666666666</c:v>
                </c:pt>
                <c:pt idx="283">
                  <c:v>133466.66666666666</c:v>
                </c:pt>
                <c:pt idx="284">
                  <c:v>135691.33333333334</c:v>
                </c:pt>
                <c:pt idx="285">
                  <c:v>137915.66666666666</c:v>
                </c:pt>
                <c:pt idx="286">
                  <c:v>153486.66666666666</c:v>
                </c:pt>
                <c:pt idx="287">
                  <c:v>164608.66666666666</c:v>
                </c:pt>
                <c:pt idx="288">
                  <c:v>180180</c:v>
                </c:pt>
                <c:pt idx="289">
                  <c:v>182404.66666666666</c:v>
                </c:pt>
                <c:pt idx="290">
                  <c:v>162384.66666666666</c:v>
                </c:pt>
                <c:pt idx="291">
                  <c:v>146813.33333333334</c:v>
                </c:pt>
                <c:pt idx="292">
                  <c:v>151262.33333333334</c:v>
                </c:pt>
                <c:pt idx="293">
                  <c:v>160160.33333333334</c:v>
                </c:pt>
                <c:pt idx="294">
                  <c:v>155711.66666666666</c:v>
                </c:pt>
                <c:pt idx="295">
                  <c:v>146813.66666666666</c:v>
                </c:pt>
                <c:pt idx="296">
                  <c:v>157935.66666666666</c:v>
                </c:pt>
                <c:pt idx="297">
                  <c:v>160160</c:v>
                </c:pt>
                <c:pt idx="298">
                  <c:v>166833.33333333334</c:v>
                </c:pt>
                <c:pt idx="299">
                  <c:v>164609</c:v>
                </c:pt>
                <c:pt idx="300">
                  <c:v>149037.93333333332</c:v>
                </c:pt>
                <c:pt idx="301">
                  <c:v>137915.6</c:v>
                </c:pt>
                <c:pt idx="302">
                  <c:v>140139.93333333332</c:v>
                </c:pt>
                <c:pt idx="303">
                  <c:v>166833.33333333334</c:v>
                </c:pt>
                <c:pt idx="304">
                  <c:v>206873.66666666666</c:v>
                </c:pt>
                <c:pt idx="305">
                  <c:v>200200.33333333334</c:v>
                </c:pt>
                <c:pt idx="306">
                  <c:v>209098</c:v>
                </c:pt>
                <c:pt idx="307">
                  <c:v>173506.66666666666</c:v>
                </c:pt>
                <c:pt idx="308">
                  <c:v>186853.33333333334</c:v>
                </c:pt>
                <c:pt idx="309">
                  <c:v>166833.33333333334</c:v>
                </c:pt>
                <c:pt idx="310">
                  <c:v>155711</c:v>
                </c:pt>
                <c:pt idx="311">
                  <c:v>151262.33333333334</c:v>
                </c:pt>
                <c:pt idx="312">
                  <c:v>157935.66666666666</c:v>
                </c:pt>
                <c:pt idx="313">
                  <c:v>164609</c:v>
                </c:pt>
                <c:pt idx="314">
                  <c:v>166833.33333333334</c:v>
                </c:pt>
                <c:pt idx="315">
                  <c:v>162384.33333333334</c:v>
                </c:pt>
                <c:pt idx="316">
                  <c:v>177955.66666666666</c:v>
                </c:pt>
                <c:pt idx="317">
                  <c:v>157935.66666666666</c:v>
                </c:pt>
                <c:pt idx="318">
                  <c:v>149038</c:v>
                </c:pt>
                <c:pt idx="319">
                  <c:v>164609</c:v>
                </c:pt>
                <c:pt idx="320">
                  <c:v>173506.66666666666</c:v>
                </c:pt>
                <c:pt idx="321">
                  <c:v>182404.33333333334</c:v>
                </c:pt>
                <c:pt idx="322">
                  <c:v>173506.66666666666</c:v>
                </c:pt>
                <c:pt idx="323">
                  <c:v>166833.33333333334</c:v>
                </c:pt>
                <c:pt idx="324">
                  <c:v>173507</c:v>
                </c:pt>
                <c:pt idx="325">
                  <c:v>164609.33333333334</c:v>
                </c:pt>
                <c:pt idx="326">
                  <c:v>169058.33333333334</c:v>
                </c:pt>
                <c:pt idx="327">
                  <c:v>177956</c:v>
                </c:pt>
                <c:pt idx="328">
                  <c:v>155711.33333333334</c:v>
                </c:pt>
                <c:pt idx="329">
                  <c:v>149038</c:v>
                </c:pt>
                <c:pt idx="330">
                  <c:v>140140.33333333334</c:v>
                </c:pt>
                <c:pt idx="331">
                  <c:v>144589.33333333334</c:v>
                </c:pt>
                <c:pt idx="332">
                  <c:v>157936</c:v>
                </c:pt>
                <c:pt idx="333">
                  <c:v>135691.33333333334</c:v>
                </c:pt>
                <c:pt idx="334">
                  <c:v>155711.33333333334</c:v>
                </c:pt>
                <c:pt idx="335">
                  <c:v>160160.33333333334</c:v>
                </c:pt>
                <c:pt idx="336">
                  <c:v>169058</c:v>
                </c:pt>
                <c:pt idx="337">
                  <c:v>193527</c:v>
                </c:pt>
                <c:pt idx="338">
                  <c:v>175731.33333333334</c:v>
                </c:pt>
                <c:pt idx="339">
                  <c:v>182404.66666666666</c:v>
                </c:pt>
                <c:pt idx="340">
                  <c:v>164609</c:v>
                </c:pt>
                <c:pt idx="341">
                  <c:v>157935.66666666666</c:v>
                </c:pt>
                <c:pt idx="342">
                  <c:v>151262.33333333334</c:v>
                </c:pt>
                <c:pt idx="343">
                  <c:v>142364.66666666666</c:v>
                </c:pt>
                <c:pt idx="344">
                  <c:v>173507</c:v>
                </c:pt>
                <c:pt idx="345">
                  <c:v>195751.66666666666</c:v>
                </c:pt>
                <c:pt idx="346">
                  <c:v>217996</c:v>
                </c:pt>
                <c:pt idx="347">
                  <c:v>189078</c:v>
                </c:pt>
                <c:pt idx="348">
                  <c:v>189078</c:v>
                </c:pt>
                <c:pt idx="349">
                  <c:v>157935.66666666666</c:v>
                </c:pt>
                <c:pt idx="350">
                  <c:v>149038</c:v>
                </c:pt>
                <c:pt idx="351">
                  <c:v>124569</c:v>
                </c:pt>
                <c:pt idx="352">
                  <c:v>169058</c:v>
                </c:pt>
                <c:pt idx="353">
                  <c:v>180180</c:v>
                </c:pt>
                <c:pt idx="354">
                  <c:v>202424.66666666666</c:v>
                </c:pt>
                <c:pt idx="355">
                  <c:v>164609</c:v>
                </c:pt>
                <c:pt idx="356">
                  <c:v>153487</c:v>
                </c:pt>
                <c:pt idx="357">
                  <c:v>153487</c:v>
                </c:pt>
                <c:pt idx="358">
                  <c:v>160160.33333333334</c:v>
                </c:pt>
                <c:pt idx="359">
                  <c:v>171282.33333333334</c:v>
                </c:pt>
                <c:pt idx="360">
                  <c:v>162384.33333333334</c:v>
                </c:pt>
                <c:pt idx="361">
                  <c:v>182404.33333333334</c:v>
                </c:pt>
                <c:pt idx="362">
                  <c:v>184629</c:v>
                </c:pt>
                <c:pt idx="363">
                  <c:v>184629</c:v>
                </c:pt>
                <c:pt idx="364">
                  <c:v>157935.66666666666</c:v>
                </c:pt>
                <c:pt idx="365">
                  <c:v>155711</c:v>
                </c:pt>
                <c:pt idx="366">
                  <c:v>160160</c:v>
                </c:pt>
                <c:pt idx="367">
                  <c:v>197975.66666666666</c:v>
                </c:pt>
                <c:pt idx="368">
                  <c:v>195751.33333333334</c:v>
                </c:pt>
                <c:pt idx="369">
                  <c:v>191302.33333333334</c:v>
                </c:pt>
                <c:pt idx="370">
                  <c:v>135691</c:v>
                </c:pt>
                <c:pt idx="371">
                  <c:v>142364.33333333334</c:v>
                </c:pt>
                <c:pt idx="372">
                  <c:v>160160</c:v>
                </c:pt>
                <c:pt idx="373">
                  <c:v>162384.66666666666</c:v>
                </c:pt>
                <c:pt idx="374">
                  <c:v>177956</c:v>
                </c:pt>
                <c:pt idx="375">
                  <c:v>173507</c:v>
                </c:pt>
                <c:pt idx="376">
                  <c:v>213547</c:v>
                </c:pt>
                <c:pt idx="377">
                  <c:v>200200.33333333334</c:v>
                </c:pt>
                <c:pt idx="378">
                  <c:v>200200.33333333334</c:v>
                </c:pt>
                <c:pt idx="379">
                  <c:v>160160.33333333334</c:v>
                </c:pt>
                <c:pt idx="380">
                  <c:v>162384.66666666666</c:v>
                </c:pt>
                <c:pt idx="381">
                  <c:v>153487</c:v>
                </c:pt>
                <c:pt idx="382">
                  <c:v>175731.33333333334</c:v>
                </c:pt>
                <c:pt idx="383">
                  <c:v>186853.66666666666</c:v>
                </c:pt>
                <c:pt idx="384">
                  <c:v>195751.33333333334</c:v>
                </c:pt>
                <c:pt idx="385">
                  <c:v>177955.66666666666</c:v>
                </c:pt>
                <c:pt idx="386">
                  <c:v>164609</c:v>
                </c:pt>
                <c:pt idx="387">
                  <c:v>140140</c:v>
                </c:pt>
                <c:pt idx="388">
                  <c:v>155711.33333333334</c:v>
                </c:pt>
                <c:pt idx="389">
                  <c:v>149037.66666666666</c:v>
                </c:pt>
                <c:pt idx="390">
                  <c:v>151262.33333333334</c:v>
                </c:pt>
                <c:pt idx="391">
                  <c:v>153486.66666666666</c:v>
                </c:pt>
                <c:pt idx="392">
                  <c:v>140140</c:v>
                </c:pt>
                <c:pt idx="393">
                  <c:v>144588.66666666666</c:v>
                </c:pt>
                <c:pt idx="394">
                  <c:v>131242</c:v>
                </c:pt>
                <c:pt idx="395">
                  <c:v>142364.33333333334</c:v>
                </c:pt>
                <c:pt idx="396">
                  <c:v>166833.33333333334</c:v>
                </c:pt>
                <c:pt idx="397">
                  <c:v>175731.33333333334</c:v>
                </c:pt>
                <c:pt idx="398">
                  <c:v>177955.66666666666</c:v>
                </c:pt>
                <c:pt idx="399">
                  <c:v>160160.33333333334</c:v>
                </c:pt>
                <c:pt idx="400">
                  <c:v>160160.33333333334</c:v>
                </c:pt>
                <c:pt idx="401">
                  <c:v>166834</c:v>
                </c:pt>
                <c:pt idx="402">
                  <c:v>149038.33333333334</c:v>
                </c:pt>
                <c:pt idx="403">
                  <c:v>144589.33333333334</c:v>
                </c:pt>
                <c:pt idx="404">
                  <c:v>151262.66666666666</c:v>
                </c:pt>
                <c:pt idx="405">
                  <c:v>160160.33333333334</c:v>
                </c:pt>
                <c:pt idx="406">
                  <c:v>162384.66666666666</c:v>
                </c:pt>
                <c:pt idx="407">
                  <c:v>173506.66666666666</c:v>
                </c:pt>
                <c:pt idx="408">
                  <c:v>186853.33333333334</c:v>
                </c:pt>
                <c:pt idx="409">
                  <c:v>184629</c:v>
                </c:pt>
                <c:pt idx="410">
                  <c:v>164609</c:v>
                </c:pt>
                <c:pt idx="411">
                  <c:v>146813.33333333334</c:v>
                </c:pt>
                <c:pt idx="412">
                  <c:v>162384.33333333334</c:v>
                </c:pt>
                <c:pt idx="413">
                  <c:v>169057.66666666666</c:v>
                </c:pt>
                <c:pt idx="414">
                  <c:v>173506.66666666666</c:v>
                </c:pt>
                <c:pt idx="415">
                  <c:v>155711</c:v>
                </c:pt>
                <c:pt idx="416">
                  <c:v>144588.66666666666</c:v>
                </c:pt>
                <c:pt idx="417">
                  <c:v>162384.33333333334</c:v>
                </c:pt>
                <c:pt idx="418">
                  <c:v>169058</c:v>
                </c:pt>
                <c:pt idx="419">
                  <c:v>191302.66666666666</c:v>
                </c:pt>
                <c:pt idx="420">
                  <c:v>171282.66666666666</c:v>
                </c:pt>
                <c:pt idx="421">
                  <c:v>153487</c:v>
                </c:pt>
                <c:pt idx="422">
                  <c:v>135691.33333333334</c:v>
                </c:pt>
                <c:pt idx="423">
                  <c:v>144589</c:v>
                </c:pt>
                <c:pt idx="424">
                  <c:v>175731.33333333334</c:v>
                </c:pt>
                <c:pt idx="425">
                  <c:v>191302.66666666666</c:v>
                </c:pt>
                <c:pt idx="426">
                  <c:v>184629.33333333334</c:v>
                </c:pt>
                <c:pt idx="427">
                  <c:v>186853.66666666666</c:v>
                </c:pt>
                <c:pt idx="428">
                  <c:v>155711.33333333334</c:v>
                </c:pt>
                <c:pt idx="429">
                  <c:v>144589</c:v>
                </c:pt>
                <c:pt idx="430">
                  <c:v>120120</c:v>
                </c:pt>
                <c:pt idx="431">
                  <c:v>142364.33333333334</c:v>
                </c:pt>
                <c:pt idx="432">
                  <c:v>153486.66666666666</c:v>
                </c:pt>
                <c:pt idx="433">
                  <c:v>137915.6</c:v>
                </c:pt>
                <c:pt idx="434">
                  <c:v>124568.93333333333</c:v>
                </c:pt>
                <c:pt idx="435">
                  <c:v>122344.59999999999</c:v>
                </c:pt>
                <c:pt idx="436">
                  <c:v>155711.33333333334</c:v>
                </c:pt>
                <c:pt idx="437">
                  <c:v>164609.33333333334</c:v>
                </c:pt>
                <c:pt idx="438">
                  <c:v>193527</c:v>
                </c:pt>
                <c:pt idx="439">
                  <c:v>180180.33333333334</c:v>
                </c:pt>
                <c:pt idx="440">
                  <c:v>184629</c:v>
                </c:pt>
                <c:pt idx="441">
                  <c:v>137915.69999999998</c:v>
                </c:pt>
                <c:pt idx="442">
                  <c:v>124569.03333333333</c:v>
                </c:pt>
                <c:pt idx="443">
                  <c:v>124569.03333333333</c:v>
                </c:pt>
                <c:pt idx="444">
                  <c:v>131242.33333333334</c:v>
                </c:pt>
                <c:pt idx="445">
                  <c:v>122344.46666666667</c:v>
                </c:pt>
                <c:pt idx="446">
                  <c:v>111222.13333333335</c:v>
                </c:pt>
                <c:pt idx="447">
                  <c:v>129017.8</c:v>
                </c:pt>
                <c:pt idx="448">
                  <c:v>157935.66666666666</c:v>
                </c:pt>
                <c:pt idx="449">
                  <c:v>155711.33333333334</c:v>
                </c:pt>
                <c:pt idx="450">
                  <c:v>177955.66666666666</c:v>
                </c:pt>
                <c:pt idx="451">
                  <c:v>182404.66666666666</c:v>
                </c:pt>
                <c:pt idx="452">
                  <c:v>177955.66666666666</c:v>
                </c:pt>
                <c:pt idx="453">
                  <c:v>173507</c:v>
                </c:pt>
                <c:pt idx="454">
                  <c:v>166833.66666666666</c:v>
                </c:pt>
                <c:pt idx="455">
                  <c:v>191302.66666666666</c:v>
                </c:pt>
                <c:pt idx="456">
                  <c:v>171282.33333333334</c:v>
                </c:pt>
                <c:pt idx="457">
                  <c:v>177955.66666666666</c:v>
                </c:pt>
                <c:pt idx="458">
                  <c:v>184629</c:v>
                </c:pt>
                <c:pt idx="459">
                  <c:v>173507</c:v>
                </c:pt>
                <c:pt idx="460">
                  <c:v>171282.33333333334</c:v>
                </c:pt>
                <c:pt idx="461">
                  <c:v>175731.33333333334</c:v>
                </c:pt>
                <c:pt idx="462">
                  <c:v>189078</c:v>
                </c:pt>
                <c:pt idx="463">
                  <c:v>175731.33333333334</c:v>
                </c:pt>
                <c:pt idx="464">
                  <c:v>153487</c:v>
                </c:pt>
                <c:pt idx="465">
                  <c:v>146813.66666666666</c:v>
                </c:pt>
                <c:pt idx="466">
                  <c:v>175731.66666666666</c:v>
                </c:pt>
                <c:pt idx="467">
                  <c:v>162384.66666666666</c:v>
                </c:pt>
                <c:pt idx="468">
                  <c:v>169058</c:v>
                </c:pt>
                <c:pt idx="469">
                  <c:v>117895.56666666667</c:v>
                </c:pt>
                <c:pt idx="470">
                  <c:v>144589.23333333334</c:v>
                </c:pt>
                <c:pt idx="471">
                  <c:v>153486.9</c:v>
                </c:pt>
                <c:pt idx="472">
                  <c:v>182404.66666666666</c:v>
                </c:pt>
                <c:pt idx="473">
                  <c:v>177955.66666666666</c:v>
                </c:pt>
                <c:pt idx="474">
                  <c:v>182404.66666666666</c:v>
                </c:pt>
                <c:pt idx="475">
                  <c:v>195751.33333333334</c:v>
                </c:pt>
                <c:pt idx="476">
                  <c:v>202424.66666666666</c:v>
                </c:pt>
                <c:pt idx="477">
                  <c:v>217995.66666666666</c:v>
                </c:pt>
                <c:pt idx="478">
                  <c:v>215771.33333333334</c:v>
                </c:pt>
                <c:pt idx="479">
                  <c:v>200200.33333333334</c:v>
                </c:pt>
                <c:pt idx="480">
                  <c:v>182405</c:v>
                </c:pt>
                <c:pt idx="481">
                  <c:v>164609.33333333334</c:v>
                </c:pt>
                <c:pt idx="482">
                  <c:v>153487</c:v>
                </c:pt>
                <c:pt idx="483">
                  <c:v>144589</c:v>
                </c:pt>
                <c:pt idx="484">
                  <c:v>164609</c:v>
                </c:pt>
                <c:pt idx="485">
                  <c:v>177955.66666666666</c:v>
                </c:pt>
                <c:pt idx="486">
                  <c:v>215771.33333333334</c:v>
                </c:pt>
                <c:pt idx="487">
                  <c:v>195751.33333333334</c:v>
                </c:pt>
                <c:pt idx="488">
                  <c:v>222444.66666666666</c:v>
                </c:pt>
                <c:pt idx="489">
                  <c:v>177955.66666666666</c:v>
                </c:pt>
                <c:pt idx="490">
                  <c:v>180180</c:v>
                </c:pt>
                <c:pt idx="491">
                  <c:v>129017.66666666667</c:v>
                </c:pt>
                <c:pt idx="492">
                  <c:v>133466.66666666666</c:v>
                </c:pt>
                <c:pt idx="493">
                  <c:v>129018</c:v>
                </c:pt>
                <c:pt idx="494">
                  <c:v>166833.66666666666</c:v>
                </c:pt>
                <c:pt idx="495">
                  <c:v>169058</c:v>
                </c:pt>
                <c:pt idx="496">
                  <c:v>162384.66666666666</c:v>
                </c:pt>
                <c:pt idx="497">
                  <c:v>157935.66666666666</c:v>
                </c:pt>
                <c:pt idx="498">
                  <c:v>137915.66666666666</c:v>
                </c:pt>
                <c:pt idx="499">
                  <c:v>160160</c:v>
                </c:pt>
                <c:pt idx="500">
                  <c:v>164609</c:v>
                </c:pt>
                <c:pt idx="501">
                  <c:v>186853.66666666666</c:v>
                </c:pt>
                <c:pt idx="502">
                  <c:v>164609.33333333334</c:v>
                </c:pt>
                <c:pt idx="503">
                  <c:v>149038.33333333334</c:v>
                </c:pt>
                <c:pt idx="504">
                  <c:v>133467</c:v>
                </c:pt>
                <c:pt idx="505">
                  <c:v>149038</c:v>
                </c:pt>
                <c:pt idx="506">
                  <c:v>146813.33333333334</c:v>
                </c:pt>
                <c:pt idx="507">
                  <c:v>151262.33333333334</c:v>
                </c:pt>
                <c:pt idx="508">
                  <c:v>131242.33333333334</c:v>
                </c:pt>
                <c:pt idx="509">
                  <c:v>142364.66666666666</c:v>
                </c:pt>
                <c:pt idx="510">
                  <c:v>169058</c:v>
                </c:pt>
                <c:pt idx="511">
                  <c:v>166833.60000000001</c:v>
                </c:pt>
                <c:pt idx="512">
                  <c:v>126793.5</c:v>
                </c:pt>
                <c:pt idx="513">
                  <c:v>95651.166666666672</c:v>
                </c:pt>
                <c:pt idx="514">
                  <c:v>104548.90000000001</c:v>
                </c:pt>
                <c:pt idx="515">
                  <c:v>153486.66666666666</c:v>
                </c:pt>
                <c:pt idx="516">
                  <c:v>211322.33333333334</c:v>
                </c:pt>
                <c:pt idx="517">
                  <c:v>231342.33333333334</c:v>
                </c:pt>
                <c:pt idx="518">
                  <c:v>217995.66666666666</c:v>
                </c:pt>
                <c:pt idx="519">
                  <c:v>166833.33333333334</c:v>
                </c:pt>
                <c:pt idx="520">
                  <c:v>155711</c:v>
                </c:pt>
                <c:pt idx="521">
                  <c:v>144588.66666666666</c:v>
                </c:pt>
                <c:pt idx="522">
                  <c:v>153486.66666666666</c:v>
                </c:pt>
                <c:pt idx="523">
                  <c:v>133466.80000000002</c:v>
                </c:pt>
                <c:pt idx="524">
                  <c:v>144589.13333333333</c:v>
                </c:pt>
                <c:pt idx="525">
                  <c:v>133466.80000000002</c:v>
                </c:pt>
                <c:pt idx="526">
                  <c:v>140140</c:v>
                </c:pt>
                <c:pt idx="527">
                  <c:v>126793.33333333333</c:v>
                </c:pt>
                <c:pt idx="528">
                  <c:v>149037.66666666666</c:v>
                </c:pt>
                <c:pt idx="529">
                  <c:v>160160</c:v>
                </c:pt>
                <c:pt idx="530">
                  <c:v>155711</c:v>
                </c:pt>
                <c:pt idx="531">
                  <c:v>151262.33333333334</c:v>
                </c:pt>
                <c:pt idx="532">
                  <c:v>177955.66666666666</c:v>
                </c:pt>
                <c:pt idx="533">
                  <c:v>182404.66666666666</c:v>
                </c:pt>
                <c:pt idx="534">
                  <c:v>162384.33333333334</c:v>
                </c:pt>
                <c:pt idx="535">
                  <c:v>162384.33333333334</c:v>
                </c:pt>
                <c:pt idx="536">
                  <c:v>171282.33333333334</c:v>
                </c:pt>
                <c:pt idx="537">
                  <c:v>197976</c:v>
                </c:pt>
                <c:pt idx="538">
                  <c:v>177956</c:v>
                </c:pt>
                <c:pt idx="539">
                  <c:v>169058</c:v>
                </c:pt>
                <c:pt idx="540">
                  <c:v>153486.66666666666</c:v>
                </c:pt>
                <c:pt idx="541">
                  <c:v>171282.33333333334</c:v>
                </c:pt>
                <c:pt idx="542">
                  <c:v>173506.66666666666</c:v>
                </c:pt>
                <c:pt idx="543">
                  <c:v>182404.66666666666</c:v>
                </c:pt>
                <c:pt idx="544">
                  <c:v>200200.33333333334</c:v>
                </c:pt>
                <c:pt idx="545">
                  <c:v>204649.33333333334</c:v>
                </c:pt>
                <c:pt idx="546">
                  <c:v>195751.33333333334</c:v>
                </c:pt>
                <c:pt idx="547">
                  <c:v>153486.66666666666</c:v>
                </c:pt>
                <c:pt idx="548">
                  <c:v>157935.66666666666</c:v>
                </c:pt>
                <c:pt idx="549">
                  <c:v>173507</c:v>
                </c:pt>
                <c:pt idx="550">
                  <c:v>202425</c:v>
                </c:pt>
                <c:pt idx="551">
                  <c:v>195751.66666666666</c:v>
                </c:pt>
                <c:pt idx="552">
                  <c:v>171282.66666666666</c:v>
                </c:pt>
                <c:pt idx="553">
                  <c:v>137915.66666666666</c:v>
                </c:pt>
                <c:pt idx="554">
                  <c:v>149038</c:v>
                </c:pt>
                <c:pt idx="555">
                  <c:v>149038</c:v>
                </c:pt>
                <c:pt idx="556">
                  <c:v>164609.33333333334</c:v>
                </c:pt>
                <c:pt idx="557">
                  <c:v>133466.93333333332</c:v>
                </c:pt>
                <c:pt idx="558">
                  <c:v>166833.60000000001</c:v>
                </c:pt>
                <c:pt idx="559">
                  <c:v>177955.93333333335</c:v>
                </c:pt>
                <c:pt idx="560">
                  <c:v>204649.33333333334</c:v>
                </c:pt>
                <c:pt idx="561">
                  <c:v>173507</c:v>
                </c:pt>
                <c:pt idx="562">
                  <c:v>153486.66666666666</c:v>
                </c:pt>
                <c:pt idx="563">
                  <c:v>155711</c:v>
                </c:pt>
                <c:pt idx="564">
                  <c:v>153486.66666666666</c:v>
                </c:pt>
                <c:pt idx="565">
                  <c:v>149038</c:v>
                </c:pt>
                <c:pt idx="566">
                  <c:v>133467</c:v>
                </c:pt>
                <c:pt idx="567">
                  <c:v>140140.33333333334</c:v>
                </c:pt>
                <c:pt idx="568">
                  <c:v>166833.66666666666</c:v>
                </c:pt>
                <c:pt idx="569">
                  <c:v>171282.33333333334</c:v>
                </c:pt>
                <c:pt idx="570">
                  <c:v>186853.33333333334</c:v>
                </c:pt>
                <c:pt idx="571">
                  <c:v>171282.33333333334</c:v>
                </c:pt>
                <c:pt idx="572">
                  <c:v>171282.33333333334</c:v>
                </c:pt>
                <c:pt idx="573">
                  <c:v>153486.66666666666</c:v>
                </c:pt>
                <c:pt idx="574">
                  <c:v>133466.33333333334</c:v>
                </c:pt>
                <c:pt idx="575">
                  <c:v>122344.33333333333</c:v>
                </c:pt>
                <c:pt idx="576">
                  <c:v>137915.66666666666</c:v>
                </c:pt>
                <c:pt idx="577">
                  <c:v>157936</c:v>
                </c:pt>
                <c:pt idx="578">
                  <c:v>164609.33333333334</c:v>
                </c:pt>
                <c:pt idx="579">
                  <c:v>146813.66666666666</c:v>
                </c:pt>
                <c:pt idx="580">
                  <c:v>129018</c:v>
                </c:pt>
                <c:pt idx="581">
                  <c:v>140140.33333333334</c:v>
                </c:pt>
                <c:pt idx="582">
                  <c:v>169058.33333333334</c:v>
                </c:pt>
                <c:pt idx="583">
                  <c:v>200200.66666666666</c:v>
                </c:pt>
                <c:pt idx="584">
                  <c:v>195751.66666666666</c:v>
                </c:pt>
                <c:pt idx="585">
                  <c:v>180180.33333333334</c:v>
                </c:pt>
                <c:pt idx="586">
                  <c:v>151262.33333333334</c:v>
                </c:pt>
                <c:pt idx="587">
                  <c:v>169058</c:v>
                </c:pt>
                <c:pt idx="588">
                  <c:v>177956</c:v>
                </c:pt>
                <c:pt idx="589">
                  <c:v>195751.66666666666</c:v>
                </c:pt>
                <c:pt idx="590">
                  <c:v>180180.33333333334</c:v>
                </c:pt>
                <c:pt idx="591">
                  <c:v>162384.66666666666</c:v>
                </c:pt>
                <c:pt idx="592">
                  <c:v>155711.33333333334</c:v>
                </c:pt>
                <c:pt idx="593">
                  <c:v>173507</c:v>
                </c:pt>
                <c:pt idx="594">
                  <c:v>169058</c:v>
                </c:pt>
                <c:pt idx="595">
                  <c:v>189078</c:v>
                </c:pt>
                <c:pt idx="596">
                  <c:v>164609</c:v>
                </c:pt>
                <c:pt idx="597">
                  <c:v>184629</c:v>
                </c:pt>
                <c:pt idx="598">
                  <c:v>173506.66666666666</c:v>
                </c:pt>
                <c:pt idx="599">
                  <c:v>186853.33333333334</c:v>
                </c:pt>
                <c:pt idx="600">
                  <c:v>171282.33333333334</c:v>
                </c:pt>
                <c:pt idx="601">
                  <c:v>175731.33333333334</c:v>
                </c:pt>
                <c:pt idx="602">
                  <c:v>151262.33333333334</c:v>
                </c:pt>
                <c:pt idx="603">
                  <c:v>182404.66666666666</c:v>
                </c:pt>
                <c:pt idx="604">
                  <c:v>171282.33333333334</c:v>
                </c:pt>
                <c:pt idx="605">
                  <c:v>189078</c:v>
                </c:pt>
                <c:pt idx="606">
                  <c:v>180180</c:v>
                </c:pt>
                <c:pt idx="607">
                  <c:v>180180</c:v>
                </c:pt>
                <c:pt idx="608">
                  <c:v>193526.66666666666</c:v>
                </c:pt>
                <c:pt idx="609">
                  <c:v>173506.66666666666</c:v>
                </c:pt>
                <c:pt idx="610">
                  <c:v>164609</c:v>
                </c:pt>
                <c:pt idx="611">
                  <c:v>131242.33333333334</c:v>
                </c:pt>
                <c:pt idx="612">
                  <c:v>126793.33333333333</c:v>
                </c:pt>
                <c:pt idx="613">
                  <c:v>153486.66666666666</c:v>
                </c:pt>
                <c:pt idx="614">
                  <c:v>173506.66666666666</c:v>
                </c:pt>
                <c:pt idx="615">
                  <c:v>175731.33333333334</c:v>
                </c:pt>
                <c:pt idx="616">
                  <c:v>151262.33333333334</c:v>
                </c:pt>
                <c:pt idx="617">
                  <c:v>153487</c:v>
                </c:pt>
                <c:pt idx="618">
                  <c:v>153487</c:v>
                </c:pt>
                <c:pt idx="619">
                  <c:v>153487</c:v>
                </c:pt>
                <c:pt idx="620">
                  <c:v>160160.33333333334</c:v>
                </c:pt>
                <c:pt idx="621">
                  <c:v>163497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8D-4AA7-A6FE-2F48DB68B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2988832"/>
        <c:axId val="1068429311"/>
      </c:scatterChart>
      <c:valAx>
        <c:axId val="138298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429311"/>
        <c:crosses val="autoZero"/>
        <c:crossBetween val="midCat"/>
      </c:valAx>
      <c:valAx>
        <c:axId val="1068429311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988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2432'!$AS$1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2432'!$AS$2:$AS$559</c:f>
              <c:numCache>
                <c:formatCode>General</c:formatCode>
                <c:ptCount val="558"/>
                <c:pt idx="1">
                  <c:v>171282.33333333334</c:v>
                </c:pt>
                <c:pt idx="2">
                  <c:v>164609</c:v>
                </c:pt>
                <c:pt idx="3">
                  <c:v>160160.33333333334</c:v>
                </c:pt>
                <c:pt idx="4">
                  <c:v>160160.33333333334</c:v>
                </c:pt>
                <c:pt idx="5">
                  <c:v>157936</c:v>
                </c:pt>
                <c:pt idx="6">
                  <c:v>157936</c:v>
                </c:pt>
                <c:pt idx="7">
                  <c:v>144589</c:v>
                </c:pt>
                <c:pt idx="8">
                  <c:v>124568.93333333333</c:v>
                </c:pt>
                <c:pt idx="9">
                  <c:v>120119.93333333333</c:v>
                </c:pt>
                <c:pt idx="10">
                  <c:v>111222.26666666666</c:v>
                </c:pt>
                <c:pt idx="11">
                  <c:v>137915.66666666666</c:v>
                </c:pt>
                <c:pt idx="12">
                  <c:v>173507</c:v>
                </c:pt>
                <c:pt idx="13">
                  <c:v>186853.66666666666</c:v>
                </c:pt>
                <c:pt idx="14">
                  <c:v>173507</c:v>
                </c:pt>
                <c:pt idx="15">
                  <c:v>144589</c:v>
                </c:pt>
                <c:pt idx="16">
                  <c:v>126793.33333333333</c:v>
                </c:pt>
                <c:pt idx="17">
                  <c:v>149037.66666666666</c:v>
                </c:pt>
                <c:pt idx="18">
                  <c:v>140140</c:v>
                </c:pt>
                <c:pt idx="19">
                  <c:v>144589</c:v>
                </c:pt>
                <c:pt idx="20">
                  <c:v>137915.66666666666</c:v>
                </c:pt>
                <c:pt idx="21">
                  <c:v>164609</c:v>
                </c:pt>
                <c:pt idx="22">
                  <c:v>182404.66666666666</c:v>
                </c:pt>
                <c:pt idx="23">
                  <c:v>195751.33333333334</c:v>
                </c:pt>
                <c:pt idx="24">
                  <c:v>173506.66666666666</c:v>
                </c:pt>
                <c:pt idx="25">
                  <c:v>169057.66666666666</c:v>
                </c:pt>
                <c:pt idx="26">
                  <c:v>177955.66666666666</c:v>
                </c:pt>
                <c:pt idx="27">
                  <c:v>186853.66666666666</c:v>
                </c:pt>
                <c:pt idx="28">
                  <c:v>224669.33333333334</c:v>
                </c:pt>
                <c:pt idx="29">
                  <c:v>193527</c:v>
                </c:pt>
                <c:pt idx="30">
                  <c:v>206873.66666666666</c:v>
                </c:pt>
                <c:pt idx="31">
                  <c:v>166833.66666666666</c:v>
                </c:pt>
                <c:pt idx="32">
                  <c:v>169058</c:v>
                </c:pt>
                <c:pt idx="33">
                  <c:v>171282.33333333334</c:v>
                </c:pt>
                <c:pt idx="34">
                  <c:v>173506.66666666666</c:v>
                </c:pt>
                <c:pt idx="35">
                  <c:v>160160</c:v>
                </c:pt>
                <c:pt idx="36">
                  <c:v>137915.66666666666</c:v>
                </c:pt>
                <c:pt idx="37">
                  <c:v>135691.33333333334</c:v>
                </c:pt>
                <c:pt idx="38">
                  <c:v>149038</c:v>
                </c:pt>
                <c:pt idx="39">
                  <c:v>151262.33333333334</c:v>
                </c:pt>
                <c:pt idx="40">
                  <c:v>160160</c:v>
                </c:pt>
                <c:pt idx="41">
                  <c:v>157935.66666666666</c:v>
                </c:pt>
                <c:pt idx="42">
                  <c:v>175731.33333333334</c:v>
                </c:pt>
                <c:pt idx="43">
                  <c:v>162384.66666666666</c:v>
                </c:pt>
                <c:pt idx="44">
                  <c:v>153486.66666666666</c:v>
                </c:pt>
                <c:pt idx="45">
                  <c:v>144589</c:v>
                </c:pt>
                <c:pt idx="46">
                  <c:v>184629</c:v>
                </c:pt>
                <c:pt idx="47">
                  <c:v>215771.33333333334</c:v>
                </c:pt>
                <c:pt idx="48">
                  <c:v>229118</c:v>
                </c:pt>
                <c:pt idx="49">
                  <c:v>197976</c:v>
                </c:pt>
                <c:pt idx="50">
                  <c:v>166833.66666666666</c:v>
                </c:pt>
                <c:pt idx="51">
                  <c:v>157935.66666666666</c:v>
                </c:pt>
                <c:pt idx="52">
                  <c:v>166833.33333333334</c:v>
                </c:pt>
                <c:pt idx="53">
                  <c:v>206873.66666666666</c:v>
                </c:pt>
                <c:pt idx="54">
                  <c:v>191302.66666666666</c:v>
                </c:pt>
                <c:pt idx="55">
                  <c:v>162384.66666666666</c:v>
                </c:pt>
                <c:pt idx="56">
                  <c:v>149038</c:v>
                </c:pt>
                <c:pt idx="57">
                  <c:v>153486.66666666666</c:v>
                </c:pt>
                <c:pt idx="58">
                  <c:v>162384.66666666666</c:v>
                </c:pt>
                <c:pt idx="59">
                  <c:v>140140</c:v>
                </c:pt>
                <c:pt idx="60">
                  <c:v>142364.66666666666</c:v>
                </c:pt>
                <c:pt idx="61">
                  <c:v>140140</c:v>
                </c:pt>
                <c:pt idx="62">
                  <c:v>155711.33333333334</c:v>
                </c:pt>
                <c:pt idx="63">
                  <c:v>162384.66666666666</c:v>
                </c:pt>
                <c:pt idx="64">
                  <c:v>149038.13333333333</c:v>
                </c:pt>
                <c:pt idx="65">
                  <c:v>133466.80000000002</c:v>
                </c:pt>
                <c:pt idx="66">
                  <c:v>140140.13333333333</c:v>
                </c:pt>
                <c:pt idx="67">
                  <c:v>173507</c:v>
                </c:pt>
                <c:pt idx="68">
                  <c:v>182405</c:v>
                </c:pt>
                <c:pt idx="69">
                  <c:v>177956</c:v>
                </c:pt>
                <c:pt idx="70">
                  <c:v>177956</c:v>
                </c:pt>
                <c:pt idx="71">
                  <c:v>175731.33333333334</c:v>
                </c:pt>
                <c:pt idx="72">
                  <c:v>189078</c:v>
                </c:pt>
                <c:pt idx="73">
                  <c:v>175731</c:v>
                </c:pt>
                <c:pt idx="74">
                  <c:v>160160</c:v>
                </c:pt>
                <c:pt idx="75">
                  <c:v>155711.33333333334</c:v>
                </c:pt>
                <c:pt idx="76">
                  <c:v>175731.66666666666</c:v>
                </c:pt>
                <c:pt idx="77">
                  <c:v>202425</c:v>
                </c:pt>
                <c:pt idx="78">
                  <c:v>189078.33333333334</c:v>
                </c:pt>
                <c:pt idx="79">
                  <c:v>186853.66666666666</c:v>
                </c:pt>
                <c:pt idx="80">
                  <c:v>182404.66666666666</c:v>
                </c:pt>
                <c:pt idx="81">
                  <c:v>171282.33333333334</c:v>
                </c:pt>
                <c:pt idx="82">
                  <c:v>182404.66666666666</c:v>
                </c:pt>
                <c:pt idx="83">
                  <c:v>171282.33333333334</c:v>
                </c:pt>
                <c:pt idx="84">
                  <c:v>186853.33333333334</c:v>
                </c:pt>
                <c:pt idx="85">
                  <c:v>171282.33333333334</c:v>
                </c:pt>
                <c:pt idx="86">
                  <c:v>171282.33333333334</c:v>
                </c:pt>
                <c:pt idx="87">
                  <c:v>177955.66666666666</c:v>
                </c:pt>
                <c:pt idx="88">
                  <c:v>184629</c:v>
                </c:pt>
                <c:pt idx="89">
                  <c:v>193527</c:v>
                </c:pt>
                <c:pt idx="90">
                  <c:v>193527</c:v>
                </c:pt>
                <c:pt idx="91">
                  <c:v>197975.66666666666</c:v>
                </c:pt>
                <c:pt idx="92">
                  <c:v>224669</c:v>
                </c:pt>
                <c:pt idx="93">
                  <c:v>215771.33333333334</c:v>
                </c:pt>
                <c:pt idx="94">
                  <c:v>200200.33333333334</c:v>
                </c:pt>
                <c:pt idx="95">
                  <c:v>195751.33333333334</c:v>
                </c:pt>
                <c:pt idx="96">
                  <c:v>206873.66666666666</c:v>
                </c:pt>
                <c:pt idx="97">
                  <c:v>197975.66666666666</c:v>
                </c:pt>
                <c:pt idx="98">
                  <c:v>175731.33333333334</c:v>
                </c:pt>
                <c:pt idx="99">
                  <c:v>151262.33333333334</c:v>
                </c:pt>
                <c:pt idx="100">
                  <c:v>155711.33333333334</c:v>
                </c:pt>
                <c:pt idx="101">
                  <c:v>144589</c:v>
                </c:pt>
                <c:pt idx="102">
                  <c:v>177955.66666666666</c:v>
                </c:pt>
                <c:pt idx="103">
                  <c:v>164609</c:v>
                </c:pt>
                <c:pt idx="104">
                  <c:v>166833.33333333334</c:v>
                </c:pt>
                <c:pt idx="105">
                  <c:v>149037.66666666666</c:v>
                </c:pt>
                <c:pt idx="106">
                  <c:v>160160</c:v>
                </c:pt>
                <c:pt idx="107">
                  <c:v>162384.66666666666</c:v>
                </c:pt>
                <c:pt idx="108">
                  <c:v>153487</c:v>
                </c:pt>
                <c:pt idx="109">
                  <c:v>164609.33333333334</c:v>
                </c:pt>
                <c:pt idx="110">
                  <c:v>173507</c:v>
                </c:pt>
                <c:pt idx="111">
                  <c:v>180180.33333333334</c:v>
                </c:pt>
                <c:pt idx="112">
                  <c:v>191302.33333333334</c:v>
                </c:pt>
                <c:pt idx="113">
                  <c:v>166833.33333333334</c:v>
                </c:pt>
                <c:pt idx="114">
                  <c:v>155711</c:v>
                </c:pt>
                <c:pt idx="115">
                  <c:v>137915.66666666666</c:v>
                </c:pt>
                <c:pt idx="116">
                  <c:v>137915.66666666666</c:v>
                </c:pt>
                <c:pt idx="117">
                  <c:v>157935.66666666666</c:v>
                </c:pt>
                <c:pt idx="118">
                  <c:v>140140</c:v>
                </c:pt>
                <c:pt idx="119">
                  <c:v>149038</c:v>
                </c:pt>
                <c:pt idx="120">
                  <c:v>117895.66666666667</c:v>
                </c:pt>
                <c:pt idx="121">
                  <c:v>117895.66666666667</c:v>
                </c:pt>
                <c:pt idx="122">
                  <c:v>131242.33333333334</c:v>
                </c:pt>
                <c:pt idx="123">
                  <c:v>144589</c:v>
                </c:pt>
                <c:pt idx="124">
                  <c:v>144589</c:v>
                </c:pt>
                <c:pt idx="125">
                  <c:v>137915.66666666666</c:v>
                </c:pt>
                <c:pt idx="126">
                  <c:v>142364.66666666666</c:v>
                </c:pt>
                <c:pt idx="127">
                  <c:v>162384.66666666666</c:v>
                </c:pt>
                <c:pt idx="128">
                  <c:v>177955.66666666666</c:v>
                </c:pt>
                <c:pt idx="129">
                  <c:v>164609</c:v>
                </c:pt>
                <c:pt idx="130">
                  <c:v>155711</c:v>
                </c:pt>
                <c:pt idx="131">
                  <c:v>144589</c:v>
                </c:pt>
                <c:pt idx="132">
                  <c:v>140140</c:v>
                </c:pt>
                <c:pt idx="133">
                  <c:v>146813.66666666666</c:v>
                </c:pt>
                <c:pt idx="134">
                  <c:v>129018</c:v>
                </c:pt>
                <c:pt idx="135">
                  <c:v>155711.66666666666</c:v>
                </c:pt>
                <c:pt idx="136">
                  <c:v>137916</c:v>
                </c:pt>
                <c:pt idx="137">
                  <c:v>137916</c:v>
                </c:pt>
                <c:pt idx="138">
                  <c:v>133467</c:v>
                </c:pt>
                <c:pt idx="139">
                  <c:v>142364.66666666666</c:v>
                </c:pt>
                <c:pt idx="140">
                  <c:v>133466.80000000002</c:v>
                </c:pt>
                <c:pt idx="141">
                  <c:v>129017.8</c:v>
                </c:pt>
                <c:pt idx="142">
                  <c:v>126793.46666666667</c:v>
                </c:pt>
                <c:pt idx="143">
                  <c:v>142364.66666666666</c:v>
                </c:pt>
                <c:pt idx="144">
                  <c:v>184629.33333333334</c:v>
                </c:pt>
                <c:pt idx="145">
                  <c:v>173507</c:v>
                </c:pt>
                <c:pt idx="146">
                  <c:v>157935.80000000002</c:v>
                </c:pt>
                <c:pt idx="147">
                  <c:v>117895.8</c:v>
                </c:pt>
                <c:pt idx="148">
                  <c:v>115671.40000000001</c:v>
                </c:pt>
                <c:pt idx="149">
                  <c:v>122344.59999999999</c:v>
                </c:pt>
                <c:pt idx="150">
                  <c:v>117895.59999999999</c:v>
                </c:pt>
                <c:pt idx="151">
                  <c:v>129017.66666666667</c:v>
                </c:pt>
                <c:pt idx="152">
                  <c:v>142364.33333333334</c:v>
                </c:pt>
                <c:pt idx="153">
                  <c:v>157935.33333333334</c:v>
                </c:pt>
                <c:pt idx="154">
                  <c:v>171282.33333333334</c:v>
                </c:pt>
                <c:pt idx="155">
                  <c:v>162384.66666666666</c:v>
                </c:pt>
                <c:pt idx="156">
                  <c:v>140140.33333333334</c:v>
                </c:pt>
                <c:pt idx="157">
                  <c:v>164609</c:v>
                </c:pt>
                <c:pt idx="158">
                  <c:v>169058</c:v>
                </c:pt>
                <c:pt idx="159">
                  <c:v>160160</c:v>
                </c:pt>
                <c:pt idx="160">
                  <c:v>144589</c:v>
                </c:pt>
                <c:pt idx="161">
                  <c:v>144589</c:v>
                </c:pt>
                <c:pt idx="162">
                  <c:v>160160.33333333334</c:v>
                </c:pt>
                <c:pt idx="163">
                  <c:v>151262.66666666666</c:v>
                </c:pt>
                <c:pt idx="164">
                  <c:v>184629.33333333334</c:v>
                </c:pt>
                <c:pt idx="165">
                  <c:v>189078.33333333334</c:v>
                </c:pt>
                <c:pt idx="166">
                  <c:v>177956</c:v>
                </c:pt>
                <c:pt idx="167">
                  <c:v>155711.66666666666</c:v>
                </c:pt>
                <c:pt idx="168">
                  <c:v>153487</c:v>
                </c:pt>
                <c:pt idx="169">
                  <c:v>160160.33333333334</c:v>
                </c:pt>
                <c:pt idx="170">
                  <c:v>157935.66666666666</c:v>
                </c:pt>
                <c:pt idx="171">
                  <c:v>137915.66666666666</c:v>
                </c:pt>
                <c:pt idx="172">
                  <c:v>129017.66666666667</c:v>
                </c:pt>
                <c:pt idx="173">
                  <c:v>115671</c:v>
                </c:pt>
                <c:pt idx="174">
                  <c:v>142364.33333333334</c:v>
                </c:pt>
                <c:pt idx="175">
                  <c:v>126793.36666666665</c:v>
                </c:pt>
                <c:pt idx="176">
                  <c:v>133466.69999999998</c:v>
                </c:pt>
                <c:pt idx="177">
                  <c:v>137915.69999999998</c:v>
                </c:pt>
                <c:pt idx="178">
                  <c:v>155711.33333333334</c:v>
                </c:pt>
                <c:pt idx="179">
                  <c:v>151262.33333333334</c:v>
                </c:pt>
                <c:pt idx="180">
                  <c:v>126793.33333333333</c:v>
                </c:pt>
                <c:pt idx="181">
                  <c:v>113446.59999999999</c:v>
                </c:pt>
                <c:pt idx="182">
                  <c:v>124568.93333333333</c:v>
                </c:pt>
                <c:pt idx="183">
                  <c:v>124568.93333333333</c:v>
                </c:pt>
                <c:pt idx="184">
                  <c:v>142364.33333333334</c:v>
                </c:pt>
                <c:pt idx="185">
                  <c:v>115671.03333333333</c:v>
                </c:pt>
                <c:pt idx="186">
                  <c:v>142364.36666666667</c:v>
                </c:pt>
                <c:pt idx="187">
                  <c:v>151262.36666666667</c:v>
                </c:pt>
                <c:pt idx="188">
                  <c:v>173506.66666666666</c:v>
                </c:pt>
                <c:pt idx="189">
                  <c:v>162384.66666666666</c:v>
                </c:pt>
                <c:pt idx="190">
                  <c:v>171282.33333333334</c:v>
                </c:pt>
                <c:pt idx="191">
                  <c:v>184629.33333333334</c:v>
                </c:pt>
                <c:pt idx="192">
                  <c:v>166833.66666666666</c:v>
                </c:pt>
                <c:pt idx="193">
                  <c:v>149038</c:v>
                </c:pt>
                <c:pt idx="194">
                  <c:v>135691</c:v>
                </c:pt>
                <c:pt idx="195">
                  <c:v>157935.33333333334</c:v>
                </c:pt>
                <c:pt idx="196">
                  <c:v>166833.33333333334</c:v>
                </c:pt>
                <c:pt idx="197">
                  <c:v>173507</c:v>
                </c:pt>
                <c:pt idx="198">
                  <c:v>173507</c:v>
                </c:pt>
                <c:pt idx="199">
                  <c:v>180180.33333333334</c:v>
                </c:pt>
                <c:pt idx="200">
                  <c:v>182404.66666666666</c:v>
                </c:pt>
                <c:pt idx="201">
                  <c:v>182404.66666666666</c:v>
                </c:pt>
                <c:pt idx="202">
                  <c:v>191302.33333333334</c:v>
                </c:pt>
                <c:pt idx="203">
                  <c:v>189078</c:v>
                </c:pt>
                <c:pt idx="204">
                  <c:v>175731.33333333334</c:v>
                </c:pt>
                <c:pt idx="205">
                  <c:v>182404.66666666666</c:v>
                </c:pt>
                <c:pt idx="206">
                  <c:v>235791.33333333334</c:v>
                </c:pt>
                <c:pt idx="207">
                  <c:v>244689.33333333334</c:v>
                </c:pt>
                <c:pt idx="208">
                  <c:v>231342.66666666666</c:v>
                </c:pt>
                <c:pt idx="209">
                  <c:v>197976</c:v>
                </c:pt>
                <c:pt idx="210">
                  <c:v>213547</c:v>
                </c:pt>
                <c:pt idx="211">
                  <c:v>206873.66666666666</c:v>
                </c:pt>
                <c:pt idx="212">
                  <c:v>169058</c:v>
                </c:pt>
                <c:pt idx="213">
                  <c:v>144589</c:v>
                </c:pt>
                <c:pt idx="214">
                  <c:v>144589</c:v>
                </c:pt>
                <c:pt idx="215">
                  <c:v>155711</c:v>
                </c:pt>
                <c:pt idx="216">
                  <c:v>151262</c:v>
                </c:pt>
                <c:pt idx="217">
                  <c:v>140139.66666666666</c:v>
                </c:pt>
                <c:pt idx="218">
                  <c:v>162384.33333333334</c:v>
                </c:pt>
                <c:pt idx="219">
                  <c:v>175731.33333333334</c:v>
                </c:pt>
                <c:pt idx="220">
                  <c:v>177956</c:v>
                </c:pt>
                <c:pt idx="221">
                  <c:v>146813.66666666666</c:v>
                </c:pt>
                <c:pt idx="222">
                  <c:v>133466.66666666666</c:v>
                </c:pt>
                <c:pt idx="223">
                  <c:v>133466.66666666666</c:v>
                </c:pt>
                <c:pt idx="224">
                  <c:v>175731.33333333334</c:v>
                </c:pt>
                <c:pt idx="225">
                  <c:v>182404.66666666666</c:v>
                </c:pt>
                <c:pt idx="226">
                  <c:v>197975.66666666666</c:v>
                </c:pt>
                <c:pt idx="227">
                  <c:v>164608.66666666666</c:v>
                </c:pt>
                <c:pt idx="228">
                  <c:v>173506.66666666666</c:v>
                </c:pt>
                <c:pt idx="229">
                  <c:v>162384.66666666666</c:v>
                </c:pt>
                <c:pt idx="230">
                  <c:v>169058.33333333334</c:v>
                </c:pt>
                <c:pt idx="231">
                  <c:v>189078.33333333334</c:v>
                </c:pt>
                <c:pt idx="232">
                  <c:v>191302.66666666666</c:v>
                </c:pt>
                <c:pt idx="233">
                  <c:v>200200.33333333334</c:v>
                </c:pt>
                <c:pt idx="234">
                  <c:v>209098</c:v>
                </c:pt>
                <c:pt idx="235">
                  <c:v>204649</c:v>
                </c:pt>
                <c:pt idx="236">
                  <c:v>202424.66666666666</c:v>
                </c:pt>
                <c:pt idx="237">
                  <c:v>175731.33333333334</c:v>
                </c:pt>
                <c:pt idx="238">
                  <c:v>200200.33333333334</c:v>
                </c:pt>
                <c:pt idx="239">
                  <c:v>204649</c:v>
                </c:pt>
                <c:pt idx="240">
                  <c:v>189078</c:v>
                </c:pt>
                <c:pt idx="241">
                  <c:v>191302.33333333334</c:v>
                </c:pt>
                <c:pt idx="242">
                  <c:v>173506.66666666666</c:v>
                </c:pt>
                <c:pt idx="243">
                  <c:v>200200</c:v>
                </c:pt>
                <c:pt idx="244">
                  <c:v>175731.33333333334</c:v>
                </c:pt>
                <c:pt idx="245">
                  <c:v>206873.66666666666</c:v>
                </c:pt>
                <c:pt idx="246">
                  <c:v>191302.66666666666</c:v>
                </c:pt>
                <c:pt idx="247">
                  <c:v>184629</c:v>
                </c:pt>
                <c:pt idx="248">
                  <c:v>166833.66666666666</c:v>
                </c:pt>
                <c:pt idx="249">
                  <c:v>169058</c:v>
                </c:pt>
                <c:pt idx="250">
                  <c:v>171282.66666666666</c:v>
                </c:pt>
                <c:pt idx="251">
                  <c:v>173507</c:v>
                </c:pt>
                <c:pt idx="252">
                  <c:v>177956</c:v>
                </c:pt>
                <c:pt idx="253">
                  <c:v>184629.33333333334</c:v>
                </c:pt>
                <c:pt idx="254">
                  <c:v>173507</c:v>
                </c:pt>
                <c:pt idx="255">
                  <c:v>169058</c:v>
                </c:pt>
                <c:pt idx="256">
                  <c:v>160160</c:v>
                </c:pt>
                <c:pt idx="257">
                  <c:v>166833.33333333334</c:v>
                </c:pt>
                <c:pt idx="258">
                  <c:v>169057.66666666666</c:v>
                </c:pt>
                <c:pt idx="259">
                  <c:v>182404.66666666666</c:v>
                </c:pt>
                <c:pt idx="260">
                  <c:v>155711.33333333334</c:v>
                </c:pt>
                <c:pt idx="261">
                  <c:v>144589</c:v>
                </c:pt>
                <c:pt idx="262">
                  <c:v>133466.66666666666</c:v>
                </c:pt>
                <c:pt idx="263">
                  <c:v>160160</c:v>
                </c:pt>
                <c:pt idx="264">
                  <c:v>202424.66666666666</c:v>
                </c:pt>
                <c:pt idx="265">
                  <c:v>204649</c:v>
                </c:pt>
                <c:pt idx="266">
                  <c:v>202424.66666666666</c:v>
                </c:pt>
                <c:pt idx="267">
                  <c:v>166833.66666666666</c:v>
                </c:pt>
                <c:pt idx="268">
                  <c:v>166833.66666666666</c:v>
                </c:pt>
                <c:pt idx="269">
                  <c:v>153487</c:v>
                </c:pt>
                <c:pt idx="270">
                  <c:v>164609</c:v>
                </c:pt>
                <c:pt idx="271">
                  <c:v>153486.66666666666</c:v>
                </c:pt>
                <c:pt idx="272">
                  <c:v>186853.33333333334</c:v>
                </c:pt>
                <c:pt idx="273">
                  <c:v>202424.66666666666</c:v>
                </c:pt>
                <c:pt idx="274">
                  <c:v>222445</c:v>
                </c:pt>
                <c:pt idx="275">
                  <c:v>191302.66666666666</c:v>
                </c:pt>
                <c:pt idx="276">
                  <c:v>162384.66666666666</c:v>
                </c:pt>
                <c:pt idx="277">
                  <c:v>197975.66666666666</c:v>
                </c:pt>
                <c:pt idx="278">
                  <c:v>215771.33333333334</c:v>
                </c:pt>
                <c:pt idx="279">
                  <c:v>215771.33333333334</c:v>
                </c:pt>
                <c:pt idx="280">
                  <c:v>175731.33333333334</c:v>
                </c:pt>
                <c:pt idx="281">
                  <c:v>173507</c:v>
                </c:pt>
                <c:pt idx="282">
                  <c:v>171282.66666666666</c:v>
                </c:pt>
                <c:pt idx="283">
                  <c:v>171282.66666666666</c:v>
                </c:pt>
                <c:pt idx="284">
                  <c:v>160160.33333333334</c:v>
                </c:pt>
                <c:pt idx="285">
                  <c:v>146813.66666666666</c:v>
                </c:pt>
                <c:pt idx="286">
                  <c:v>137915.66666666666</c:v>
                </c:pt>
                <c:pt idx="287">
                  <c:v>149038</c:v>
                </c:pt>
                <c:pt idx="288">
                  <c:v>153486.66666666666</c:v>
                </c:pt>
                <c:pt idx="289">
                  <c:v>184629</c:v>
                </c:pt>
                <c:pt idx="290">
                  <c:v>166833.33333333334</c:v>
                </c:pt>
                <c:pt idx="291">
                  <c:v>175731.33333333334</c:v>
                </c:pt>
                <c:pt idx="292">
                  <c:v>169058</c:v>
                </c:pt>
                <c:pt idx="293">
                  <c:v>177955.66666666666</c:v>
                </c:pt>
                <c:pt idx="294">
                  <c:v>182404.66666666666</c:v>
                </c:pt>
                <c:pt idx="295">
                  <c:v>160160.33333333334</c:v>
                </c:pt>
                <c:pt idx="296">
                  <c:v>175731.66666666666</c:v>
                </c:pt>
                <c:pt idx="297">
                  <c:v>157936</c:v>
                </c:pt>
                <c:pt idx="298">
                  <c:v>171282.66666666666</c:v>
                </c:pt>
                <c:pt idx="299">
                  <c:v>153487</c:v>
                </c:pt>
                <c:pt idx="300">
                  <c:v>193527</c:v>
                </c:pt>
                <c:pt idx="301">
                  <c:v>204649.33333333334</c:v>
                </c:pt>
                <c:pt idx="302">
                  <c:v>209098.33333333334</c:v>
                </c:pt>
                <c:pt idx="303">
                  <c:v>173507</c:v>
                </c:pt>
                <c:pt idx="304">
                  <c:v>137915.66666666666</c:v>
                </c:pt>
                <c:pt idx="305">
                  <c:v>144589</c:v>
                </c:pt>
                <c:pt idx="306">
                  <c:v>166833.66666666666</c:v>
                </c:pt>
                <c:pt idx="307">
                  <c:v>193527</c:v>
                </c:pt>
                <c:pt idx="308">
                  <c:v>166833.33333333334</c:v>
                </c:pt>
                <c:pt idx="309">
                  <c:v>164609</c:v>
                </c:pt>
                <c:pt idx="310">
                  <c:v>160160.33333333334</c:v>
                </c:pt>
                <c:pt idx="311">
                  <c:v>173507</c:v>
                </c:pt>
                <c:pt idx="312">
                  <c:v>155711.33333333334</c:v>
                </c:pt>
                <c:pt idx="313">
                  <c:v>157935.66666666666</c:v>
                </c:pt>
                <c:pt idx="314">
                  <c:v>162384.66666666666</c:v>
                </c:pt>
                <c:pt idx="315">
                  <c:v>177955.66666666666</c:v>
                </c:pt>
                <c:pt idx="316">
                  <c:v>173506.66666666666</c:v>
                </c:pt>
                <c:pt idx="317">
                  <c:v>177955.66666666666</c:v>
                </c:pt>
                <c:pt idx="318">
                  <c:v>142364.56666666668</c:v>
                </c:pt>
                <c:pt idx="319">
                  <c:v>111222.36666666665</c:v>
                </c:pt>
                <c:pt idx="320">
                  <c:v>80080.066666666666</c:v>
                </c:pt>
                <c:pt idx="321">
                  <c:v>126793.5</c:v>
                </c:pt>
                <c:pt idx="322">
                  <c:v>191302.36666666667</c:v>
                </c:pt>
                <c:pt idx="323">
                  <c:v>226893.66666666666</c:v>
                </c:pt>
                <c:pt idx="324">
                  <c:v>224669.33333333334</c:v>
                </c:pt>
                <c:pt idx="325">
                  <c:v>184629.33333333334</c:v>
                </c:pt>
                <c:pt idx="326">
                  <c:v>169058</c:v>
                </c:pt>
                <c:pt idx="327">
                  <c:v>162384.66666666666</c:v>
                </c:pt>
                <c:pt idx="328">
                  <c:v>157935.66666666666</c:v>
                </c:pt>
                <c:pt idx="329">
                  <c:v>177955.66666666666</c:v>
                </c:pt>
                <c:pt idx="330">
                  <c:v>177955.66666666666</c:v>
                </c:pt>
                <c:pt idx="331">
                  <c:v>182404.66666666666</c:v>
                </c:pt>
                <c:pt idx="332">
                  <c:v>184629.33333333334</c:v>
                </c:pt>
                <c:pt idx="333">
                  <c:v>193527</c:v>
                </c:pt>
                <c:pt idx="334">
                  <c:v>206873.66666666666</c:v>
                </c:pt>
                <c:pt idx="335">
                  <c:v>186853.33333333334</c:v>
                </c:pt>
                <c:pt idx="336">
                  <c:v>162384.33333333334</c:v>
                </c:pt>
                <c:pt idx="337">
                  <c:v>144588.66666666666</c:v>
                </c:pt>
                <c:pt idx="338">
                  <c:v>182404.33333333334</c:v>
                </c:pt>
                <c:pt idx="339">
                  <c:v>182404.33333333334</c:v>
                </c:pt>
                <c:pt idx="340">
                  <c:v>186853.33333333334</c:v>
                </c:pt>
                <c:pt idx="341">
                  <c:v>169058</c:v>
                </c:pt>
                <c:pt idx="342">
                  <c:v>164609</c:v>
                </c:pt>
                <c:pt idx="343">
                  <c:v>157935.66666666666</c:v>
                </c:pt>
                <c:pt idx="344">
                  <c:v>144589</c:v>
                </c:pt>
                <c:pt idx="345">
                  <c:v>177956</c:v>
                </c:pt>
                <c:pt idx="346">
                  <c:v>169058.33333333334</c:v>
                </c:pt>
                <c:pt idx="347">
                  <c:v>171282.66666666666</c:v>
                </c:pt>
                <c:pt idx="348">
                  <c:v>155711.33333333334</c:v>
                </c:pt>
                <c:pt idx="349">
                  <c:v>202424.66666666666</c:v>
                </c:pt>
                <c:pt idx="350">
                  <c:v>202424.66666666666</c:v>
                </c:pt>
                <c:pt idx="351">
                  <c:v>202424.66666666666</c:v>
                </c:pt>
                <c:pt idx="352">
                  <c:v>182404.66666666666</c:v>
                </c:pt>
                <c:pt idx="353">
                  <c:v>193527</c:v>
                </c:pt>
                <c:pt idx="354">
                  <c:v>193527</c:v>
                </c:pt>
                <c:pt idx="355">
                  <c:v>213547</c:v>
                </c:pt>
                <c:pt idx="356">
                  <c:v>171282.36666666667</c:v>
                </c:pt>
                <c:pt idx="357">
                  <c:v>169058.03333333333</c:v>
                </c:pt>
                <c:pt idx="358">
                  <c:v>155711.36666666667</c:v>
                </c:pt>
                <c:pt idx="359">
                  <c:v>200200.33333333334</c:v>
                </c:pt>
                <c:pt idx="360">
                  <c:v>193527</c:v>
                </c:pt>
                <c:pt idx="361">
                  <c:v>169058</c:v>
                </c:pt>
                <c:pt idx="362">
                  <c:v>144589</c:v>
                </c:pt>
                <c:pt idx="363">
                  <c:v>155711.33333333334</c:v>
                </c:pt>
                <c:pt idx="364">
                  <c:v>193527</c:v>
                </c:pt>
                <c:pt idx="365">
                  <c:v>195751.33333333334</c:v>
                </c:pt>
                <c:pt idx="366">
                  <c:v>184629</c:v>
                </c:pt>
                <c:pt idx="367">
                  <c:v>149037.66666666666</c:v>
                </c:pt>
                <c:pt idx="368">
                  <c:v>137915.66666666666</c:v>
                </c:pt>
                <c:pt idx="369">
                  <c:v>135691</c:v>
                </c:pt>
                <c:pt idx="370">
                  <c:v>120120</c:v>
                </c:pt>
                <c:pt idx="371">
                  <c:v>122344.33333333333</c:v>
                </c:pt>
                <c:pt idx="372">
                  <c:v>108997.66666666667</c:v>
                </c:pt>
                <c:pt idx="373">
                  <c:v>124568.66666666667</c:v>
                </c:pt>
                <c:pt idx="374">
                  <c:v>149037.66666666666</c:v>
                </c:pt>
                <c:pt idx="375">
                  <c:v>153486.66666666666</c:v>
                </c:pt>
                <c:pt idx="376">
                  <c:v>149038</c:v>
                </c:pt>
                <c:pt idx="377">
                  <c:v>135691.33333333334</c:v>
                </c:pt>
                <c:pt idx="378">
                  <c:v>162384.66666666666</c:v>
                </c:pt>
                <c:pt idx="379">
                  <c:v>146813.46666666667</c:v>
                </c:pt>
                <c:pt idx="380">
                  <c:v>160160.13333333333</c:v>
                </c:pt>
                <c:pt idx="381">
                  <c:v>142364.46666666667</c:v>
                </c:pt>
                <c:pt idx="382">
                  <c:v>184629</c:v>
                </c:pt>
                <c:pt idx="383">
                  <c:v>177955.66666666666</c:v>
                </c:pt>
                <c:pt idx="384">
                  <c:v>193527</c:v>
                </c:pt>
                <c:pt idx="385">
                  <c:v>186853.66666666666</c:v>
                </c:pt>
                <c:pt idx="386">
                  <c:v>195751.33333333334</c:v>
                </c:pt>
                <c:pt idx="387">
                  <c:v>191302.33333333334</c:v>
                </c:pt>
                <c:pt idx="388">
                  <c:v>182404.66666666666</c:v>
                </c:pt>
                <c:pt idx="389">
                  <c:v>164609</c:v>
                </c:pt>
                <c:pt idx="390">
                  <c:v>166833.66666666666</c:v>
                </c:pt>
                <c:pt idx="391">
                  <c:v>171282.33333333334</c:v>
                </c:pt>
                <c:pt idx="392">
                  <c:v>155711.33333333334</c:v>
                </c:pt>
                <c:pt idx="393">
                  <c:v>149038</c:v>
                </c:pt>
                <c:pt idx="394">
                  <c:v>144589.33333333334</c:v>
                </c:pt>
                <c:pt idx="395">
                  <c:v>153487</c:v>
                </c:pt>
                <c:pt idx="396">
                  <c:v>177955.66666666666</c:v>
                </c:pt>
                <c:pt idx="397">
                  <c:v>189077.66666666666</c:v>
                </c:pt>
                <c:pt idx="398">
                  <c:v>189077.66666666666</c:v>
                </c:pt>
                <c:pt idx="399">
                  <c:v>160160</c:v>
                </c:pt>
                <c:pt idx="400">
                  <c:v>146813.33333333334</c:v>
                </c:pt>
                <c:pt idx="401">
                  <c:v>157935.66666666666</c:v>
                </c:pt>
                <c:pt idx="402">
                  <c:v>169058</c:v>
                </c:pt>
                <c:pt idx="403">
                  <c:v>149038</c:v>
                </c:pt>
                <c:pt idx="404">
                  <c:v>144589</c:v>
                </c:pt>
                <c:pt idx="405">
                  <c:v>129017.66666666667</c:v>
                </c:pt>
                <c:pt idx="406">
                  <c:v>175731</c:v>
                </c:pt>
                <c:pt idx="407">
                  <c:v>171282.33333333334</c:v>
                </c:pt>
                <c:pt idx="408">
                  <c:v>182404.66666666666</c:v>
                </c:pt>
                <c:pt idx="409">
                  <c:v>146813.66666666666</c:v>
                </c:pt>
                <c:pt idx="410">
                  <c:v>153487</c:v>
                </c:pt>
                <c:pt idx="411">
                  <c:v>153487</c:v>
                </c:pt>
                <c:pt idx="412">
                  <c:v>162384.66666666666</c:v>
                </c:pt>
                <c:pt idx="413">
                  <c:v>160160</c:v>
                </c:pt>
                <c:pt idx="414">
                  <c:v>162384.33333333334</c:v>
                </c:pt>
                <c:pt idx="415">
                  <c:v>175731</c:v>
                </c:pt>
                <c:pt idx="416">
                  <c:v>166833.33333333334</c:v>
                </c:pt>
                <c:pt idx="417">
                  <c:v>155711</c:v>
                </c:pt>
                <c:pt idx="418">
                  <c:v>149037.66666666666</c:v>
                </c:pt>
                <c:pt idx="419">
                  <c:v>149037.66666666666</c:v>
                </c:pt>
                <c:pt idx="420">
                  <c:v>177955.66666666666</c:v>
                </c:pt>
                <c:pt idx="421">
                  <c:v>200200.33333333334</c:v>
                </c:pt>
                <c:pt idx="422">
                  <c:v>191302.6</c:v>
                </c:pt>
                <c:pt idx="423">
                  <c:v>171282.6</c:v>
                </c:pt>
                <c:pt idx="424">
                  <c:v>155711.26666666666</c:v>
                </c:pt>
                <c:pt idx="425">
                  <c:v>164609</c:v>
                </c:pt>
                <c:pt idx="426">
                  <c:v>155711</c:v>
                </c:pt>
                <c:pt idx="427">
                  <c:v>129017.66666666667</c:v>
                </c:pt>
                <c:pt idx="428">
                  <c:v>151262.33333333334</c:v>
                </c:pt>
                <c:pt idx="429">
                  <c:v>202424.66666666666</c:v>
                </c:pt>
                <c:pt idx="430">
                  <c:v>204649</c:v>
                </c:pt>
                <c:pt idx="431">
                  <c:v>186853.33333333334</c:v>
                </c:pt>
                <c:pt idx="432">
                  <c:v>126793.33333333333</c:v>
                </c:pt>
                <c:pt idx="433">
                  <c:v>140140.33333333334</c:v>
                </c:pt>
                <c:pt idx="434">
                  <c:v>173507</c:v>
                </c:pt>
                <c:pt idx="435">
                  <c:v>197976</c:v>
                </c:pt>
                <c:pt idx="436">
                  <c:v>184629</c:v>
                </c:pt>
                <c:pt idx="437">
                  <c:v>177955.66666666666</c:v>
                </c:pt>
                <c:pt idx="438">
                  <c:v>164609</c:v>
                </c:pt>
                <c:pt idx="439">
                  <c:v>193527</c:v>
                </c:pt>
                <c:pt idx="440">
                  <c:v>209098</c:v>
                </c:pt>
                <c:pt idx="441">
                  <c:v>238015.66666666666</c:v>
                </c:pt>
                <c:pt idx="442">
                  <c:v>226893.33333333334</c:v>
                </c:pt>
                <c:pt idx="443">
                  <c:v>184629</c:v>
                </c:pt>
                <c:pt idx="444">
                  <c:v>155711.33333333334</c:v>
                </c:pt>
                <c:pt idx="445">
                  <c:v>155711.33333333334</c:v>
                </c:pt>
                <c:pt idx="446">
                  <c:v>177955.66666666666</c:v>
                </c:pt>
                <c:pt idx="447">
                  <c:v>202424.66666666666</c:v>
                </c:pt>
                <c:pt idx="448">
                  <c:v>220220.33333333334</c:v>
                </c:pt>
                <c:pt idx="449">
                  <c:v>217996</c:v>
                </c:pt>
                <c:pt idx="450">
                  <c:v>193527</c:v>
                </c:pt>
                <c:pt idx="451">
                  <c:v>166833.66666666666</c:v>
                </c:pt>
                <c:pt idx="452">
                  <c:v>175731.33333333334</c:v>
                </c:pt>
                <c:pt idx="453">
                  <c:v>180180.33333333334</c:v>
                </c:pt>
                <c:pt idx="454">
                  <c:v>193527</c:v>
                </c:pt>
                <c:pt idx="455">
                  <c:v>197976</c:v>
                </c:pt>
                <c:pt idx="456">
                  <c:v>224669.33333333334</c:v>
                </c:pt>
                <c:pt idx="457">
                  <c:v>238016</c:v>
                </c:pt>
                <c:pt idx="458">
                  <c:v>220220.33333333334</c:v>
                </c:pt>
                <c:pt idx="459">
                  <c:v>197975.66666666666</c:v>
                </c:pt>
                <c:pt idx="460">
                  <c:v>195751.33333333334</c:v>
                </c:pt>
                <c:pt idx="461">
                  <c:v>215771.33333333334</c:v>
                </c:pt>
                <c:pt idx="462">
                  <c:v>220220.33333333334</c:v>
                </c:pt>
                <c:pt idx="463">
                  <c:v>202424.66666666666</c:v>
                </c:pt>
                <c:pt idx="464">
                  <c:v>189078</c:v>
                </c:pt>
                <c:pt idx="465">
                  <c:v>177955.66666666666</c:v>
                </c:pt>
                <c:pt idx="466">
                  <c:v>175731.33333333334</c:v>
                </c:pt>
                <c:pt idx="467">
                  <c:v>153487</c:v>
                </c:pt>
                <c:pt idx="468">
                  <c:v>160160.33333333334</c:v>
                </c:pt>
                <c:pt idx="469">
                  <c:v>166833.66666666666</c:v>
                </c:pt>
                <c:pt idx="470">
                  <c:v>155711.33333333334</c:v>
                </c:pt>
                <c:pt idx="471">
                  <c:v>140140.33333333334</c:v>
                </c:pt>
                <c:pt idx="472">
                  <c:v>115671.33333333333</c:v>
                </c:pt>
                <c:pt idx="473">
                  <c:v>131242.33333333334</c:v>
                </c:pt>
                <c:pt idx="474">
                  <c:v>144589</c:v>
                </c:pt>
                <c:pt idx="475">
                  <c:v>153486.66666666666</c:v>
                </c:pt>
                <c:pt idx="476">
                  <c:v>151262.33333333334</c:v>
                </c:pt>
                <c:pt idx="477">
                  <c:v>155711.33333333334</c:v>
                </c:pt>
                <c:pt idx="478">
                  <c:v>164609.33333333334</c:v>
                </c:pt>
                <c:pt idx="479">
                  <c:v>202425</c:v>
                </c:pt>
                <c:pt idx="480">
                  <c:v>206873.66666666666</c:v>
                </c:pt>
                <c:pt idx="481">
                  <c:v>238015.66666666666</c:v>
                </c:pt>
                <c:pt idx="482">
                  <c:v>209098</c:v>
                </c:pt>
                <c:pt idx="483">
                  <c:v>186853.66666666666</c:v>
                </c:pt>
                <c:pt idx="484">
                  <c:v>146813.66666666666</c:v>
                </c:pt>
                <c:pt idx="485">
                  <c:v>153487</c:v>
                </c:pt>
                <c:pt idx="486">
                  <c:v>184629.33333333334</c:v>
                </c:pt>
                <c:pt idx="487">
                  <c:v>193527.33333333334</c:v>
                </c:pt>
                <c:pt idx="488">
                  <c:v>189078.33333333334</c:v>
                </c:pt>
                <c:pt idx="489">
                  <c:v>171282.66666666666</c:v>
                </c:pt>
                <c:pt idx="490">
                  <c:v>184629.33333333334</c:v>
                </c:pt>
                <c:pt idx="491">
                  <c:v>184629.33333333334</c:v>
                </c:pt>
                <c:pt idx="492">
                  <c:v>206873.66666666666</c:v>
                </c:pt>
                <c:pt idx="493">
                  <c:v>220220.33333333334</c:v>
                </c:pt>
                <c:pt idx="494">
                  <c:v>200200.33333333334</c:v>
                </c:pt>
                <c:pt idx="495">
                  <c:v>189078.33333333334</c:v>
                </c:pt>
                <c:pt idx="496">
                  <c:v>164609.33333333334</c:v>
                </c:pt>
                <c:pt idx="497">
                  <c:v>151262.56666666668</c:v>
                </c:pt>
                <c:pt idx="498">
                  <c:v>120120.23333333334</c:v>
                </c:pt>
                <c:pt idx="499">
                  <c:v>106773.56666666667</c:v>
                </c:pt>
                <c:pt idx="500">
                  <c:v>137916</c:v>
                </c:pt>
                <c:pt idx="501">
                  <c:v>149038</c:v>
                </c:pt>
                <c:pt idx="502">
                  <c:v>157935.66666666666</c:v>
                </c:pt>
                <c:pt idx="503">
                  <c:v>171282.33333333334</c:v>
                </c:pt>
                <c:pt idx="504">
                  <c:v>182404.66666666666</c:v>
                </c:pt>
                <c:pt idx="505">
                  <c:v>173507</c:v>
                </c:pt>
                <c:pt idx="506">
                  <c:v>137915.66666666666</c:v>
                </c:pt>
                <c:pt idx="507">
                  <c:v>149038</c:v>
                </c:pt>
                <c:pt idx="508">
                  <c:v>157935.66666666666</c:v>
                </c:pt>
                <c:pt idx="509">
                  <c:v>164609</c:v>
                </c:pt>
                <c:pt idx="510">
                  <c:v>146813.33333333334</c:v>
                </c:pt>
                <c:pt idx="511">
                  <c:v>153486.66666666666</c:v>
                </c:pt>
                <c:pt idx="512">
                  <c:v>177955.66666666666</c:v>
                </c:pt>
                <c:pt idx="513">
                  <c:v>157935.66666666666</c:v>
                </c:pt>
                <c:pt idx="514">
                  <c:v>129017.93333333333</c:v>
                </c:pt>
                <c:pt idx="515">
                  <c:v>108997.93333333333</c:v>
                </c:pt>
                <c:pt idx="516">
                  <c:v>124568.93333333333</c:v>
                </c:pt>
                <c:pt idx="517">
                  <c:v>126793.33333333333</c:v>
                </c:pt>
                <c:pt idx="518">
                  <c:v>162384.33333333334</c:v>
                </c:pt>
                <c:pt idx="519">
                  <c:v>153486.66666666666</c:v>
                </c:pt>
                <c:pt idx="520">
                  <c:v>164609</c:v>
                </c:pt>
                <c:pt idx="521">
                  <c:v>135691.33333333334</c:v>
                </c:pt>
                <c:pt idx="522">
                  <c:v>144589</c:v>
                </c:pt>
                <c:pt idx="523">
                  <c:v>160160</c:v>
                </c:pt>
                <c:pt idx="524">
                  <c:v>164609</c:v>
                </c:pt>
                <c:pt idx="525">
                  <c:v>164609</c:v>
                </c:pt>
                <c:pt idx="526">
                  <c:v>146813.33333333334</c:v>
                </c:pt>
                <c:pt idx="527">
                  <c:v>155711</c:v>
                </c:pt>
                <c:pt idx="528">
                  <c:v>149037.66666666666</c:v>
                </c:pt>
                <c:pt idx="529">
                  <c:v>146813.33333333334</c:v>
                </c:pt>
                <c:pt idx="530">
                  <c:v>146813.33333333334</c:v>
                </c:pt>
                <c:pt idx="531">
                  <c:v>173507</c:v>
                </c:pt>
                <c:pt idx="532">
                  <c:v>175731.33333333334</c:v>
                </c:pt>
                <c:pt idx="533">
                  <c:v>164609</c:v>
                </c:pt>
                <c:pt idx="534">
                  <c:v>137915.33333333334</c:v>
                </c:pt>
                <c:pt idx="535">
                  <c:v>151262.33333333334</c:v>
                </c:pt>
                <c:pt idx="536">
                  <c:v>164609</c:v>
                </c:pt>
                <c:pt idx="537">
                  <c:v>171282.33333333334</c:v>
                </c:pt>
                <c:pt idx="538">
                  <c:v>166833.33333333334</c:v>
                </c:pt>
                <c:pt idx="539">
                  <c:v>144589</c:v>
                </c:pt>
                <c:pt idx="540">
                  <c:v>153487</c:v>
                </c:pt>
                <c:pt idx="541">
                  <c:v>164609.33333333334</c:v>
                </c:pt>
                <c:pt idx="542">
                  <c:v>180180.33333333334</c:v>
                </c:pt>
                <c:pt idx="543">
                  <c:v>197976</c:v>
                </c:pt>
                <c:pt idx="544">
                  <c:v>169058</c:v>
                </c:pt>
                <c:pt idx="545">
                  <c:v>166833.66666666666</c:v>
                </c:pt>
                <c:pt idx="546">
                  <c:v>169058</c:v>
                </c:pt>
                <c:pt idx="547">
                  <c:v>173507</c:v>
                </c:pt>
                <c:pt idx="548">
                  <c:v>164609</c:v>
                </c:pt>
                <c:pt idx="549">
                  <c:v>129017.66666666667</c:v>
                </c:pt>
                <c:pt idx="550">
                  <c:v>153486.66666666666</c:v>
                </c:pt>
                <c:pt idx="551">
                  <c:v>144589</c:v>
                </c:pt>
                <c:pt idx="552">
                  <c:v>155711.33333333334</c:v>
                </c:pt>
                <c:pt idx="553">
                  <c:v>142364.33333333334</c:v>
                </c:pt>
                <c:pt idx="554">
                  <c:v>140140</c:v>
                </c:pt>
                <c:pt idx="555">
                  <c:v>124569</c:v>
                </c:pt>
                <c:pt idx="556">
                  <c:v>115671.33333333333</c:v>
                </c:pt>
                <c:pt idx="557">
                  <c:v>116783.5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8B-4740-A5E8-8E1AC9B73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571775"/>
        <c:axId val="1080568415"/>
      </c:scatterChart>
      <c:valAx>
        <c:axId val="108057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568415"/>
        <c:crosses val="autoZero"/>
        <c:crossBetween val="midCat"/>
      </c:valAx>
      <c:valAx>
        <c:axId val="108056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571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2640'!$AS$1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2640'!$AS$2:$AS$640</c:f>
              <c:numCache>
                <c:formatCode>General</c:formatCode>
                <c:ptCount val="639"/>
                <c:pt idx="1">
                  <c:v>95651.166666666672</c:v>
                </c:pt>
                <c:pt idx="2">
                  <c:v>100100.16666666667</c:v>
                </c:pt>
                <c:pt idx="3">
                  <c:v>117895.59999999999</c:v>
                </c:pt>
                <c:pt idx="4">
                  <c:v>122344.33333333333</c:v>
                </c:pt>
                <c:pt idx="5">
                  <c:v>122344.33333333333</c:v>
                </c:pt>
                <c:pt idx="6">
                  <c:v>115671</c:v>
                </c:pt>
                <c:pt idx="7">
                  <c:v>122344.33333333333</c:v>
                </c:pt>
                <c:pt idx="8">
                  <c:v>113446.33333333333</c:v>
                </c:pt>
                <c:pt idx="9">
                  <c:v>111222</c:v>
                </c:pt>
                <c:pt idx="10">
                  <c:v>117895.33333333333</c:v>
                </c:pt>
                <c:pt idx="11">
                  <c:v>113446.59999999999</c:v>
                </c:pt>
                <c:pt idx="12">
                  <c:v>122344.26666666666</c:v>
                </c:pt>
                <c:pt idx="13">
                  <c:v>108997.59999999999</c:v>
                </c:pt>
                <c:pt idx="14">
                  <c:v>102324.23333333334</c:v>
                </c:pt>
                <c:pt idx="15">
                  <c:v>91202.166666666672</c:v>
                </c:pt>
                <c:pt idx="16">
                  <c:v>80080.066666666666</c:v>
                </c:pt>
                <c:pt idx="17">
                  <c:v>95651.166666666672</c:v>
                </c:pt>
                <c:pt idx="18">
                  <c:v>97875.566666666666</c:v>
                </c:pt>
                <c:pt idx="19">
                  <c:v>113446.66666666667</c:v>
                </c:pt>
                <c:pt idx="20">
                  <c:v>113446.66666666667</c:v>
                </c:pt>
                <c:pt idx="21">
                  <c:v>113446.66666666667</c:v>
                </c:pt>
                <c:pt idx="22">
                  <c:v>106773.33333333333</c:v>
                </c:pt>
                <c:pt idx="23">
                  <c:v>106773.33333333333</c:v>
                </c:pt>
                <c:pt idx="24">
                  <c:v>106773.33333333333</c:v>
                </c:pt>
                <c:pt idx="25">
                  <c:v>106773.33333333333</c:v>
                </c:pt>
                <c:pt idx="26">
                  <c:v>93426.7</c:v>
                </c:pt>
                <c:pt idx="27">
                  <c:v>93426.7</c:v>
                </c:pt>
                <c:pt idx="28">
                  <c:v>84528.933333333334</c:v>
                </c:pt>
                <c:pt idx="29">
                  <c:v>97875.566666666666</c:v>
                </c:pt>
                <c:pt idx="30">
                  <c:v>104548.90000000001</c:v>
                </c:pt>
                <c:pt idx="31">
                  <c:v>117895.66666666667</c:v>
                </c:pt>
                <c:pt idx="32">
                  <c:v>120120</c:v>
                </c:pt>
                <c:pt idx="33">
                  <c:v>104548.90000000001</c:v>
                </c:pt>
                <c:pt idx="34">
                  <c:v>104548.90000000001</c:v>
                </c:pt>
                <c:pt idx="35">
                  <c:v>88977.933333333349</c:v>
                </c:pt>
                <c:pt idx="36">
                  <c:v>91202.400000000009</c:v>
                </c:pt>
                <c:pt idx="37">
                  <c:v>93426.733333333337</c:v>
                </c:pt>
                <c:pt idx="38">
                  <c:v>102324.36666666665</c:v>
                </c:pt>
                <c:pt idx="39">
                  <c:v>113446.66666666667</c:v>
                </c:pt>
                <c:pt idx="40">
                  <c:v>106773.33333333333</c:v>
                </c:pt>
                <c:pt idx="41">
                  <c:v>100100.13333333335</c:v>
                </c:pt>
                <c:pt idx="42">
                  <c:v>91202.266666666663</c:v>
                </c:pt>
                <c:pt idx="43">
                  <c:v>88977.866666666654</c:v>
                </c:pt>
                <c:pt idx="44">
                  <c:v>97875.733333333337</c:v>
                </c:pt>
                <c:pt idx="45">
                  <c:v>93426.833333333328</c:v>
                </c:pt>
                <c:pt idx="46">
                  <c:v>111222.23333333334</c:v>
                </c:pt>
                <c:pt idx="47">
                  <c:v>122344.23333333334</c:v>
                </c:pt>
                <c:pt idx="48">
                  <c:v>129017.59999999999</c:v>
                </c:pt>
                <c:pt idx="49">
                  <c:v>108997.73333333332</c:v>
                </c:pt>
                <c:pt idx="50">
                  <c:v>104549.06666666667</c:v>
                </c:pt>
                <c:pt idx="51">
                  <c:v>113446.8</c:v>
                </c:pt>
                <c:pt idx="52">
                  <c:v>115671.26666666666</c:v>
                </c:pt>
                <c:pt idx="53">
                  <c:v>115671.26666666666</c:v>
                </c:pt>
                <c:pt idx="54">
                  <c:v>108997.93333333333</c:v>
                </c:pt>
                <c:pt idx="55">
                  <c:v>115671.33333333333</c:v>
                </c:pt>
                <c:pt idx="56">
                  <c:v>104549</c:v>
                </c:pt>
                <c:pt idx="57">
                  <c:v>97875.7</c:v>
                </c:pt>
                <c:pt idx="58">
                  <c:v>88977.833333333328</c:v>
                </c:pt>
                <c:pt idx="59">
                  <c:v>84528.96666666666</c:v>
                </c:pt>
                <c:pt idx="60">
                  <c:v>82304.5</c:v>
                </c:pt>
                <c:pt idx="61">
                  <c:v>77855.599999999991</c:v>
                </c:pt>
                <c:pt idx="62">
                  <c:v>75631.166666666672</c:v>
                </c:pt>
                <c:pt idx="63">
                  <c:v>95651.266666666663</c:v>
                </c:pt>
                <c:pt idx="64">
                  <c:v>115671.36666666665</c:v>
                </c:pt>
                <c:pt idx="65">
                  <c:v>131242.33333333334</c:v>
                </c:pt>
                <c:pt idx="66">
                  <c:v>133466.66666666666</c:v>
                </c:pt>
                <c:pt idx="67">
                  <c:v>113446.56666666667</c:v>
                </c:pt>
                <c:pt idx="68">
                  <c:v>102324.5</c:v>
                </c:pt>
                <c:pt idx="69">
                  <c:v>80080.066666666666</c:v>
                </c:pt>
                <c:pt idx="70">
                  <c:v>102324.5</c:v>
                </c:pt>
                <c:pt idx="71">
                  <c:v>108997.90000000001</c:v>
                </c:pt>
                <c:pt idx="72">
                  <c:v>122344.66666666667</c:v>
                </c:pt>
                <c:pt idx="73">
                  <c:v>104549.13333333335</c:v>
                </c:pt>
                <c:pt idx="74">
                  <c:v>91202.366666666654</c:v>
                </c:pt>
                <c:pt idx="75">
                  <c:v>95651.033333333326</c:v>
                </c:pt>
                <c:pt idx="76">
                  <c:v>113446.56666666667</c:v>
                </c:pt>
                <c:pt idx="77">
                  <c:v>122344.33333333333</c:v>
                </c:pt>
                <c:pt idx="78">
                  <c:v>126793.33333333333</c:v>
                </c:pt>
                <c:pt idx="79">
                  <c:v>120120</c:v>
                </c:pt>
                <c:pt idx="80">
                  <c:v>124569</c:v>
                </c:pt>
                <c:pt idx="81">
                  <c:v>117895.66666666667</c:v>
                </c:pt>
                <c:pt idx="82">
                  <c:v>115671.33333333333</c:v>
                </c:pt>
                <c:pt idx="83">
                  <c:v>124569</c:v>
                </c:pt>
                <c:pt idx="84">
                  <c:v>108997.90000000001</c:v>
                </c:pt>
                <c:pt idx="85">
                  <c:v>108997.90000000001</c:v>
                </c:pt>
                <c:pt idx="86">
                  <c:v>91202.366666666654</c:v>
                </c:pt>
                <c:pt idx="87">
                  <c:v>91202.366666666654</c:v>
                </c:pt>
                <c:pt idx="88">
                  <c:v>84528.96666666666</c:v>
                </c:pt>
                <c:pt idx="89">
                  <c:v>93426.833333333328</c:v>
                </c:pt>
                <c:pt idx="90">
                  <c:v>93426.833333333328</c:v>
                </c:pt>
                <c:pt idx="91">
                  <c:v>97875.566666666666</c:v>
                </c:pt>
                <c:pt idx="92">
                  <c:v>84528.8</c:v>
                </c:pt>
                <c:pt idx="93">
                  <c:v>97875.566666666666</c:v>
                </c:pt>
                <c:pt idx="94">
                  <c:v>100100.23333333334</c:v>
                </c:pt>
                <c:pt idx="95">
                  <c:v>102324.7</c:v>
                </c:pt>
                <c:pt idx="96">
                  <c:v>97875.7</c:v>
                </c:pt>
                <c:pt idx="97">
                  <c:v>88977.833333333328</c:v>
                </c:pt>
                <c:pt idx="98">
                  <c:v>91202.266666666663</c:v>
                </c:pt>
                <c:pt idx="99">
                  <c:v>86753.4</c:v>
                </c:pt>
                <c:pt idx="100">
                  <c:v>97875.599999999991</c:v>
                </c:pt>
                <c:pt idx="101">
                  <c:v>108997.8</c:v>
                </c:pt>
                <c:pt idx="102">
                  <c:v>106773.36666666665</c:v>
                </c:pt>
                <c:pt idx="103">
                  <c:v>104549.03333333333</c:v>
                </c:pt>
                <c:pt idx="104">
                  <c:v>91202.400000000009</c:v>
                </c:pt>
                <c:pt idx="105">
                  <c:v>95651.3</c:v>
                </c:pt>
                <c:pt idx="106">
                  <c:v>82304.53333333334</c:v>
                </c:pt>
                <c:pt idx="107">
                  <c:v>91202.166666666672</c:v>
                </c:pt>
                <c:pt idx="108">
                  <c:v>106773.23333333334</c:v>
                </c:pt>
                <c:pt idx="109">
                  <c:v>120120</c:v>
                </c:pt>
                <c:pt idx="110">
                  <c:v>108997.90000000001</c:v>
                </c:pt>
                <c:pt idx="111">
                  <c:v>86753.466666666674</c:v>
                </c:pt>
                <c:pt idx="112">
                  <c:v>86753.46666666666</c:v>
                </c:pt>
                <c:pt idx="113">
                  <c:v>93426.833333333328</c:v>
                </c:pt>
                <c:pt idx="114">
                  <c:v>100100.2</c:v>
                </c:pt>
                <c:pt idx="115">
                  <c:v>95651.199999999997</c:v>
                </c:pt>
                <c:pt idx="116">
                  <c:v>97875.599999999991</c:v>
                </c:pt>
                <c:pt idx="117">
                  <c:v>93426.7</c:v>
                </c:pt>
                <c:pt idx="118">
                  <c:v>100100.03333333333</c:v>
                </c:pt>
                <c:pt idx="119">
                  <c:v>93426.733333333337</c:v>
                </c:pt>
                <c:pt idx="120">
                  <c:v>108997.7</c:v>
                </c:pt>
                <c:pt idx="121">
                  <c:v>97875.5</c:v>
                </c:pt>
                <c:pt idx="122">
                  <c:v>104548.8</c:v>
                </c:pt>
                <c:pt idx="123">
                  <c:v>95651.133333333346</c:v>
                </c:pt>
                <c:pt idx="124">
                  <c:v>93426.7</c:v>
                </c:pt>
                <c:pt idx="125">
                  <c:v>100100.03333333333</c:v>
                </c:pt>
                <c:pt idx="126">
                  <c:v>97875.633333333346</c:v>
                </c:pt>
                <c:pt idx="127">
                  <c:v>102324.53333333333</c:v>
                </c:pt>
                <c:pt idx="128">
                  <c:v>100100.2</c:v>
                </c:pt>
                <c:pt idx="129">
                  <c:v>104548.93333333333</c:v>
                </c:pt>
                <c:pt idx="130">
                  <c:v>113446.66666666667</c:v>
                </c:pt>
                <c:pt idx="131">
                  <c:v>100099.90000000001</c:v>
                </c:pt>
                <c:pt idx="132">
                  <c:v>104548.90000000001</c:v>
                </c:pt>
                <c:pt idx="133">
                  <c:v>106773.23333333334</c:v>
                </c:pt>
                <c:pt idx="134">
                  <c:v>108997.7</c:v>
                </c:pt>
                <c:pt idx="135">
                  <c:v>100099.96666666667</c:v>
                </c:pt>
                <c:pt idx="136">
                  <c:v>97875.633333333346</c:v>
                </c:pt>
                <c:pt idx="137">
                  <c:v>102324.53333333333</c:v>
                </c:pt>
                <c:pt idx="138">
                  <c:v>102324.53333333333</c:v>
                </c:pt>
                <c:pt idx="139">
                  <c:v>91202.333333333328</c:v>
                </c:pt>
                <c:pt idx="140">
                  <c:v>84528.966666666674</c:v>
                </c:pt>
                <c:pt idx="141">
                  <c:v>84528.96666666666</c:v>
                </c:pt>
                <c:pt idx="142">
                  <c:v>88977.833333333328</c:v>
                </c:pt>
                <c:pt idx="143">
                  <c:v>108997.93333333333</c:v>
                </c:pt>
                <c:pt idx="144">
                  <c:v>120120</c:v>
                </c:pt>
                <c:pt idx="145">
                  <c:v>115671.13333333335</c:v>
                </c:pt>
                <c:pt idx="146">
                  <c:v>102324.40000000001</c:v>
                </c:pt>
                <c:pt idx="147">
                  <c:v>93426.733333333337</c:v>
                </c:pt>
                <c:pt idx="148">
                  <c:v>100099.93333333333</c:v>
                </c:pt>
                <c:pt idx="149">
                  <c:v>106773.33333333333</c:v>
                </c:pt>
                <c:pt idx="150">
                  <c:v>115671</c:v>
                </c:pt>
                <c:pt idx="151">
                  <c:v>108997.8</c:v>
                </c:pt>
                <c:pt idx="152">
                  <c:v>97875.5</c:v>
                </c:pt>
                <c:pt idx="153">
                  <c:v>93426.833333333328</c:v>
                </c:pt>
                <c:pt idx="154">
                  <c:v>95651.3</c:v>
                </c:pt>
                <c:pt idx="155">
                  <c:v>104548.93333333333</c:v>
                </c:pt>
                <c:pt idx="156">
                  <c:v>113446.59999999999</c:v>
                </c:pt>
                <c:pt idx="157">
                  <c:v>113446.59999999999</c:v>
                </c:pt>
                <c:pt idx="158">
                  <c:v>104548.96666666667</c:v>
                </c:pt>
                <c:pt idx="159">
                  <c:v>104548.96666666667</c:v>
                </c:pt>
                <c:pt idx="160">
                  <c:v>108997.7</c:v>
                </c:pt>
                <c:pt idx="161">
                  <c:v>108997.7</c:v>
                </c:pt>
                <c:pt idx="162">
                  <c:v>91202.166666666672</c:v>
                </c:pt>
                <c:pt idx="163">
                  <c:v>100100.16666666667</c:v>
                </c:pt>
                <c:pt idx="164">
                  <c:v>122344.46666666667</c:v>
                </c:pt>
                <c:pt idx="165">
                  <c:v>131242.33333333334</c:v>
                </c:pt>
                <c:pt idx="166">
                  <c:v>115671.13333333335</c:v>
                </c:pt>
                <c:pt idx="167">
                  <c:v>100100.13333333335</c:v>
                </c:pt>
                <c:pt idx="168">
                  <c:v>97875.466666666674</c:v>
                </c:pt>
                <c:pt idx="169">
                  <c:v>93426.566666666666</c:v>
                </c:pt>
                <c:pt idx="170">
                  <c:v>102324.23333333334</c:v>
                </c:pt>
                <c:pt idx="171">
                  <c:v>93426.60000000002</c:v>
                </c:pt>
                <c:pt idx="172">
                  <c:v>102324.36666666665</c:v>
                </c:pt>
                <c:pt idx="173">
                  <c:v>102324.36666666665</c:v>
                </c:pt>
                <c:pt idx="174">
                  <c:v>104548.8</c:v>
                </c:pt>
                <c:pt idx="175">
                  <c:v>108997.8</c:v>
                </c:pt>
                <c:pt idx="176">
                  <c:v>97875.733333333337</c:v>
                </c:pt>
                <c:pt idx="177">
                  <c:v>104548.93333333333</c:v>
                </c:pt>
                <c:pt idx="178">
                  <c:v>95651.066666666651</c:v>
                </c:pt>
                <c:pt idx="179">
                  <c:v>100099.8</c:v>
                </c:pt>
                <c:pt idx="180">
                  <c:v>104548.8</c:v>
                </c:pt>
                <c:pt idx="181">
                  <c:v>113446.66666666667</c:v>
                </c:pt>
                <c:pt idx="182">
                  <c:v>117895.66666666667</c:v>
                </c:pt>
                <c:pt idx="183">
                  <c:v>111222.33333333333</c:v>
                </c:pt>
                <c:pt idx="184">
                  <c:v>111222.33333333333</c:v>
                </c:pt>
                <c:pt idx="185">
                  <c:v>113446.66666666667</c:v>
                </c:pt>
                <c:pt idx="186">
                  <c:v>108997.8</c:v>
                </c:pt>
                <c:pt idx="187">
                  <c:v>115671.13333333335</c:v>
                </c:pt>
                <c:pt idx="188">
                  <c:v>97875.7</c:v>
                </c:pt>
                <c:pt idx="189">
                  <c:v>97875.7</c:v>
                </c:pt>
                <c:pt idx="190">
                  <c:v>80080.066666666666</c:v>
                </c:pt>
                <c:pt idx="191">
                  <c:v>104548.83333333333</c:v>
                </c:pt>
                <c:pt idx="192">
                  <c:v>108997.7</c:v>
                </c:pt>
                <c:pt idx="193">
                  <c:v>113446.59999999999</c:v>
                </c:pt>
                <c:pt idx="194">
                  <c:v>108997.93333333333</c:v>
                </c:pt>
                <c:pt idx="195">
                  <c:v>108997.93333333333</c:v>
                </c:pt>
                <c:pt idx="196">
                  <c:v>106773.46666666667</c:v>
                </c:pt>
                <c:pt idx="197">
                  <c:v>91202.266666666663</c:v>
                </c:pt>
                <c:pt idx="198">
                  <c:v>88977.866666666654</c:v>
                </c:pt>
                <c:pt idx="199">
                  <c:v>100100.06666666667</c:v>
                </c:pt>
                <c:pt idx="200">
                  <c:v>108997.93333333333</c:v>
                </c:pt>
                <c:pt idx="201">
                  <c:v>104549.03333333333</c:v>
                </c:pt>
                <c:pt idx="202">
                  <c:v>93426.833333333328</c:v>
                </c:pt>
                <c:pt idx="203">
                  <c:v>102324.5</c:v>
                </c:pt>
                <c:pt idx="204">
                  <c:v>113446.8</c:v>
                </c:pt>
                <c:pt idx="205">
                  <c:v>126793.33333333333</c:v>
                </c:pt>
                <c:pt idx="206">
                  <c:v>126793.33333333333</c:v>
                </c:pt>
                <c:pt idx="207">
                  <c:v>120119.93333333333</c:v>
                </c:pt>
                <c:pt idx="208">
                  <c:v>108997.86666666665</c:v>
                </c:pt>
                <c:pt idx="209">
                  <c:v>88977.900000000009</c:v>
                </c:pt>
                <c:pt idx="210">
                  <c:v>91202.3</c:v>
                </c:pt>
                <c:pt idx="211">
                  <c:v>88977.833333333328</c:v>
                </c:pt>
                <c:pt idx="212">
                  <c:v>106773.46666666667</c:v>
                </c:pt>
                <c:pt idx="213">
                  <c:v>102324.59999999999</c:v>
                </c:pt>
                <c:pt idx="214">
                  <c:v>117895.8</c:v>
                </c:pt>
                <c:pt idx="215">
                  <c:v>111222.46666666667</c:v>
                </c:pt>
                <c:pt idx="216">
                  <c:v>117895.66666666667</c:v>
                </c:pt>
                <c:pt idx="217">
                  <c:v>104548.93333333333</c:v>
                </c:pt>
                <c:pt idx="218">
                  <c:v>95651.066666666651</c:v>
                </c:pt>
                <c:pt idx="219">
                  <c:v>93426.733333333337</c:v>
                </c:pt>
                <c:pt idx="220">
                  <c:v>86753.366666666654</c:v>
                </c:pt>
                <c:pt idx="221">
                  <c:v>95651.233333333337</c:v>
                </c:pt>
                <c:pt idx="222">
                  <c:v>86753.466666666674</c:v>
                </c:pt>
                <c:pt idx="223">
                  <c:v>97875.566666666666</c:v>
                </c:pt>
                <c:pt idx="224">
                  <c:v>104548.90000000001</c:v>
                </c:pt>
                <c:pt idx="225">
                  <c:v>113446.66666666667</c:v>
                </c:pt>
                <c:pt idx="226">
                  <c:v>124569</c:v>
                </c:pt>
                <c:pt idx="227">
                  <c:v>104548.90000000001</c:v>
                </c:pt>
                <c:pt idx="228">
                  <c:v>108997.90000000001</c:v>
                </c:pt>
                <c:pt idx="229">
                  <c:v>100100.23333333334</c:v>
                </c:pt>
                <c:pt idx="230">
                  <c:v>122344.66666666667</c:v>
                </c:pt>
                <c:pt idx="231">
                  <c:v>115671.26666666666</c:v>
                </c:pt>
                <c:pt idx="232">
                  <c:v>106773.39999999998</c:v>
                </c:pt>
                <c:pt idx="233">
                  <c:v>91202.333333333328</c:v>
                </c:pt>
                <c:pt idx="234">
                  <c:v>108997.73333333334</c:v>
                </c:pt>
                <c:pt idx="235">
                  <c:v>111222.2</c:v>
                </c:pt>
                <c:pt idx="236">
                  <c:v>111222.2</c:v>
                </c:pt>
                <c:pt idx="237">
                  <c:v>91202.333333333328</c:v>
                </c:pt>
                <c:pt idx="238">
                  <c:v>102324.40000000001</c:v>
                </c:pt>
                <c:pt idx="239">
                  <c:v>113446.46666666667</c:v>
                </c:pt>
                <c:pt idx="240">
                  <c:v>111222.03333333333</c:v>
                </c:pt>
                <c:pt idx="241">
                  <c:v>95651.066666666666</c:v>
                </c:pt>
                <c:pt idx="242">
                  <c:v>77855.633333333346</c:v>
                </c:pt>
                <c:pt idx="243">
                  <c:v>75631.166666666672</c:v>
                </c:pt>
                <c:pt idx="244">
                  <c:v>75631.166666666672</c:v>
                </c:pt>
                <c:pt idx="245">
                  <c:v>75631.166666666672</c:v>
                </c:pt>
                <c:pt idx="246">
                  <c:v>84528.933333333334</c:v>
                </c:pt>
                <c:pt idx="247">
                  <c:v>82304.466666666674</c:v>
                </c:pt>
                <c:pt idx="248">
                  <c:v>93426.566666666666</c:v>
                </c:pt>
                <c:pt idx="249">
                  <c:v>86753.266666666677</c:v>
                </c:pt>
                <c:pt idx="250">
                  <c:v>100100.03333333333</c:v>
                </c:pt>
                <c:pt idx="251">
                  <c:v>88977.933333333334</c:v>
                </c:pt>
                <c:pt idx="252">
                  <c:v>88977.933333333349</c:v>
                </c:pt>
                <c:pt idx="253">
                  <c:v>84528.933333333334</c:v>
                </c:pt>
                <c:pt idx="254">
                  <c:v>88977.833333333328</c:v>
                </c:pt>
                <c:pt idx="255">
                  <c:v>95651.133333333346</c:v>
                </c:pt>
                <c:pt idx="256">
                  <c:v>91202.266666666663</c:v>
                </c:pt>
                <c:pt idx="257">
                  <c:v>88977.833333333328</c:v>
                </c:pt>
                <c:pt idx="258">
                  <c:v>80080.066666666666</c:v>
                </c:pt>
                <c:pt idx="259">
                  <c:v>75631.166666666672</c:v>
                </c:pt>
                <c:pt idx="260">
                  <c:v>75631.166666666672</c:v>
                </c:pt>
                <c:pt idx="261">
                  <c:v>82304.533333333326</c:v>
                </c:pt>
                <c:pt idx="262">
                  <c:v>82304.53333333334</c:v>
                </c:pt>
                <c:pt idx="263">
                  <c:v>80080.066666666666</c:v>
                </c:pt>
                <c:pt idx="264">
                  <c:v>73406.7</c:v>
                </c:pt>
                <c:pt idx="265">
                  <c:v>73406.7</c:v>
                </c:pt>
                <c:pt idx="266">
                  <c:v>73406.7</c:v>
                </c:pt>
                <c:pt idx="267">
                  <c:v>73406.7</c:v>
                </c:pt>
                <c:pt idx="268">
                  <c:v>86753.46666666666</c:v>
                </c:pt>
                <c:pt idx="269">
                  <c:v>95651.233333333337</c:v>
                </c:pt>
                <c:pt idx="270">
                  <c:v>104549</c:v>
                </c:pt>
                <c:pt idx="271">
                  <c:v>97875.599999999991</c:v>
                </c:pt>
                <c:pt idx="272">
                  <c:v>93426.733333333323</c:v>
                </c:pt>
                <c:pt idx="273">
                  <c:v>88977.866666666654</c:v>
                </c:pt>
                <c:pt idx="274">
                  <c:v>88977.866666666654</c:v>
                </c:pt>
                <c:pt idx="275">
                  <c:v>84528.966666666674</c:v>
                </c:pt>
                <c:pt idx="276">
                  <c:v>82304.53333333334</c:v>
                </c:pt>
                <c:pt idx="277">
                  <c:v>84528.933333333334</c:v>
                </c:pt>
                <c:pt idx="278">
                  <c:v>86753.400000000009</c:v>
                </c:pt>
                <c:pt idx="279">
                  <c:v>93426.7</c:v>
                </c:pt>
                <c:pt idx="280">
                  <c:v>86753.400000000009</c:v>
                </c:pt>
                <c:pt idx="281">
                  <c:v>84528.933333333334</c:v>
                </c:pt>
                <c:pt idx="282">
                  <c:v>77855.633333333331</c:v>
                </c:pt>
                <c:pt idx="283">
                  <c:v>75631.166666666672</c:v>
                </c:pt>
                <c:pt idx="284">
                  <c:v>75631.166666666672</c:v>
                </c:pt>
                <c:pt idx="285">
                  <c:v>84528.8</c:v>
                </c:pt>
                <c:pt idx="286">
                  <c:v>88977.7</c:v>
                </c:pt>
                <c:pt idx="287">
                  <c:v>91202.166666666672</c:v>
                </c:pt>
                <c:pt idx="288">
                  <c:v>80080.066666666666</c:v>
                </c:pt>
                <c:pt idx="289">
                  <c:v>77855.633333333331</c:v>
                </c:pt>
                <c:pt idx="290">
                  <c:v>77855.633333333331</c:v>
                </c:pt>
                <c:pt idx="291">
                  <c:v>77855.633333333346</c:v>
                </c:pt>
                <c:pt idx="292">
                  <c:v>84528.933333333334</c:v>
                </c:pt>
                <c:pt idx="293">
                  <c:v>82304.466666666674</c:v>
                </c:pt>
                <c:pt idx="294">
                  <c:v>106773.23333333334</c:v>
                </c:pt>
                <c:pt idx="295">
                  <c:v>97875.466666666674</c:v>
                </c:pt>
                <c:pt idx="296">
                  <c:v>108997.56666666667</c:v>
                </c:pt>
                <c:pt idx="297">
                  <c:v>84528.8</c:v>
                </c:pt>
                <c:pt idx="298">
                  <c:v>84528.8</c:v>
                </c:pt>
                <c:pt idx="299">
                  <c:v>73406.7</c:v>
                </c:pt>
                <c:pt idx="300">
                  <c:v>73406.7</c:v>
                </c:pt>
                <c:pt idx="301">
                  <c:v>75631.166666666672</c:v>
                </c:pt>
                <c:pt idx="302">
                  <c:v>84528.933333333334</c:v>
                </c:pt>
                <c:pt idx="303">
                  <c:v>86753.400000000009</c:v>
                </c:pt>
                <c:pt idx="304">
                  <c:v>88977.833333333328</c:v>
                </c:pt>
                <c:pt idx="305">
                  <c:v>86753.433333333334</c:v>
                </c:pt>
                <c:pt idx="306">
                  <c:v>86753.433333333334</c:v>
                </c:pt>
                <c:pt idx="307">
                  <c:v>95651.3</c:v>
                </c:pt>
                <c:pt idx="308">
                  <c:v>91202.400000000009</c:v>
                </c:pt>
                <c:pt idx="309">
                  <c:v>97875.7</c:v>
                </c:pt>
                <c:pt idx="310">
                  <c:v>97875.7</c:v>
                </c:pt>
                <c:pt idx="311">
                  <c:v>102324.59999999999</c:v>
                </c:pt>
                <c:pt idx="312">
                  <c:v>97875.733333333323</c:v>
                </c:pt>
                <c:pt idx="313">
                  <c:v>93426.733333333337</c:v>
                </c:pt>
                <c:pt idx="314">
                  <c:v>93426.733333333337</c:v>
                </c:pt>
                <c:pt idx="315">
                  <c:v>88977.833333333328</c:v>
                </c:pt>
                <c:pt idx="316">
                  <c:v>100100.16666666667</c:v>
                </c:pt>
                <c:pt idx="317">
                  <c:v>93426.8</c:v>
                </c:pt>
                <c:pt idx="318">
                  <c:v>100100.16666666667</c:v>
                </c:pt>
                <c:pt idx="319">
                  <c:v>86753.433333333334</c:v>
                </c:pt>
                <c:pt idx="320">
                  <c:v>86753.433333333334</c:v>
                </c:pt>
                <c:pt idx="321">
                  <c:v>91202.166666666672</c:v>
                </c:pt>
                <c:pt idx="322">
                  <c:v>100099.90000000001</c:v>
                </c:pt>
                <c:pt idx="323">
                  <c:v>108997.66666666667</c:v>
                </c:pt>
                <c:pt idx="324">
                  <c:v>122344.33333333333</c:v>
                </c:pt>
                <c:pt idx="325">
                  <c:v>122344.33333333333</c:v>
                </c:pt>
                <c:pt idx="326">
                  <c:v>124568.66666666667</c:v>
                </c:pt>
                <c:pt idx="327">
                  <c:v>113446.66666666667</c:v>
                </c:pt>
                <c:pt idx="328">
                  <c:v>102324.46666666667</c:v>
                </c:pt>
                <c:pt idx="329">
                  <c:v>97875.733333333337</c:v>
                </c:pt>
                <c:pt idx="330">
                  <c:v>84528.966666666674</c:v>
                </c:pt>
                <c:pt idx="331">
                  <c:v>88977.833333333328</c:v>
                </c:pt>
                <c:pt idx="332">
                  <c:v>95651.233333333337</c:v>
                </c:pt>
                <c:pt idx="333">
                  <c:v>100100.13333333335</c:v>
                </c:pt>
                <c:pt idx="334">
                  <c:v>111222.46666666667</c:v>
                </c:pt>
                <c:pt idx="335">
                  <c:v>115671.13333333335</c:v>
                </c:pt>
                <c:pt idx="336">
                  <c:v>131242.33333333334</c:v>
                </c:pt>
                <c:pt idx="337">
                  <c:v>117895.59999999999</c:v>
                </c:pt>
                <c:pt idx="338">
                  <c:v>102324.63333333335</c:v>
                </c:pt>
                <c:pt idx="339">
                  <c:v>88977.900000000009</c:v>
                </c:pt>
                <c:pt idx="340">
                  <c:v>104548.96666666667</c:v>
                </c:pt>
                <c:pt idx="341">
                  <c:v>106773.39999999998</c:v>
                </c:pt>
                <c:pt idx="342">
                  <c:v>117895.46666666667</c:v>
                </c:pt>
                <c:pt idx="343">
                  <c:v>104548.8</c:v>
                </c:pt>
                <c:pt idx="344">
                  <c:v>111222</c:v>
                </c:pt>
                <c:pt idx="345">
                  <c:v>97875.466666666674</c:v>
                </c:pt>
                <c:pt idx="346">
                  <c:v>100099.8</c:v>
                </c:pt>
                <c:pt idx="347">
                  <c:v>91202.166666666672</c:v>
                </c:pt>
                <c:pt idx="348">
                  <c:v>86753.266666666663</c:v>
                </c:pt>
                <c:pt idx="349">
                  <c:v>86753.266666666663</c:v>
                </c:pt>
                <c:pt idx="350">
                  <c:v>95650.900000000009</c:v>
                </c:pt>
                <c:pt idx="351">
                  <c:v>95650.900000000009</c:v>
                </c:pt>
                <c:pt idx="352">
                  <c:v>84528.8</c:v>
                </c:pt>
                <c:pt idx="353">
                  <c:v>97875.466666666674</c:v>
                </c:pt>
                <c:pt idx="354">
                  <c:v>97875.466666666674</c:v>
                </c:pt>
                <c:pt idx="355">
                  <c:v>100099.93333333335</c:v>
                </c:pt>
                <c:pt idx="356">
                  <c:v>75631.166666666672</c:v>
                </c:pt>
                <c:pt idx="357">
                  <c:v>93426.599999999991</c:v>
                </c:pt>
                <c:pt idx="358">
                  <c:v>91202.133333333346</c:v>
                </c:pt>
                <c:pt idx="359">
                  <c:v>95651.033333333326</c:v>
                </c:pt>
                <c:pt idx="360">
                  <c:v>80080.066666666666</c:v>
                </c:pt>
                <c:pt idx="361">
                  <c:v>82304.53333333334</c:v>
                </c:pt>
                <c:pt idx="362">
                  <c:v>77855.633333333346</c:v>
                </c:pt>
                <c:pt idx="363">
                  <c:v>80080.066666666666</c:v>
                </c:pt>
                <c:pt idx="364">
                  <c:v>88977.7</c:v>
                </c:pt>
                <c:pt idx="365">
                  <c:v>111222.13333333335</c:v>
                </c:pt>
                <c:pt idx="366">
                  <c:v>126793.33333333333</c:v>
                </c:pt>
                <c:pt idx="367">
                  <c:v>129018</c:v>
                </c:pt>
                <c:pt idx="368">
                  <c:v>108998.03333333333</c:v>
                </c:pt>
                <c:pt idx="369">
                  <c:v>102324.7</c:v>
                </c:pt>
                <c:pt idx="370">
                  <c:v>97875.7</c:v>
                </c:pt>
                <c:pt idx="371">
                  <c:v>111222.33333333333</c:v>
                </c:pt>
                <c:pt idx="372">
                  <c:v>108997.66666666667</c:v>
                </c:pt>
                <c:pt idx="373">
                  <c:v>100099.90000000001</c:v>
                </c:pt>
                <c:pt idx="374">
                  <c:v>93426.566666666666</c:v>
                </c:pt>
                <c:pt idx="375">
                  <c:v>86753.366666666669</c:v>
                </c:pt>
                <c:pt idx="376">
                  <c:v>93426.733333333337</c:v>
                </c:pt>
                <c:pt idx="377">
                  <c:v>88977.866666666654</c:v>
                </c:pt>
                <c:pt idx="378">
                  <c:v>97875.733333333337</c:v>
                </c:pt>
                <c:pt idx="379">
                  <c:v>93426.833333333328</c:v>
                </c:pt>
                <c:pt idx="380">
                  <c:v>93426.833333333328</c:v>
                </c:pt>
                <c:pt idx="381">
                  <c:v>84528.96666666666</c:v>
                </c:pt>
                <c:pt idx="382">
                  <c:v>84528.96666666666</c:v>
                </c:pt>
                <c:pt idx="383">
                  <c:v>82304.53333333334</c:v>
                </c:pt>
                <c:pt idx="384">
                  <c:v>97875.733333333337</c:v>
                </c:pt>
                <c:pt idx="385">
                  <c:v>111222.36666666665</c:v>
                </c:pt>
                <c:pt idx="386">
                  <c:v>113446.8</c:v>
                </c:pt>
                <c:pt idx="387">
                  <c:v>97875.599999999991</c:v>
                </c:pt>
                <c:pt idx="388">
                  <c:v>95651.266666666663</c:v>
                </c:pt>
                <c:pt idx="389">
                  <c:v>104549.13333333335</c:v>
                </c:pt>
                <c:pt idx="390">
                  <c:v>100100.23333333334</c:v>
                </c:pt>
                <c:pt idx="391">
                  <c:v>93426.833333333328</c:v>
                </c:pt>
                <c:pt idx="392">
                  <c:v>84528.96666666666</c:v>
                </c:pt>
                <c:pt idx="393">
                  <c:v>88977.866666666654</c:v>
                </c:pt>
                <c:pt idx="394">
                  <c:v>91202.266666666663</c:v>
                </c:pt>
                <c:pt idx="395">
                  <c:v>106773.46666666667</c:v>
                </c:pt>
                <c:pt idx="396">
                  <c:v>104549.03333333333</c:v>
                </c:pt>
                <c:pt idx="397">
                  <c:v>100100.16666666667</c:v>
                </c:pt>
                <c:pt idx="398">
                  <c:v>82304.53333333334</c:v>
                </c:pt>
                <c:pt idx="399">
                  <c:v>86753.433333333334</c:v>
                </c:pt>
                <c:pt idx="400">
                  <c:v>88977.900000000009</c:v>
                </c:pt>
                <c:pt idx="401">
                  <c:v>88977.900000000009</c:v>
                </c:pt>
                <c:pt idx="402">
                  <c:v>86753.433333333334</c:v>
                </c:pt>
                <c:pt idx="403">
                  <c:v>95651.166666666672</c:v>
                </c:pt>
                <c:pt idx="404">
                  <c:v>93426.7</c:v>
                </c:pt>
                <c:pt idx="405">
                  <c:v>88977.8</c:v>
                </c:pt>
                <c:pt idx="406">
                  <c:v>73406.7</c:v>
                </c:pt>
                <c:pt idx="407">
                  <c:v>77855.599999999991</c:v>
                </c:pt>
                <c:pt idx="408">
                  <c:v>86753.366666666654</c:v>
                </c:pt>
                <c:pt idx="409">
                  <c:v>100100.13333333335</c:v>
                </c:pt>
                <c:pt idx="410">
                  <c:v>100100.13333333335</c:v>
                </c:pt>
                <c:pt idx="411">
                  <c:v>97875.733333333337</c:v>
                </c:pt>
                <c:pt idx="412">
                  <c:v>86753.433333333334</c:v>
                </c:pt>
                <c:pt idx="413">
                  <c:v>93426.633333333346</c:v>
                </c:pt>
                <c:pt idx="414">
                  <c:v>86753.266666666663</c:v>
                </c:pt>
                <c:pt idx="415">
                  <c:v>108997.56666666667</c:v>
                </c:pt>
                <c:pt idx="416">
                  <c:v>102324.36666666665</c:v>
                </c:pt>
                <c:pt idx="417">
                  <c:v>104548.83333333333</c:v>
                </c:pt>
                <c:pt idx="418">
                  <c:v>84528.96666666666</c:v>
                </c:pt>
                <c:pt idx="419">
                  <c:v>93426.833333333328</c:v>
                </c:pt>
                <c:pt idx="420">
                  <c:v>100100.13333333335</c:v>
                </c:pt>
                <c:pt idx="421">
                  <c:v>117895.66666666667</c:v>
                </c:pt>
                <c:pt idx="422">
                  <c:v>106773.36666666665</c:v>
                </c:pt>
                <c:pt idx="423">
                  <c:v>100100.06666666667</c:v>
                </c:pt>
                <c:pt idx="424">
                  <c:v>77855.633333333346</c:v>
                </c:pt>
                <c:pt idx="425">
                  <c:v>77855.633333333331</c:v>
                </c:pt>
                <c:pt idx="426">
                  <c:v>82304.533333333326</c:v>
                </c:pt>
                <c:pt idx="427">
                  <c:v>88977.900000000009</c:v>
                </c:pt>
                <c:pt idx="428">
                  <c:v>108997.86666666665</c:v>
                </c:pt>
                <c:pt idx="429">
                  <c:v>102324.5</c:v>
                </c:pt>
                <c:pt idx="430">
                  <c:v>97875.60000000002</c:v>
                </c:pt>
                <c:pt idx="431">
                  <c:v>75631.166666666672</c:v>
                </c:pt>
                <c:pt idx="432">
                  <c:v>75631.166666666672</c:v>
                </c:pt>
                <c:pt idx="433">
                  <c:v>75631.166666666672</c:v>
                </c:pt>
                <c:pt idx="434">
                  <c:v>91202.266666666663</c:v>
                </c:pt>
                <c:pt idx="435">
                  <c:v>102324.36666666665</c:v>
                </c:pt>
                <c:pt idx="436">
                  <c:v>100099.90000000001</c:v>
                </c:pt>
                <c:pt idx="437">
                  <c:v>88977.7</c:v>
                </c:pt>
                <c:pt idx="438">
                  <c:v>77855.599999999991</c:v>
                </c:pt>
                <c:pt idx="439">
                  <c:v>80080.066666666666</c:v>
                </c:pt>
                <c:pt idx="440">
                  <c:v>80080.066666666666</c:v>
                </c:pt>
                <c:pt idx="441">
                  <c:v>93426.833333333328</c:v>
                </c:pt>
                <c:pt idx="442">
                  <c:v>113446.8</c:v>
                </c:pt>
                <c:pt idx="443">
                  <c:v>126793.33333333333</c:v>
                </c:pt>
                <c:pt idx="444">
                  <c:v>115671.03333333333</c:v>
                </c:pt>
                <c:pt idx="445">
                  <c:v>113446.7</c:v>
                </c:pt>
                <c:pt idx="446">
                  <c:v>102324.63333333335</c:v>
                </c:pt>
                <c:pt idx="447">
                  <c:v>106773.53333333333</c:v>
                </c:pt>
                <c:pt idx="448">
                  <c:v>108997.86666666665</c:v>
                </c:pt>
                <c:pt idx="449">
                  <c:v>104548.96666666667</c:v>
                </c:pt>
                <c:pt idx="450">
                  <c:v>106773.36666666665</c:v>
                </c:pt>
                <c:pt idx="451">
                  <c:v>91202.3</c:v>
                </c:pt>
                <c:pt idx="452">
                  <c:v>100099.93333333333</c:v>
                </c:pt>
                <c:pt idx="453">
                  <c:v>115670.93333333333</c:v>
                </c:pt>
                <c:pt idx="454">
                  <c:v>124568.66666666667</c:v>
                </c:pt>
                <c:pt idx="455">
                  <c:v>135691</c:v>
                </c:pt>
                <c:pt idx="456">
                  <c:v>113446.7</c:v>
                </c:pt>
                <c:pt idx="457">
                  <c:v>97875.599999999991</c:v>
                </c:pt>
                <c:pt idx="458">
                  <c:v>75631.166666666672</c:v>
                </c:pt>
                <c:pt idx="459">
                  <c:v>77855.599999999991</c:v>
                </c:pt>
                <c:pt idx="460">
                  <c:v>95651.033333333326</c:v>
                </c:pt>
                <c:pt idx="461">
                  <c:v>95651.033333333326</c:v>
                </c:pt>
                <c:pt idx="462">
                  <c:v>104548.90000000001</c:v>
                </c:pt>
                <c:pt idx="463">
                  <c:v>95651.233333333337</c:v>
                </c:pt>
                <c:pt idx="464">
                  <c:v>115671.33333333333</c:v>
                </c:pt>
                <c:pt idx="465">
                  <c:v>108997.93333333333</c:v>
                </c:pt>
                <c:pt idx="466">
                  <c:v>113446.93333333333</c:v>
                </c:pt>
                <c:pt idx="467">
                  <c:v>106773.59999999999</c:v>
                </c:pt>
                <c:pt idx="468">
                  <c:v>102324.7</c:v>
                </c:pt>
                <c:pt idx="469">
                  <c:v>88977.933333333334</c:v>
                </c:pt>
                <c:pt idx="470">
                  <c:v>77855.633333333331</c:v>
                </c:pt>
                <c:pt idx="471">
                  <c:v>77855.633333333331</c:v>
                </c:pt>
                <c:pt idx="472">
                  <c:v>80080.100000000006</c:v>
                </c:pt>
                <c:pt idx="473">
                  <c:v>77855.633333333346</c:v>
                </c:pt>
                <c:pt idx="474">
                  <c:v>75631.166666666672</c:v>
                </c:pt>
                <c:pt idx="475">
                  <c:v>75631.166666666672</c:v>
                </c:pt>
                <c:pt idx="476">
                  <c:v>75631.166666666672</c:v>
                </c:pt>
                <c:pt idx="477">
                  <c:v>88977.933333333334</c:v>
                </c:pt>
                <c:pt idx="478">
                  <c:v>100100.23333333334</c:v>
                </c:pt>
                <c:pt idx="479">
                  <c:v>104549.13333333335</c:v>
                </c:pt>
                <c:pt idx="480">
                  <c:v>97875.733333333337</c:v>
                </c:pt>
                <c:pt idx="481">
                  <c:v>106773.40000000001</c:v>
                </c:pt>
                <c:pt idx="482">
                  <c:v>102324.5</c:v>
                </c:pt>
                <c:pt idx="483">
                  <c:v>115671.23333333334</c:v>
                </c:pt>
                <c:pt idx="484">
                  <c:v>100100.16666666667</c:v>
                </c:pt>
                <c:pt idx="485">
                  <c:v>104549.06666666665</c:v>
                </c:pt>
                <c:pt idx="486">
                  <c:v>91202.333333333328</c:v>
                </c:pt>
                <c:pt idx="487">
                  <c:v>86753.433333333334</c:v>
                </c:pt>
                <c:pt idx="488">
                  <c:v>86753.433333333334</c:v>
                </c:pt>
                <c:pt idx="489">
                  <c:v>88977.833333333328</c:v>
                </c:pt>
                <c:pt idx="490">
                  <c:v>86753.366666666654</c:v>
                </c:pt>
                <c:pt idx="491">
                  <c:v>82304.466666666674</c:v>
                </c:pt>
                <c:pt idx="492">
                  <c:v>88977.8</c:v>
                </c:pt>
                <c:pt idx="493">
                  <c:v>93426.7</c:v>
                </c:pt>
                <c:pt idx="494">
                  <c:v>100100.06666666667</c:v>
                </c:pt>
                <c:pt idx="495">
                  <c:v>97875.733333333337</c:v>
                </c:pt>
                <c:pt idx="496">
                  <c:v>111222.26666666666</c:v>
                </c:pt>
                <c:pt idx="497">
                  <c:v>113446.66666666667</c:v>
                </c:pt>
                <c:pt idx="498">
                  <c:v>113446.66666666667</c:v>
                </c:pt>
                <c:pt idx="499">
                  <c:v>115671.33333333333</c:v>
                </c:pt>
                <c:pt idx="500">
                  <c:v>122344.66666666667</c:v>
                </c:pt>
                <c:pt idx="501">
                  <c:v>108997.90000000001</c:v>
                </c:pt>
                <c:pt idx="502">
                  <c:v>108997.90000000001</c:v>
                </c:pt>
                <c:pt idx="503">
                  <c:v>97875.7</c:v>
                </c:pt>
                <c:pt idx="504">
                  <c:v>97875.7</c:v>
                </c:pt>
                <c:pt idx="505">
                  <c:v>97875.7</c:v>
                </c:pt>
                <c:pt idx="506">
                  <c:v>108997.90000000001</c:v>
                </c:pt>
                <c:pt idx="507">
                  <c:v>120120</c:v>
                </c:pt>
                <c:pt idx="508">
                  <c:v>100099.90000000001</c:v>
                </c:pt>
                <c:pt idx="509">
                  <c:v>86753.266666666677</c:v>
                </c:pt>
                <c:pt idx="510">
                  <c:v>93426.599999999991</c:v>
                </c:pt>
                <c:pt idx="511">
                  <c:v>95651.066666666666</c:v>
                </c:pt>
                <c:pt idx="512">
                  <c:v>93426.599999999991</c:v>
                </c:pt>
                <c:pt idx="513">
                  <c:v>91202.266666666663</c:v>
                </c:pt>
                <c:pt idx="514">
                  <c:v>108997.90000000001</c:v>
                </c:pt>
                <c:pt idx="515">
                  <c:v>122344.66666666667</c:v>
                </c:pt>
                <c:pt idx="516">
                  <c:v>117895.66666666667</c:v>
                </c:pt>
                <c:pt idx="517">
                  <c:v>113446.66666666667</c:v>
                </c:pt>
                <c:pt idx="518">
                  <c:v>100099.90000000001</c:v>
                </c:pt>
                <c:pt idx="519">
                  <c:v>88977.8</c:v>
                </c:pt>
                <c:pt idx="520">
                  <c:v>75631.166666666672</c:v>
                </c:pt>
                <c:pt idx="521">
                  <c:v>75631.166666666672</c:v>
                </c:pt>
                <c:pt idx="522">
                  <c:v>91202.266666666663</c:v>
                </c:pt>
                <c:pt idx="523">
                  <c:v>91202.266666666677</c:v>
                </c:pt>
                <c:pt idx="524">
                  <c:v>97875.633333333346</c:v>
                </c:pt>
                <c:pt idx="525">
                  <c:v>88977.900000000009</c:v>
                </c:pt>
                <c:pt idx="526">
                  <c:v>102324.53333333333</c:v>
                </c:pt>
                <c:pt idx="527">
                  <c:v>104548.93333333333</c:v>
                </c:pt>
                <c:pt idx="528">
                  <c:v>108997.66666666667</c:v>
                </c:pt>
                <c:pt idx="529">
                  <c:v>93426.566666666666</c:v>
                </c:pt>
                <c:pt idx="530">
                  <c:v>84528.8</c:v>
                </c:pt>
                <c:pt idx="531">
                  <c:v>84528.8</c:v>
                </c:pt>
                <c:pt idx="532">
                  <c:v>86753.266666666677</c:v>
                </c:pt>
                <c:pt idx="533">
                  <c:v>91202.166666666672</c:v>
                </c:pt>
                <c:pt idx="534">
                  <c:v>104548.83333333333</c:v>
                </c:pt>
                <c:pt idx="535">
                  <c:v>104548.83333333333</c:v>
                </c:pt>
                <c:pt idx="536">
                  <c:v>102324.40000000001</c:v>
                </c:pt>
                <c:pt idx="537">
                  <c:v>77855.633333333346</c:v>
                </c:pt>
                <c:pt idx="538">
                  <c:v>77855.633333333331</c:v>
                </c:pt>
                <c:pt idx="539">
                  <c:v>75631.166666666672</c:v>
                </c:pt>
                <c:pt idx="540">
                  <c:v>84528.933333333334</c:v>
                </c:pt>
                <c:pt idx="541">
                  <c:v>84528.933333333334</c:v>
                </c:pt>
                <c:pt idx="542">
                  <c:v>97875.7</c:v>
                </c:pt>
                <c:pt idx="543">
                  <c:v>93426.833333333328</c:v>
                </c:pt>
                <c:pt idx="544">
                  <c:v>91202.366666666654</c:v>
                </c:pt>
                <c:pt idx="545">
                  <c:v>91202.366666666654</c:v>
                </c:pt>
                <c:pt idx="546">
                  <c:v>93426.833333333328</c:v>
                </c:pt>
                <c:pt idx="547">
                  <c:v>95651.3</c:v>
                </c:pt>
                <c:pt idx="548">
                  <c:v>84529.000000000015</c:v>
                </c:pt>
                <c:pt idx="549">
                  <c:v>77855.633333333346</c:v>
                </c:pt>
                <c:pt idx="550">
                  <c:v>97875.599999999991</c:v>
                </c:pt>
                <c:pt idx="551">
                  <c:v>97875.60000000002</c:v>
                </c:pt>
                <c:pt idx="552">
                  <c:v>102324.5</c:v>
                </c:pt>
                <c:pt idx="553">
                  <c:v>80080.066666666666</c:v>
                </c:pt>
                <c:pt idx="554">
                  <c:v>84528.96666666666</c:v>
                </c:pt>
                <c:pt idx="555">
                  <c:v>84528.96666666666</c:v>
                </c:pt>
                <c:pt idx="556">
                  <c:v>90090.1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DE-4809-B84F-B9D7CAF9E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692975"/>
        <c:axId val="1467695375"/>
      </c:scatterChart>
      <c:valAx>
        <c:axId val="1467692975"/>
        <c:scaling>
          <c:orientation val="minMax"/>
          <c:max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695375"/>
        <c:crosses val="autoZero"/>
        <c:crossBetween val="midCat"/>
      </c:valAx>
      <c:valAx>
        <c:axId val="1467695375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692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2771'!$AS$1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2771'!$AS$2:$AS$660</c:f>
              <c:numCache>
                <c:formatCode>General</c:formatCode>
                <c:ptCount val="659"/>
                <c:pt idx="1">
                  <c:v>164609</c:v>
                </c:pt>
                <c:pt idx="2">
                  <c:v>164609</c:v>
                </c:pt>
                <c:pt idx="3">
                  <c:v>180180.33333333334</c:v>
                </c:pt>
                <c:pt idx="4">
                  <c:v>184629.33333333334</c:v>
                </c:pt>
                <c:pt idx="5">
                  <c:v>166833.66666666666</c:v>
                </c:pt>
                <c:pt idx="6">
                  <c:v>140140</c:v>
                </c:pt>
                <c:pt idx="7">
                  <c:v>126793.33333333333</c:v>
                </c:pt>
                <c:pt idx="8">
                  <c:v>131242</c:v>
                </c:pt>
                <c:pt idx="9">
                  <c:v>129017.66666666667</c:v>
                </c:pt>
                <c:pt idx="10">
                  <c:v>144589</c:v>
                </c:pt>
                <c:pt idx="11">
                  <c:v>166833.66666666666</c:v>
                </c:pt>
                <c:pt idx="12">
                  <c:v>180180.33333333334</c:v>
                </c:pt>
                <c:pt idx="13">
                  <c:v>177955.66666666666</c:v>
                </c:pt>
                <c:pt idx="14">
                  <c:v>160160</c:v>
                </c:pt>
                <c:pt idx="15">
                  <c:v>180180</c:v>
                </c:pt>
                <c:pt idx="16">
                  <c:v>204649</c:v>
                </c:pt>
                <c:pt idx="17">
                  <c:v>200200</c:v>
                </c:pt>
                <c:pt idx="18">
                  <c:v>204649</c:v>
                </c:pt>
                <c:pt idx="19">
                  <c:v>191302.33333333334</c:v>
                </c:pt>
                <c:pt idx="20">
                  <c:v>184629</c:v>
                </c:pt>
                <c:pt idx="21">
                  <c:v>173506.66666666666</c:v>
                </c:pt>
                <c:pt idx="22">
                  <c:v>177955.66666666666</c:v>
                </c:pt>
                <c:pt idx="23">
                  <c:v>195751.33333333334</c:v>
                </c:pt>
                <c:pt idx="24">
                  <c:v>195751.33333333334</c:v>
                </c:pt>
                <c:pt idx="25">
                  <c:v>175731</c:v>
                </c:pt>
                <c:pt idx="26">
                  <c:v>164608.66666666666</c:v>
                </c:pt>
                <c:pt idx="27">
                  <c:v>151262</c:v>
                </c:pt>
                <c:pt idx="28">
                  <c:v>164609</c:v>
                </c:pt>
                <c:pt idx="29">
                  <c:v>184629.33333333334</c:v>
                </c:pt>
                <c:pt idx="30">
                  <c:v>197976</c:v>
                </c:pt>
                <c:pt idx="31">
                  <c:v>197976</c:v>
                </c:pt>
                <c:pt idx="32">
                  <c:v>189078</c:v>
                </c:pt>
                <c:pt idx="33">
                  <c:v>175731.33333333334</c:v>
                </c:pt>
                <c:pt idx="34">
                  <c:v>166833.33333333334</c:v>
                </c:pt>
                <c:pt idx="35">
                  <c:v>155711</c:v>
                </c:pt>
                <c:pt idx="36">
                  <c:v>164609</c:v>
                </c:pt>
                <c:pt idx="37">
                  <c:v>171282.33333333334</c:v>
                </c:pt>
                <c:pt idx="38">
                  <c:v>202424.66666666666</c:v>
                </c:pt>
                <c:pt idx="39">
                  <c:v>200200</c:v>
                </c:pt>
                <c:pt idx="40">
                  <c:v>195751.33333333334</c:v>
                </c:pt>
                <c:pt idx="41">
                  <c:v>171282.66666666666</c:v>
                </c:pt>
                <c:pt idx="42">
                  <c:v>169058.33333333334</c:v>
                </c:pt>
                <c:pt idx="43">
                  <c:v>164609.33333333334</c:v>
                </c:pt>
                <c:pt idx="44">
                  <c:v>164609.33333333334</c:v>
                </c:pt>
                <c:pt idx="45">
                  <c:v>171282.66666666666</c:v>
                </c:pt>
                <c:pt idx="46">
                  <c:v>189078.33333333334</c:v>
                </c:pt>
                <c:pt idx="47">
                  <c:v>182404.66666666666</c:v>
                </c:pt>
                <c:pt idx="48">
                  <c:v>193527</c:v>
                </c:pt>
                <c:pt idx="49">
                  <c:v>193527</c:v>
                </c:pt>
                <c:pt idx="50">
                  <c:v>222445</c:v>
                </c:pt>
                <c:pt idx="51">
                  <c:v>206873.66666666666</c:v>
                </c:pt>
                <c:pt idx="52">
                  <c:v>180180</c:v>
                </c:pt>
                <c:pt idx="53">
                  <c:v>173506.66666666666</c:v>
                </c:pt>
                <c:pt idx="54">
                  <c:v>182404.66666666666</c:v>
                </c:pt>
                <c:pt idx="55">
                  <c:v>202425</c:v>
                </c:pt>
                <c:pt idx="56">
                  <c:v>197976</c:v>
                </c:pt>
                <c:pt idx="57">
                  <c:v>180180.33333333334</c:v>
                </c:pt>
                <c:pt idx="58">
                  <c:v>171282.33333333334</c:v>
                </c:pt>
                <c:pt idx="59">
                  <c:v>151262.33333333334</c:v>
                </c:pt>
                <c:pt idx="60">
                  <c:v>164609</c:v>
                </c:pt>
                <c:pt idx="61">
                  <c:v>175731.33333333334</c:v>
                </c:pt>
                <c:pt idx="62">
                  <c:v>202424.66666666666</c:v>
                </c:pt>
                <c:pt idx="63">
                  <c:v>217995.66666666666</c:v>
                </c:pt>
                <c:pt idx="64">
                  <c:v>215771.33333333334</c:v>
                </c:pt>
                <c:pt idx="65">
                  <c:v>197976</c:v>
                </c:pt>
                <c:pt idx="66">
                  <c:v>171282.66666666666</c:v>
                </c:pt>
                <c:pt idx="67">
                  <c:v>164609.33333333334</c:v>
                </c:pt>
                <c:pt idx="68">
                  <c:v>184629.33333333334</c:v>
                </c:pt>
                <c:pt idx="69">
                  <c:v>206874</c:v>
                </c:pt>
                <c:pt idx="70">
                  <c:v>200200.33333333334</c:v>
                </c:pt>
                <c:pt idx="71">
                  <c:v>191302.33333333334</c:v>
                </c:pt>
                <c:pt idx="72">
                  <c:v>177955.66666666666</c:v>
                </c:pt>
                <c:pt idx="73">
                  <c:v>180180.33333333334</c:v>
                </c:pt>
                <c:pt idx="74">
                  <c:v>186853.66666666666</c:v>
                </c:pt>
                <c:pt idx="75">
                  <c:v>184629</c:v>
                </c:pt>
                <c:pt idx="76">
                  <c:v>175731</c:v>
                </c:pt>
                <c:pt idx="77">
                  <c:v>126793.23333333334</c:v>
                </c:pt>
                <c:pt idx="78">
                  <c:v>104548.90000000001</c:v>
                </c:pt>
                <c:pt idx="79">
                  <c:v>140140.23333333334</c:v>
                </c:pt>
                <c:pt idx="80">
                  <c:v>166833.66666666666</c:v>
                </c:pt>
                <c:pt idx="81">
                  <c:v>206873.66666666666</c:v>
                </c:pt>
                <c:pt idx="82">
                  <c:v>191302.66666666666</c:v>
                </c:pt>
                <c:pt idx="83">
                  <c:v>213547</c:v>
                </c:pt>
                <c:pt idx="84">
                  <c:v>180180.33333333334</c:v>
                </c:pt>
                <c:pt idx="85">
                  <c:v>197975.66666666666</c:v>
                </c:pt>
                <c:pt idx="86">
                  <c:v>177955.66666666666</c:v>
                </c:pt>
                <c:pt idx="87">
                  <c:v>197975.66666666666</c:v>
                </c:pt>
                <c:pt idx="88">
                  <c:v>155711.33333333334</c:v>
                </c:pt>
                <c:pt idx="89">
                  <c:v>164609.33333333334</c:v>
                </c:pt>
                <c:pt idx="90">
                  <c:v>157936</c:v>
                </c:pt>
                <c:pt idx="91">
                  <c:v>184629.33333333334</c:v>
                </c:pt>
                <c:pt idx="92">
                  <c:v>171282.33333333334</c:v>
                </c:pt>
                <c:pt idx="93">
                  <c:v>164609</c:v>
                </c:pt>
                <c:pt idx="94">
                  <c:v>175731.33333333334</c:v>
                </c:pt>
                <c:pt idx="95">
                  <c:v>186853.66666666666</c:v>
                </c:pt>
                <c:pt idx="96">
                  <c:v>182404.66666666666</c:v>
                </c:pt>
                <c:pt idx="97">
                  <c:v>151262.33333333334</c:v>
                </c:pt>
                <c:pt idx="98">
                  <c:v>164609</c:v>
                </c:pt>
                <c:pt idx="99">
                  <c:v>195751.33333333334</c:v>
                </c:pt>
                <c:pt idx="100">
                  <c:v>233567</c:v>
                </c:pt>
                <c:pt idx="101">
                  <c:v>222445</c:v>
                </c:pt>
                <c:pt idx="102">
                  <c:v>197976</c:v>
                </c:pt>
                <c:pt idx="103">
                  <c:v>171282.66666666666</c:v>
                </c:pt>
                <c:pt idx="104">
                  <c:v>180180.33333333334</c:v>
                </c:pt>
                <c:pt idx="105">
                  <c:v>193527</c:v>
                </c:pt>
                <c:pt idx="106">
                  <c:v>182404.66666666666</c:v>
                </c:pt>
                <c:pt idx="107">
                  <c:v>193527</c:v>
                </c:pt>
                <c:pt idx="108">
                  <c:v>193527</c:v>
                </c:pt>
                <c:pt idx="109">
                  <c:v>202424.66666666666</c:v>
                </c:pt>
                <c:pt idx="110">
                  <c:v>144588.9</c:v>
                </c:pt>
                <c:pt idx="111">
                  <c:v>151262.23333333334</c:v>
                </c:pt>
                <c:pt idx="112">
                  <c:v>124568.93333333335</c:v>
                </c:pt>
                <c:pt idx="113">
                  <c:v>169058.03333333333</c:v>
                </c:pt>
                <c:pt idx="114">
                  <c:v>151262.69999999998</c:v>
                </c:pt>
                <c:pt idx="115">
                  <c:v>184629.33333333334</c:v>
                </c:pt>
                <c:pt idx="116">
                  <c:v>162384.66666666666</c:v>
                </c:pt>
                <c:pt idx="117">
                  <c:v>171282.33333333334</c:v>
                </c:pt>
                <c:pt idx="118">
                  <c:v>173507</c:v>
                </c:pt>
                <c:pt idx="119">
                  <c:v>195751.66666666666</c:v>
                </c:pt>
                <c:pt idx="120">
                  <c:v>180180.33333333334</c:v>
                </c:pt>
                <c:pt idx="121">
                  <c:v>193527</c:v>
                </c:pt>
                <c:pt idx="122">
                  <c:v>193527</c:v>
                </c:pt>
                <c:pt idx="123">
                  <c:v>189078.33333333334</c:v>
                </c:pt>
                <c:pt idx="124">
                  <c:v>171282.66666666666</c:v>
                </c:pt>
                <c:pt idx="125">
                  <c:v>175731.33333333334</c:v>
                </c:pt>
                <c:pt idx="126">
                  <c:v>184629</c:v>
                </c:pt>
                <c:pt idx="127">
                  <c:v>164609</c:v>
                </c:pt>
                <c:pt idx="128">
                  <c:v>142364.66666666666</c:v>
                </c:pt>
                <c:pt idx="129">
                  <c:v>149038</c:v>
                </c:pt>
                <c:pt idx="130">
                  <c:v>173507</c:v>
                </c:pt>
                <c:pt idx="131">
                  <c:v>191302.66666666666</c:v>
                </c:pt>
                <c:pt idx="132">
                  <c:v>206874</c:v>
                </c:pt>
                <c:pt idx="133">
                  <c:v>204649.33333333334</c:v>
                </c:pt>
                <c:pt idx="134">
                  <c:v>204649.33333333334</c:v>
                </c:pt>
                <c:pt idx="135">
                  <c:v>193527</c:v>
                </c:pt>
                <c:pt idx="136">
                  <c:v>197976</c:v>
                </c:pt>
                <c:pt idx="137">
                  <c:v>184629.33333333334</c:v>
                </c:pt>
                <c:pt idx="138">
                  <c:v>177956</c:v>
                </c:pt>
                <c:pt idx="139">
                  <c:v>191302.66666666666</c:v>
                </c:pt>
                <c:pt idx="140">
                  <c:v>186853.66666666666</c:v>
                </c:pt>
                <c:pt idx="141">
                  <c:v>200200.33333333334</c:v>
                </c:pt>
                <c:pt idx="142">
                  <c:v>195751.33333333334</c:v>
                </c:pt>
                <c:pt idx="143">
                  <c:v>195751.33333333334</c:v>
                </c:pt>
                <c:pt idx="144">
                  <c:v>197975.66666666666</c:v>
                </c:pt>
                <c:pt idx="145">
                  <c:v>173506.66666666666</c:v>
                </c:pt>
                <c:pt idx="146">
                  <c:v>204649</c:v>
                </c:pt>
                <c:pt idx="147">
                  <c:v>186853.66666666666</c:v>
                </c:pt>
                <c:pt idx="148">
                  <c:v>206874</c:v>
                </c:pt>
                <c:pt idx="149">
                  <c:v>162385</c:v>
                </c:pt>
                <c:pt idx="150">
                  <c:v>153487</c:v>
                </c:pt>
                <c:pt idx="151">
                  <c:v>142364.66666666666</c:v>
                </c:pt>
                <c:pt idx="152">
                  <c:v>157935.66666666666</c:v>
                </c:pt>
                <c:pt idx="153">
                  <c:v>191302.33333333334</c:v>
                </c:pt>
                <c:pt idx="154">
                  <c:v>184629</c:v>
                </c:pt>
                <c:pt idx="155">
                  <c:v>211322.33333333334</c:v>
                </c:pt>
                <c:pt idx="156">
                  <c:v>197975.66666666666</c:v>
                </c:pt>
                <c:pt idx="157">
                  <c:v>193526.66666666666</c:v>
                </c:pt>
                <c:pt idx="158">
                  <c:v>177955.66666666666</c:v>
                </c:pt>
                <c:pt idx="159">
                  <c:v>186853.66666666666</c:v>
                </c:pt>
                <c:pt idx="160">
                  <c:v>209098.33333333334</c:v>
                </c:pt>
                <c:pt idx="161">
                  <c:v>220220.66666666666</c:v>
                </c:pt>
                <c:pt idx="162">
                  <c:v>211322.66666666666</c:v>
                </c:pt>
                <c:pt idx="163">
                  <c:v>215771.33333333334</c:v>
                </c:pt>
                <c:pt idx="164">
                  <c:v>209098</c:v>
                </c:pt>
                <c:pt idx="165">
                  <c:v>202424.66666666666</c:v>
                </c:pt>
                <c:pt idx="166">
                  <c:v>186853.66666666666</c:v>
                </c:pt>
                <c:pt idx="167">
                  <c:v>169058</c:v>
                </c:pt>
                <c:pt idx="168">
                  <c:v>151262.33333333334</c:v>
                </c:pt>
                <c:pt idx="169">
                  <c:v>162384.66666666666</c:v>
                </c:pt>
                <c:pt idx="170">
                  <c:v>180180.33333333334</c:v>
                </c:pt>
                <c:pt idx="171">
                  <c:v>197976</c:v>
                </c:pt>
                <c:pt idx="172">
                  <c:v>169058</c:v>
                </c:pt>
                <c:pt idx="173">
                  <c:v>164609</c:v>
                </c:pt>
                <c:pt idx="174">
                  <c:v>175731.33333333334</c:v>
                </c:pt>
                <c:pt idx="175">
                  <c:v>193527</c:v>
                </c:pt>
                <c:pt idx="176">
                  <c:v>177955.66666666666</c:v>
                </c:pt>
                <c:pt idx="177">
                  <c:v>182404.66666666666</c:v>
                </c:pt>
                <c:pt idx="178">
                  <c:v>186853.66666666666</c:v>
                </c:pt>
                <c:pt idx="179">
                  <c:v>204649.33333333334</c:v>
                </c:pt>
                <c:pt idx="180">
                  <c:v>209098</c:v>
                </c:pt>
                <c:pt idx="181">
                  <c:v>206873.33333333334</c:v>
                </c:pt>
                <c:pt idx="182">
                  <c:v>209098</c:v>
                </c:pt>
                <c:pt idx="183">
                  <c:v>184629.33333333334</c:v>
                </c:pt>
                <c:pt idx="184">
                  <c:v>193527.33333333334</c:v>
                </c:pt>
                <c:pt idx="185">
                  <c:v>169058.33333333334</c:v>
                </c:pt>
                <c:pt idx="186">
                  <c:v>171282.66666666666</c:v>
                </c:pt>
                <c:pt idx="187">
                  <c:v>184629.33333333334</c:v>
                </c:pt>
                <c:pt idx="188">
                  <c:v>209098.33333333334</c:v>
                </c:pt>
                <c:pt idx="189">
                  <c:v>189078.33333333334</c:v>
                </c:pt>
                <c:pt idx="190">
                  <c:v>155711.33333333334</c:v>
                </c:pt>
                <c:pt idx="191">
                  <c:v>135691</c:v>
                </c:pt>
                <c:pt idx="192">
                  <c:v>164608.66666666666</c:v>
                </c:pt>
                <c:pt idx="193">
                  <c:v>191302.33333333334</c:v>
                </c:pt>
                <c:pt idx="194">
                  <c:v>191302.33333333334</c:v>
                </c:pt>
                <c:pt idx="195">
                  <c:v>184629</c:v>
                </c:pt>
                <c:pt idx="196">
                  <c:v>166833.33333333334</c:v>
                </c:pt>
                <c:pt idx="197">
                  <c:v>191302.33333333334</c:v>
                </c:pt>
                <c:pt idx="198">
                  <c:v>193527</c:v>
                </c:pt>
                <c:pt idx="199">
                  <c:v>215771.33333333334</c:v>
                </c:pt>
                <c:pt idx="200">
                  <c:v>202424.66666666666</c:v>
                </c:pt>
                <c:pt idx="201">
                  <c:v>209098</c:v>
                </c:pt>
                <c:pt idx="202">
                  <c:v>193527</c:v>
                </c:pt>
                <c:pt idx="203">
                  <c:v>191302.66666666666</c:v>
                </c:pt>
                <c:pt idx="204">
                  <c:v>180180.33333333334</c:v>
                </c:pt>
                <c:pt idx="205">
                  <c:v>160160.33333333334</c:v>
                </c:pt>
                <c:pt idx="206">
                  <c:v>175731.33333333334</c:v>
                </c:pt>
                <c:pt idx="207">
                  <c:v>191302.33333333334</c:v>
                </c:pt>
                <c:pt idx="208">
                  <c:v>180180</c:v>
                </c:pt>
                <c:pt idx="209">
                  <c:v>164609</c:v>
                </c:pt>
                <c:pt idx="210">
                  <c:v>166833.66666666666</c:v>
                </c:pt>
                <c:pt idx="211">
                  <c:v>182404.66666666666</c:v>
                </c:pt>
                <c:pt idx="212">
                  <c:v>180180.33333333334</c:v>
                </c:pt>
                <c:pt idx="213">
                  <c:v>177955.66666666666</c:v>
                </c:pt>
                <c:pt idx="214">
                  <c:v>197976</c:v>
                </c:pt>
                <c:pt idx="215">
                  <c:v>211322.66666666666</c:v>
                </c:pt>
                <c:pt idx="216">
                  <c:v>202425</c:v>
                </c:pt>
                <c:pt idx="217">
                  <c:v>193527</c:v>
                </c:pt>
                <c:pt idx="218">
                  <c:v>184629</c:v>
                </c:pt>
                <c:pt idx="219">
                  <c:v>186853.33333333334</c:v>
                </c:pt>
                <c:pt idx="220">
                  <c:v>180180</c:v>
                </c:pt>
                <c:pt idx="221">
                  <c:v>191302.33333333334</c:v>
                </c:pt>
                <c:pt idx="222">
                  <c:v>177955.66666666666</c:v>
                </c:pt>
                <c:pt idx="223">
                  <c:v>195751.33333333334</c:v>
                </c:pt>
                <c:pt idx="224">
                  <c:v>184629</c:v>
                </c:pt>
                <c:pt idx="225">
                  <c:v>184629</c:v>
                </c:pt>
                <c:pt idx="226">
                  <c:v>184629</c:v>
                </c:pt>
                <c:pt idx="227">
                  <c:v>182404.66666666666</c:v>
                </c:pt>
                <c:pt idx="228">
                  <c:v>204649.33333333334</c:v>
                </c:pt>
                <c:pt idx="229">
                  <c:v>195751.66666666666</c:v>
                </c:pt>
                <c:pt idx="230">
                  <c:v>202425</c:v>
                </c:pt>
                <c:pt idx="231">
                  <c:v>197976</c:v>
                </c:pt>
                <c:pt idx="232">
                  <c:v>213547</c:v>
                </c:pt>
                <c:pt idx="233">
                  <c:v>211322.66666666666</c:v>
                </c:pt>
                <c:pt idx="234">
                  <c:v>209098.33333333334</c:v>
                </c:pt>
                <c:pt idx="235">
                  <c:v>184629.33333333334</c:v>
                </c:pt>
                <c:pt idx="236">
                  <c:v>204649.33333333334</c:v>
                </c:pt>
                <c:pt idx="237">
                  <c:v>184629</c:v>
                </c:pt>
                <c:pt idx="238">
                  <c:v>197975.66666666666</c:v>
                </c:pt>
                <c:pt idx="239">
                  <c:v>180180</c:v>
                </c:pt>
                <c:pt idx="240">
                  <c:v>186853.66666666666</c:v>
                </c:pt>
                <c:pt idx="241">
                  <c:v>171282.66666666666</c:v>
                </c:pt>
                <c:pt idx="242">
                  <c:v>162385</c:v>
                </c:pt>
                <c:pt idx="243">
                  <c:v>184629.33333333334</c:v>
                </c:pt>
                <c:pt idx="244">
                  <c:v>209098.33333333334</c:v>
                </c:pt>
                <c:pt idx="245">
                  <c:v>224669.33333333334</c:v>
                </c:pt>
                <c:pt idx="246">
                  <c:v>213547</c:v>
                </c:pt>
                <c:pt idx="247">
                  <c:v>200200.33333333334</c:v>
                </c:pt>
                <c:pt idx="248">
                  <c:v>180180.33333333334</c:v>
                </c:pt>
                <c:pt idx="249">
                  <c:v>180180.33333333334</c:v>
                </c:pt>
                <c:pt idx="250">
                  <c:v>175731.33333333334</c:v>
                </c:pt>
                <c:pt idx="251">
                  <c:v>175731.33333333334</c:v>
                </c:pt>
                <c:pt idx="252">
                  <c:v>142364.66666666666</c:v>
                </c:pt>
                <c:pt idx="253">
                  <c:v>142364.66666666666</c:v>
                </c:pt>
                <c:pt idx="254">
                  <c:v>169058</c:v>
                </c:pt>
                <c:pt idx="255">
                  <c:v>217996</c:v>
                </c:pt>
                <c:pt idx="256">
                  <c:v>229118.33333333334</c:v>
                </c:pt>
                <c:pt idx="257">
                  <c:v>202425</c:v>
                </c:pt>
                <c:pt idx="258">
                  <c:v>175731.66666666666</c:v>
                </c:pt>
                <c:pt idx="259">
                  <c:v>155711.33333333334</c:v>
                </c:pt>
                <c:pt idx="260">
                  <c:v>173507</c:v>
                </c:pt>
                <c:pt idx="261">
                  <c:v>180180.33333333334</c:v>
                </c:pt>
                <c:pt idx="262">
                  <c:v>186854</c:v>
                </c:pt>
                <c:pt idx="263">
                  <c:v>200200.66666666666</c:v>
                </c:pt>
                <c:pt idx="264">
                  <c:v>189078.33333333334</c:v>
                </c:pt>
                <c:pt idx="265">
                  <c:v>211322.66666666666</c:v>
                </c:pt>
                <c:pt idx="266">
                  <c:v>182404.66666666666</c:v>
                </c:pt>
                <c:pt idx="267">
                  <c:v>180180</c:v>
                </c:pt>
                <c:pt idx="268">
                  <c:v>157935.66666666666</c:v>
                </c:pt>
                <c:pt idx="269">
                  <c:v>146813.33333333334</c:v>
                </c:pt>
                <c:pt idx="270">
                  <c:v>137915.66666666666</c:v>
                </c:pt>
                <c:pt idx="271">
                  <c:v>162384.33333333334</c:v>
                </c:pt>
                <c:pt idx="272">
                  <c:v>175731.33333333334</c:v>
                </c:pt>
                <c:pt idx="273">
                  <c:v>211322.66666666666</c:v>
                </c:pt>
                <c:pt idx="274">
                  <c:v>189078.33333333334</c:v>
                </c:pt>
                <c:pt idx="275">
                  <c:v>193527</c:v>
                </c:pt>
                <c:pt idx="276">
                  <c:v>169058</c:v>
                </c:pt>
                <c:pt idx="277">
                  <c:v>155711.33333333334</c:v>
                </c:pt>
                <c:pt idx="278">
                  <c:v>146813.66666666666</c:v>
                </c:pt>
                <c:pt idx="279">
                  <c:v>164609.33333333334</c:v>
                </c:pt>
                <c:pt idx="280">
                  <c:v>157936</c:v>
                </c:pt>
                <c:pt idx="281">
                  <c:v>160160.33333333334</c:v>
                </c:pt>
                <c:pt idx="282">
                  <c:v>140140</c:v>
                </c:pt>
                <c:pt idx="283">
                  <c:v>157935.66666666666</c:v>
                </c:pt>
                <c:pt idx="284">
                  <c:v>153486.66666666666</c:v>
                </c:pt>
                <c:pt idx="285">
                  <c:v>155711.33333333334</c:v>
                </c:pt>
                <c:pt idx="286">
                  <c:v>126793.36666666665</c:v>
                </c:pt>
                <c:pt idx="287">
                  <c:v>146813.69999999998</c:v>
                </c:pt>
                <c:pt idx="288">
                  <c:v>153487.03333333333</c:v>
                </c:pt>
                <c:pt idx="289">
                  <c:v>171282.66666666666</c:v>
                </c:pt>
                <c:pt idx="290">
                  <c:v>146813.66666666666</c:v>
                </c:pt>
                <c:pt idx="291">
                  <c:v>140140.33333333334</c:v>
                </c:pt>
                <c:pt idx="292">
                  <c:v>162384.66666666666</c:v>
                </c:pt>
                <c:pt idx="293">
                  <c:v>164609</c:v>
                </c:pt>
                <c:pt idx="294">
                  <c:v>186853.33333333334</c:v>
                </c:pt>
                <c:pt idx="295">
                  <c:v>184629</c:v>
                </c:pt>
                <c:pt idx="296">
                  <c:v>209098</c:v>
                </c:pt>
                <c:pt idx="297">
                  <c:v>191302.66666666666</c:v>
                </c:pt>
                <c:pt idx="298">
                  <c:v>166833.66666666666</c:v>
                </c:pt>
                <c:pt idx="299">
                  <c:v>155711.33333333334</c:v>
                </c:pt>
                <c:pt idx="300">
                  <c:v>142364.33333333334</c:v>
                </c:pt>
                <c:pt idx="301">
                  <c:v>169057.66666666666</c:v>
                </c:pt>
                <c:pt idx="302">
                  <c:v>155711</c:v>
                </c:pt>
                <c:pt idx="303">
                  <c:v>153486.66666666666</c:v>
                </c:pt>
                <c:pt idx="304">
                  <c:v>164609</c:v>
                </c:pt>
                <c:pt idx="305">
                  <c:v>175731.33333333334</c:v>
                </c:pt>
                <c:pt idx="306">
                  <c:v>217996</c:v>
                </c:pt>
                <c:pt idx="307">
                  <c:v>200200.33333333334</c:v>
                </c:pt>
                <c:pt idx="308">
                  <c:v>189078</c:v>
                </c:pt>
                <c:pt idx="309">
                  <c:v>177955.66666666666</c:v>
                </c:pt>
                <c:pt idx="310">
                  <c:v>171282.33333333334</c:v>
                </c:pt>
                <c:pt idx="311">
                  <c:v>184629</c:v>
                </c:pt>
                <c:pt idx="312">
                  <c:v>193526.66666666666</c:v>
                </c:pt>
                <c:pt idx="313">
                  <c:v>213546.66666666666</c:v>
                </c:pt>
                <c:pt idx="314">
                  <c:v>197975.66666666666</c:v>
                </c:pt>
                <c:pt idx="315">
                  <c:v>166833.33333333334</c:v>
                </c:pt>
                <c:pt idx="316">
                  <c:v>149038</c:v>
                </c:pt>
                <c:pt idx="317">
                  <c:v>171282.33333333334</c:v>
                </c:pt>
                <c:pt idx="318">
                  <c:v>197976</c:v>
                </c:pt>
                <c:pt idx="319">
                  <c:v>195751.33333333334</c:v>
                </c:pt>
                <c:pt idx="320">
                  <c:v>182404.66666666666</c:v>
                </c:pt>
                <c:pt idx="321">
                  <c:v>160160</c:v>
                </c:pt>
                <c:pt idx="322">
                  <c:v>142364.33333333334</c:v>
                </c:pt>
                <c:pt idx="323">
                  <c:v>115671.03333333333</c:v>
                </c:pt>
                <c:pt idx="324">
                  <c:v>106773.36666666665</c:v>
                </c:pt>
                <c:pt idx="325">
                  <c:v>111222.36666666665</c:v>
                </c:pt>
                <c:pt idx="326">
                  <c:v>160160.33333333334</c:v>
                </c:pt>
                <c:pt idx="327">
                  <c:v>180180.33333333334</c:v>
                </c:pt>
                <c:pt idx="328">
                  <c:v>220220.33333333334</c:v>
                </c:pt>
                <c:pt idx="329">
                  <c:v>191302.33333333334</c:v>
                </c:pt>
                <c:pt idx="330">
                  <c:v>197975.66666666666</c:v>
                </c:pt>
                <c:pt idx="331">
                  <c:v>186853.66666666666</c:v>
                </c:pt>
                <c:pt idx="332">
                  <c:v>182404.66666666666</c:v>
                </c:pt>
                <c:pt idx="333">
                  <c:v>173507</c:v>
                </c:pt>
                <c:pt idx="334">
                  <c:v>142364.66666666666</c:v>
                </c:pt>
                <c:pt idx="335">
                  <c:v>151262.66666666666</c:v>
                </c:pt>
                <c:pt idx="336">
                  <c:v>155711.33333333334</c:v>
                </c:pt>
                <c:pt idx="337">
                  <c:v>182404.66666666666</c:v>
                </c:pt>
                <c:pt idx="338">
                  <c:v>202424.66666666666</c:v>
                </c:pt>
                <c:pt idx="339">
                  <c:v>175731.33333333334</c:v>
                </c:pt>
                <c:pt idx="340">
                  <c:v>169058</c:v>
                </c:pt>
                <c:pt idx="341">
                  <c:v>137915.66666666666</c:v>
                </c:pt>
                <c:pt idx="342">
                  <c:v>140140</c:v>
                </c:pt>
                <c:pt idx="343">
                  <c:v>137915.66666666666</c:v>
                </c:pt>
                <c:pt idx="344">
                  <c:v>133466.66666666666</c:v>
                </c:pt>
                <c:pt idx="345">
                  <c:v>153487</c:v>
                </c:pt>
                <c:pt idx="346">
                  <c:v>142364.66666666666</c:v>
                </c:pt>
                <c:pt idx="347">
                  <c:v>151262.66666666666</c:v>
                </c:pt>
                <c:pt idx="348">
                  <c:v>137915.66666666666</c:v>
                </c:pt>
                <c:pt idx="349">
                  <c:v>144589</c:v>
                </c:pt>
                <c:pt idx="350">
                  <c:v>149037.66666666666</c:v>
                </c:pt>
                <c:pt idx="351">
                  <c:v>155711.33333333334</c:v>
                </c:pt>
                <c:pt idx="352">
                  <c:v>144589</c:v>
                </c:pt>
                <c:pt idx="353">
                  <c:v>149038</c:v>
                </c:pt>
                <c:pt idx="354">
                  <c:v>131242.33333333334</c:v>
                </c:pt>
                <c:pt idx="355">
                  <c:v>133466.66666666666</c:v>
                </c:pt>
                <c:pt idx="356">
                  <c:v>135691.33333333334</c:v>
                </c:pt>
                <c:pt idx="357">
                  <c:v>169058</c:v>
                </c:pt>
                <c:pt idx="358">
                  <c:v>193527</c:v>
                </c:pt>
                <c:pt idx="359">
                  <c:v>202424.66666666666</c:v>
                </c:pt>
                <c:pt idx="360">
                  <c:v>202424.66666666666</c:v>
                </c:pt>
                <c:pt idx="361">
                  <c:v>182404.66666666666</c:v>
                </c:pt>
                <c:pt idx="362">
                  <c:v>189078</c:v>
                </c:pt>
                <c:pt idx="363">
                  <c:v>195751.33333333334</c:v>
                </c:pt>
                <c:pt idx="364">
                  <c:v>204649.33333333334</c:v>
                </c:pt>
                <c:pt idx="365">
                  <c:v>182404.66666666666</c:v>
                </c:pt>
                <c:pt idx="366">
                  <c:v>160160.33333333334</c:v>
                </c:pt>
                <c:pt idx="367">
                  <c:v>155711.33333333334</c:v>
                </c:pt>
                <c:pt idx="368">
                  <c:v>166833.66666666666</c:v>
                </c:pt>
                <c:pt idx="369">
                  <c:v>149038</c:v>
                </c:pt>
                <c:pt idx="370">
                  <c:v>177955.66666666666</c:v>
                </c:pt>
                <c:pt idx="371">
                  <c:v>184629</c:v>
                </c:pt>
                <c:pt idx="372">
                  <c:v>184629</c:v>
                </c:pt>
                <c:pt idx="373">
                  <c:v>144589</c:v>
                </c:pt>
                <c:pt idx="374">
                  <c:v>135691.33333333334</c:v>
                </c:pt>
                <c:pt idx="375">
                  <c:v>153487</c:v>
                </c:pt>
                <c:pt idx="376">
                  <c:v>162384.66666666666</c:v>
                </c:pt>
                <c:pt idx="377">
                  <c:v>180180.33333333334</c:v>
                </c:pt>
                <c:pt idx="378">
                  <c:v>175731.33333333334</c:v>
                </c:pt>
                <c:pt idx="379">
                  <c:v>200200.33333333334</c:v>
                </c:pt>
                <c:pt idx="380">
                  <c:v>202424.66666666666</c:v>
                </c:pt>
                <c:pt idx="381">
                  <c:v>204649</c:v>
                </c:pt>
                <c:pt idx="382">
                  <c:v>204649</c:v>
                </c:pt>
                <c:pt idx="383">
                  <c:v>169057.66666666666</c:v>
                </c:pt>
                <c:pt idx="384">
                  <c:v>191302.33333333334</c:v>
                </c:pt>
                <c:pt idx="385">
                  <c:v>151262.33333333334</c:v>
                </c:pt>
                <c:pt idx="386">
                  <c:v>177956</c:v>
                </c:pt>
                <c:pt idx="387">
                  <c:v>166833.66666666666</c:v>
                </c:pt>
                <c:pt idx="388">
                  <c:v>197976</c:v>
                </c:pt>
                <c:pt idx="389">
                  <c:v>186853.66666666666</c:v>
                </c:pt>
                <c:pt idx="390">
                  <c:v>169058</c:v>
                </c:pt>
                <c:pt idx="391">
                  <c:v>166833.66666666666</c:v>
                </c:pt>
                <c:pt idx="392">
                  <c:v>160160.33333333334</c:v>
                </c:pt>
                <c:pt idx="393">
                  <c:v>166833.66666666666</c:v>
                </c:pt>
                <c:pt idx="394">
                  <c:v>175731.33333333334</c:v>
                </c:pt>
                <c:pt idx="395">
                  <c:v>157935.66666666666</c:v>
                </c:pt>
                <c:pt idx="396">
                  <c:v>162384.66666666666</c:v>
                </c:pt>
                <c:pt idx="397">
                  <c:v>146813.66666666666</c:v>
                </c:pt>
                <c:pt idx="398">
                  <c:v>171282.66666666666</c:v>
                </c:pt>
                <c:pt idx="399">
                  <c:v>153487</c:v>
                </c:pt>
                <c:pt idx="400">
                  <c:v>164609</c:v>
                </c:pt>
                <c:pt idx="401">
                  <c:v>160160</c:v>
                </c:pt>
                <c:pt idx="402">
                  <c:v>182404.66666666666</c:v>
                </c:pt>
                <c:pt idx="403">
                  <c:v>160160.33333333334</c:v>
                </c:pt>
                <c:pt idx="404">
                  <c:v>160160.33333333334</c:v>
                </c:pt>
                <c:pt idx="405">
                  <c:v>144589</c:v>
                </c:pt>
                <c:pt idx="406">
                  <c:v>157935.66666666666</c:v>
                </c:pt>
                <c:pt idx="407">
                  <c:v>162384.66666666666</c:v>
                </c:pt>
                <c:pt idx="408">
                  <c:v>191302.66666666666</c:v>
                </c:pt>
                <c:pt idx="409">
                  <c:v>177956</c:v>
                </c:pt>
                <c:pt idx="410">
                  <c:v>182405</c:v>
                </c:pt>
                <c:pt idx="411">
                  <c:v>169058.33333333334</c:v>
                </c:pt>
                <c:pt idx="412">
                  <c:v>169058.33333333334</c:v>
                </c:pt>
                <c:pt idx="413">
                  <c:v>171282.66666666666</c:v>
                </c:pt>
                <c:pt idx="414">
                  <c:v>160160.33333333334</c:v>
                </c:pt>
                <c:pt idx="415">
                  <c:v>166833.66666666666</c:v>
                </c:pt>
                <c:pt idx="416">
                  <c:v>153487</c:v>
                </c:pt>
                <c:pt idx="417">
                  <c:v>144589</c:v>
                </c:pt>
                <c:pt idx="418">
                  <c:v>142364.33333333334</c:v>
                </c:pt>
                <c:pt idx="419">
                  <c:v>129017.66666666667</c:v>
                </c:pt>
                <c:pt idx="420">
                  <c:v>144589</c:v>
                </c:pt>
                <c:pt idx="421">
                  <c:v>162384.66666666666</c:v>
                </c:pt>
                <c:pt idx="422">
                  <c:v>171282.33333333334</c:v>
                </c:pt>
                <c:pt idx="423">
                  <c:v>173506.66666666666</c:v>
                </c:pt>
                <c:pt idx="424">
                  <c:v>146813.33333333334</c:v>
                </c:pt>
                <c:pt idx="425">
                  <c:v>153486.66666666666</c:v>
                </c:pt>
                <c:pt idx="426">
                  <c:v>124568.93333333333</c:v>
                </c:pt>
                <c:pt idx="427">
                  <c:v>120119.93333333333</c:v>
                </c:pt>
                <c:pt idx="428">
                  <c:v>113446.59999999999</c:v>
                </c:pt>
                <c:pt idx="429">
                  <c:v>108997.7</c:v>
                </c:pt>
                <c:pt idx="430">
                  <c:v>135691.36666666667</c:v>
                </c:pt>
                <c:pt idx="431">
                  <c:v>131242.36666666667</c:v>
                </c:pt>
                <c:pt idx="432">
                  <c:v>151262.33333333334</c:v>
                </c:pt>
                <c:pt idx="433">
                  <c:v>144589</c:v>
                </c:pt>
                <c:pt idx="434">
                  <c:v>166833.66666666666</c:v>
                </c:pt>
                <c:pt idx="435">
                  <c:v>180180.33333333334</c:v>
                </c:pt>
                <c:pt idx="436">
                  <c:v>193527</c:v>
                </c:pt>
                <c:pt idx="437">
                  <c:v>202424.66666666666</c:v>
                </c:pt>
                <c:pt idx="438">
                  <c:v>217996</c:v>
                </c:pt>
                <c:pt idx="439">
                  <c:v>202424.66666666666</c:v>
                </c:pt>
                <c:pt idx="440">
                  <c:v>209098</c:v>
                </c:pt>
                <c:pt idx="441">
                  <c:v>204649</c:v>
                </c:pt>
                <c:pt idx="442">
                  <c:v>213547</c:v>
                </c:pt>
                <c:pt idx="443">
                  <c:v>204649.33333333334</c:v>
                </c:pt>
                <c:pt idx="444">
                  <c:v>175731.33333333334</c:v>
                </c:pt>
                <c:pt idx="445">
                  <c:v>180180</c:v>
                </c:pt>
                <c:pt idx="446">
                  <c:v>155711</c:v>
                </c:pt>
                <c:pt idx="447">
                  <c:v>173506.66666666666</c:v>
                </c:pt>
                <c:pt idx="448">
                  <c:v>169058</c:v>
                </c:pt>
                <c:pt idx="449">
                  <c:v>200200.33333333334</c:v>
                </c:pt>
                <c:pt idx="450">
                  <c:v>189078</c:v>
                </c:pt>
                <c:pt idx="451">
                  <c:v>171282.33333333334</c:v>
                </c:pt>
                <c:pt idx="452">
                  <c:v>151262.33333333334</c:v>
                </c:pt>
                <c:pt idx="453">
                  <c:v>144589</c:v>
                </c:pt>
                <c:pt idx="454">
                  <c:v>144589</c:v>
                </c:pt>
                <c:pt idx="455">
                  <c:v>155711.33333333334</c:v>
                </c:pt>
                <c:pt idx="456">
                  <c:v>157936</c:v>
                </c:pt>
                <c:pt idx="457">
                  <c:v>171282.66666666666</c:v>
                </c:pt>
                <c:pt idx="458">
                  <c:v>180180.33333333334</c:v>
                </c:pt>
                <c:pt idx="459">
                  <c:v>186853.66666666666</c:v>
                </c:pt>
                <c:pt idx="460">
                  <c:v>177955.66666666666</c:v>
                </c:pt>
                <c:pt idx="461">
                  <c:v>144589</c:v>
                </c:pt>
                <c:pt idx="462">
                  <c:v>157935.66666666666</c:v>
                </c:pt>
                <c:pt idx="463">
                  <c:v>189078</c:v>
                </c:pt>
                <c:pt idx="464">
                  <c:v>200200.33333333334</c:v>
                </c:pt>
                <c:pt idx="465">
                  <c:v>200200.33333333334</c:v>
                </c:pt>
                <c:pt idx="466">
                  <c:v>155711.33333333334</c:v>
                </c:pt>
                <c:pt idx="467">
                  <c:v>166833.33333333334</c:v>
                </c:pt>
                <c:pt idx="468">
                  <c:v>162384.33333333334</c:v>
                </c:pt>
                <c:pt idx="469">
                  <c:v>193526.66666666666</c:v>
                </c:pt>
                <c:pt idx="470">
                  <c:v>173506.66666666666</c:v>
                </c:pt>
                <c:pt idx="471">
                  <c:v>182404.66666666666</c:v>
                </c:pt>
                <c:pt idx="472">
                  <c:v>186853.66666666666</c:v>
                </c:pt>
                <c:pt idx="473">
                  <c:v>175731.33333333334</c:v>
                </c:pt>
                <c:pt idx="474">
                  <c:v>155711</c:v>
                </c:pt>
                <c:pt idx="475">
                  <c:v>122344.33333333333</c:v>
                </c:pt>
                <c:pt idx="476">
                  <c:v>146813.33333333334</c:v>
                </c:pt>
                <c:pt idx="477">
                  <c:v>160160.33333333334</c:v>
                </c:pt>
                <c:pt idx="478">
                  <c:v>202424.66666666666</c:v>
                </c:pt>
                <c:pt idx="479">
                  <c:v>184629</c:v>
                </c:pt>
                <c:pt idx="480">
                  <c:v>191302.33333333334</c:v>
                </c:pt>
                <c:pt idx="481">
                  <c:v>184629</c:v>
                </c:pt>
                <c:pt idx="482">
                  <c:v>213547</c:v>
                </c:pt>
                <c:pt idx="483">
                  <c:v>193526.66666666666</c:v>
                </c:pt>
                <c:pt idx="484">
                  <c:v>166833.33333333334</c:v>
                </c:pt>
                <c:pt idx="485">
                  <c:v>155711</c:v>
                </c:pt>
                <c:pt idx="486">
                  <c:v>144589</c:v>
                </c:pt>
                <c:pt idx="487">
                  <c:v>169058</c:v>
                </c:pt>
                <c:pt idx="488">
                  <c:v>166833.66666666666</c:v>
                </c:pt>
                <c:pt idx="489">
                  <c:v>173507</c:v>
                </c:pt>
                <c:pt idx="490">
                  <c:v>142364.66666666666</c:v>
                </c:pt>
                <c:pt idx="491">
                  <c:v>120120</c:v>
                </c:pt>
                <c:pt idx="492">
                  <c:v>135691</c:v>
                </c:pt>
                <c:pt idx="493">
                  <c:v>149037.66666666666</c:v>
                </c:pt>
                <c:pt idx="494">
                  <c:v>171282.33333333334</c:v>
                </c:pt>
                <c:pt idx="495">
                  <c:v>153486.66666666666</c:v>
                </c:pt>
                <c:pt idx="496">
                  <c:v>173506.66666666666</c:v>
                </c:pt>
                <c:pt idx="497">
                  <c:v>182404.33333333334</c:v>
                </c:pt>
                <c:pt idx="498">
                  <c:v>195751.33333333334</c:v>
                </c:pt>
                <c:pt idx="499">
                  <c:v>182404.66666666666</c:v>
                </c:pt>
                <c:pt idx="500">
                  <c:v>180180.33333333334</c:v>
                </c:pt>
                <c:pt idx="501">
                  <c:v>182404.66666666666</c:v>
                </c:pt>
                <c:pt idx="502">
                  <c:v>204649.33333333334</c:v>
                </c:pt>
                <c:pt idx="503">
                  <c:v>206873.66666666666</c:v>
                </c:pt>
                <c:pt idx="504">
                  <c:v>215771.33333333334</c:v>
                </c:pt>
                <c:pt idx="505">
                  <c:v>202424.66666666666</c:v>
                </c:pt>
                <c:pt idx="506">
                  <c:v>204649.33333333334</c:v>
                </c:pt>
                <c:pt idx="507">
                  <c:v>204649.33333333334</c:v>
                </c:pt>
                <c:pt idx="508">
                  <c:v>180180.33333333334</c:v>
                </c:pt>
                <c:pt idx="509">
                  <c:v>151262.33333333334</c:v>
                </c:pt>
                <c:pt idx="510">
                  <c:v>144589</c:v>
                </c:pt>
                <c:pt idx="511">
                  <c:v>157935.66666666666</c:v>
                </c:pt>
                <c:pt idx="512">
                  <c:v>177955.66666666666</c:v>
                </c:pt>
                <c:pt idx="513">
                  <c:v>184629</c:v>
                </c:pt>
                <c:pt idx="514">
                  <c:v>171282.33333333334</c:v>
                </c:pt>
                <c:pt idx="515">
                  <c:v>169058</c:v>
                </c:pt>
                <c:pt idx="516">
                  <c:v>155711.33333333334</c:v>
                </c:pt>
                <c:pt idx="517">
                  <c:v>173507</c:v>
                </c:pt>
                <c:pt idx="518">
                  <c:v>186853.66666666666</c:v>
                </c:pt>
                <c:pt idx="519">
                  <c:v>200200.33333333334</c:v>
                </c:pt>
                <c:pt idx="520">
                  <c:v>166833.46666666667</c:v>
                </c:pt>
                <c:pt idx="521">
                  <c:v>143476.70000000001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04-414F-BCCB-F22E9CCE4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454752"/>
        <c:axId val="1030715311"/>
      </c:scatterChart>
      <c:valAx>
        <c:axId val="1534454752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715311"/>
        <c:crosses val="autoZero"/>
        <c:crossBetween val="midCat"/>
      </c:valAx>
      <c:valAx>
        <c:axId val="1030715311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454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3241'!$AS$1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3241'!$AS$2:$AS$717</c:f>
              <c:numCache>
                <c:formatCode>General</c:formatCode>
                <c:ptCount val="716"/>
                <c:pt idx="1">
                  <c:v>151262.33333333334</c:v>
                </c:pt>
                <c:pt idx="2">
                  <c:v>144589</c:v>
                </c:pt>
                <c:pt idx="3">
                  <c:v>189078</c:v>
                </c:pt>
                <c:pt idx="4">
                  <c:v>177955.66666666666</c:v>
                </c:pt>
                <c:pt idx="5">
                  <c:v>186853.66666666666</c:v>
                </c:pt>
                <c:pt idx="6">
                  <c:v>157935.66666666666</c:v>
                </c:pt>
                <c:pt idx="7">
                  <c:v>155711.33333333334</c:v>
                </c:pt>
                <c:pt idx="8">
                  <c:v>129017.66666666667</c:v>
                </c:pt>
                <c:pt idx="9">
                  <c:v>111222.26666666666</c:v>
                </c:pt>
                <c:pt idx="10">
                  <c:v>97875.533333333326</c:v>
                </c:pt>
                <c:pt idx="11">
                  <c:v>102324.53333333333</c:v>
                </c:pt>
                <c:pt idx="12">
                  <c:v>111222.26666666666</c:v>
                </c:pt>
                <c:pt idx="13">
                  <c:v>135691.33333333334</c:v>
                </c:pt>
                <c:pt idx="14">
                  <c:v>153487</c:v>
                </c:pt>
                <c:pt idx="15">
                  <c:v>146813.66666666666</c:v>
                </c:pt>
                <c:pt idx="16">
                  <c:v>137915.66666666666</c:v>
                </c:pt>
                <c:pt idx="17">
                  <c:v>144589</c:v>
                </c:pt>
                <c:pt idx="18">
                  <c:v>164609</c:v>
                </c:pt>
                <c:pt idx="19">
                  <c:v>173507</c:v>
                </c:pt>
                <c:pt idx="20">
                  <c:v>140140.26666666666</c:v>
                </c:pt>
                <c:pt idx="21">
                  <c:v>155711.6</c:v>
                </c:pt>
                <c:pt idx="22">
                  <c:v>146813.6</c:v>
                </c:pt>
                <c:pt idx="23">
                  <c:v>180180.33333333334</c:v>
                </c:pt>
                <c:pt idx="24">
                  <c:v>191302.33333333334</c:v>
                </c:pt>
                <c:pt idx="25">
                  <c:v>182404.66666666666</c:v>
                </c:pt>
                <c:pt idx="26">
                  <c:v>171282.33333333334</c:v>
                </c:pt>
                <c:pt idx="27">
                  <c:v>133466.66666666666</c:v>
                </c:pt>
                <c:pt idx="28">
                  <c:v>140140</c:v>
                </c:pt>
                <c:pt idx="29">
                  <c:v>131242.33333333334</c:v>
                </c:pt>
                <c:pt idx="30">
                  <c:v>135691.33333333334</c:v>
                </c:pt>
                <c:pt idx="31">
                  <c:v>142364.66666666666</c:v>
                </c:pt>
                <c:pt idx="32">
                  <c:v>157935.66666666666</c:v>
                </c:pt>
                <c:pt idx="33">
                  <c:v>162384.66666666666</c:v>
                </c:pt>
                <c:pt idx="34">
                  <c:v>164609</c:v>
                </c:pt>
                <c:pt idx="35">
                  <c:v>166833.66666666666</c:v>
                </c:pt>
                <c:pt idx="36">
                  <c:v>162384.66666666666</c:v>
                </c:pt>
                <c:pt idx="37">
                  <c:v>157935.66666666666</c:v>
                </c:pt>
                <c:pt idx="38">
                  <c:v>146813.33333333334</c:v>
                </c:pt>
                <c:pt idx="39">
                  <c:v>160160</c:v>
                </c:pt>
                <c:pt idx="40">
                  <c:v>169058</c:v>
                </c:pt>
                <c:pt idx="41">
                  <c:v>155711.33333333334</c:v>
                </c:pt>
                <c:pt idx="42">
                  <c:v>160160.33333333334</c:v>
                </c:pt>
                <c:pt idx="43">
                  <c:v>171282.66666666666</c:v>
                </c:pt>
                <c:pt idx="44">
                  <c:v>184629.33333333334</c:v>
                </c:pt>
                <c:pt idx="45">
                  <c:v>166833.66666666666</c:v>
                </c:pt>
                <c:pt idx="46">
                  <c:v>146813.33333333334</c:v>
                </c:pt>
                <c:pt idx="47">
                  <c:v>157935.66666666666</c:v>
                </c:pt>
                <c:pt idx="48">
                  <c:v>166833.66666666666</c:v>
                </c:pt>
                <c:pt idx="49">
                  <c:v>197976</c:v>
                </c:pt>
                <c:pt idx="50">
                  <c:v>184629</c:v>
                </c:pt>
                <c:pt idx="51">
                  <c:v>177955.33333333334</c:v>
                </c:pt>
                <c:pt idx="52">
                  <c:v>173506.66666666666</c:v>
                </c:pt>
                <c:pt idx="53">
                  <c:v>191302.33333333334</c:v>
                </c:pt>
                <c:pt idx="54">
                  <c:v>206873.66666666666</c:v>
                </c:pt>
                <c:pt idx="55">
                  <c:v>182404.66666666666</c:v>
                </c:pt>
                <c:pt idx="56">
                  <c:v>144589.13333333333</c:v>
                </c:pt>
                <c:pt idx="57">
                  <c:v>131242.46666666667</c:v>
                </c:pt>
                <c:pt idx="58">
                  <c:v>117895.8</c:v>
                </c:pt>
                <c:pt idx="59">
                  <c:v>157936</c:v>
                </c:pt>
                <c:pt idx="60">
                  <c:v>155711.33333333334</c:v>
                </c:pt>
                <c:pt idx="61">
                  <c:v>162384.66666666666</c:v>
                </c:pt>
                <c:pt idx="62">
                  <c:v>133466.66666666666</c:v>
                </c:pt>
                <c:pt idx="63">
                  <c:v>151262.33333333334</c:v>
                </c:pt>
                <c:pt idx="64">
                  <c:v>177955.66666666666</c:v>
                </c:pt>
                <c:pt idx="65">
                  <c:v>166833.46666666667</c:v>
                </c:pt>
                <c:pt idx="66">
                  <c:v>166833.46666666667</c:v>
                </c:pt>
                <c:pt idx="67">
                  <c:v>166833.46666666667</c:v>
                </c:pt>
                <c:pt idx="68">
                  <c:v>206873.66666666666</c:v>
                </c:pt>
                <c:pt idx="69">
                  <c:v>182404.66666666666</c:v>
                </c:pt>
                <c:pt idx="70">
                  <c:v>171282.33333333334</c:v>
                </c:pt>
                <c:pt idx="71">
                  <c:v>175731</c:v>
                </c:pt>
                <c:pt idx="72">
                  <c:v>200200</c:v>
                </c:pt>
                <c:pt idx="73">
                  <c:v>191302.33333333334</c:v>
                </c:pt>
                <c:pt idx="74">
                  <c:v>149037.93333333332</c:v>
                </c:pt>
                <c:pt idx="75">
                  <c:v>131242.26666666666</c:v>
                </c:pt>
                <c:pt idx="76">
                  <c:v>146813.26666666666</c:v>
                </c:pt>
                <c:pt idx="77">
                  <c:v>197975.66666666666</c:v>
                </c:pt>
                <c:pt idx="78">
                  <c:v>191302.33333333334</c:v>
                </c:pt>
                <c:pt idx="79">
                  <c:v>186853.66666666666</c:v>
                </c:pt>
                <c:pt idx="80">
                  <c:v>166833.66666666666</c:v>
                </c:pt>
                <c:pt idx="81">
                  <c:v>169058.33333333334</c:v>
                </c:pt>
                <c:pt idx="82">
                  <c:v>149038</c:v>
                </c:pt>
                <c:pt idx="83">
                  <c:v>129017.66666666667</c:v>
                </c:pt>
                <c:pt idx="84">
                  <c:v>142364.33333333334</c:v>
                </c:pt>
                <c:pt idx="85">
                  <c:v>155711.33333333334</c:v>
                </c:pt>
                <c:pt idx="86">
                  <c:v>180180.33333333334</c:v>
                </c:pt>
                <c:pt idx="87">
                  <c:v>151262.46666666667</c:v>
                </c:pt>
                <c:pt idx="88">
                  <c:v>133466.80000000002</c:v>
                </c:pt>
                <c:pt idx="89">
                  <c:v>111222.46666666667</c:v>
                </c:pt>
                <c:pt idx="90">
                  <c:v>117895.66666666667</c:v>
                </c:pt>
                <c:pt idx="91">
                  <c:v>104548.90000000001</c:v>
                </c:pt>
                <c:pt idx="92">
                  <c:v>95650.900000000009</c:v>
                </c:pt>
                <c:pt idx="93">
                  <c:v>91202.166666666672</c:v>
                </c:pt>
                <c:pt idx="94">
                  <c:v>93426.633333333346</c:v>
                </c:pt>
                <c:pt idx="95">
                  <c:v>97875.633333333346</c:v>
                </c:pt>
                <c:pt idx="96">
                  <c:v>100100.03333333333</c:v>
                </c:pt>
                <c:pt idx="97">
                  <c:v>124569</c:v>
                </c:pt>
                <c:pt idx="98">
                  <c:v>131242.33333333334</c:v>
                </c:pt>
                <c:pt idx="99">
                  <c:v>137915.66666666666</c:v>
                </c:pt>
                <c:pt idx="100">
                  <c:v>124569</c:v>
                </c:pt>
                <c:pt idx="101">
                  <c:v>129018</c:v>
                </c:pt>
                <c:pt idx="102">
                  <c:v>142364.66666666666</c:v>
                </c:pt>
                <c:pt idx="103">
                  <c:v>155711.33333333334</c:v>
                </c:pt>
                <c:pt idx="104">
                  <c:v>164609</c:v>
                </c:pt>
                <c:pt idx="105">
                  <c:v>164609</c:v>
                </c:pt>
                <c:pt idx="106">
                  <c:v>173506.66666666666</c:v>
                </c:pt>
                <c:pt idx="107">
                  <c:v>160160</c:v>
                </c:pt>
                <c:pt idx="108">
                  <c:v>144589</c:v>
                </c:pt>
                <c:pt idx="109">
                  <c:v>124569</c:v>
                </c:pt>
                <c:pt idx="110">
                  <c:v>126793.33333333333</c:v>
                </c:pt>
                <c:pt idx="111">
                  <c:v>140140</c:v>
                </c:pt>
                <c:pt idx="112">
                  <c:v>160160</c:v>
                </c:pt>
                <c:pt idx="113">
                  <c:v>137915.69999999998</c:v>
                </c:pt>
                <c:pt idx="114">
                  <c:v>135691.03333333333</c:v>
                </c:pt>
                <c:pt idx="115">
                  <c:v>126793.36666666665</c:v>
                </c:pt>
                <c:pt idx="116">
                  <c:v>137915.66666666666</c:v>
                </c:pt>
                <c:pt idx="117">
                  <c:v>126793.66666666667</c:v>
                </c:pt>
                <c:pt idx="118">
                  <c:v>131242.66666666666</c:v>
                </c:pt>
                <c:pt idx="119">
                  <c:v>146813.66666666666</c:v>
                </c:pt>
                <c:pt idx="120">
                  <c:v>160160.33333333334</c:v>
                </c:pt>
                <c:pt idx="121">
                  <c:v>169058</c:v>
                </c:pt>
                <c:pt idx="122">
                  <c:v>169058</c:v>
                </c:pt>
                <c:pt idx="123">
                  <c:v>164609</c:v>
                </c:pt>
                <c:pt idx="124">
                  <c:v>160160</c:v>
                </c:pt>
                <c:pt idx="125">
                  <c:v>175731.33333333334</c:v>
                </c:pt>
                <c:pt idx="126">
                  <c:v>189078</c:v>
                </c:pt>
                <c:pt idx="127">
                  <c:v>189078</c:v>
                </c:pt>
                <c:pt idx="128">
                  <c:v>162384.33333333334</c:v>
                </c:pt>
                <c:pt idx="129">
                  <c:v>160160</c:v>
                </c:pt>
                <c:pt idx="130">
                  <c:v>169058</c:v>
                </c:pt>
                <c:pt idx="131">
                  <c:v>171282.66666666666</c:v>
                </c:pt>
                <c:pt idx="132">
                  <c:v>184629.33333333334</c:v>
                </c:pt>
                <c:pt idx="133">
                  <c:v>173507</c:v>
                </c:pt>
                <c:pt idx="134">
                  <c:v>180180.33333333334</c:v>
                </c:pt>
                <c:pt idx="135">
                  <c:v>153487</c:v>
                </c:pt>
                <c:pt idx="136">
                  <c:v>142364.66666666666</c:v>
                </c:pt>
                <c:pt idx="137">
                  <c:v>129018</c:v>
                </c:pt>
                <c:pt idx="138">
                  <c:v>160160.33333333334</c:v>
                </c:pt>
                <c:pt idx="139">
                  <c:v>160160.33333333334</c:v>
                </c:pt>
                <c:pt idx="140">
                  <c:v>180180.33333333334</c:v>
                </c:pt>
                <c:pt idx="141">
                  <c:v>177955.66666666666</c:v>
                </c:pt>
                <c:pt idx="142">
                  <c:v>162384.6</c:v>
                </c:pt>
                <c:pt idx="143">
                  <c:v>157935.6</c:v>
                </c:pt>
                <c:pt idx="144">
                  <c:v>151262.26666666666</c:v>
                </c:pt>
                <c:pt idx="145">
                  <c:v>162384.33333333334</c:v>
                </c:pt>
                <c:pt idx="146">
                  <c:v>180180</c:v>
                </c:pt>
                <c:pt idx="147">
                  <c:v>182404.66666666666</c:v>
                </c:pt>
                <c:pt idx="148">
                  <c:v>182404.66666666666</c:v>
                </c:pt>
                <c:pt idx="149">
                  <c:v>182404.66666666666</c:v>
                </c:pt>
                <c:pt idx="150">
                  <c:v>164609</c:v>
                </c:pt>
                <c:pt idx="151">
                  <c:v>177956</c:v>
                </c:pt>
                <c:pt idx="152">
                  <c:v>157936</c:v>
                </c:pt>
                <c:pt idx="153">
                  <c:v>164609.33333333334</c:v>
                </c:pt>
                <c:pt idx="154">
                  <c:v>182404.66666666666</c:v>
                </c:pt>
                <c:pt idx="155">
                  <c:v>189078</c:v>
                </c:pt>
                <c:pt idx="156">
                  <c:v>184629</c:v>
                </c:pt>
                <c:pt idx="157">
                  <c:v>166833.66666666666</c:v>
                </c:pt>
                <c:pt idx="158">
                  <c:v>162384.66666666666</c:v>
                </c:pt>
                <c:pt idx="159">
                  <c:v>149038</c:v>
                </c:pt>
                <c:pt idx="160">
                  <c:v>137915.66666666666</c:v>
                </c:pt>
                <c:pt idx="161">
                  <c:v>144589</c:v>
                </c:pt>
                <c:pt idx="162">
                  <c:v>142364.66666666666</c:v>
                </c:pt>
                <c:pt idx="163">
                  <c:v>144589</c:v>
                </c:pt>
                <c:pt idx="164">
                  <c:v>117895.66666666667</c:v>
                </c:pt>
                <c:pt idx="165">
                  <c:v>120120</c:v>
                </c:pt>
                <c:pt idx="166">
                  <c:v>135691.33333333334</c:v>
                </c:pt>
                <c:pt idx="167">
                  <c:v>157936</c:v>
                </c:pt>
                <c:pt idx="168">
                  <c:v>191302.66666666666</c:v>
                </c:pt>
                <c:pt idx="169">
                  <c:v>169058</c:v>
                </c:pt>
                <c:pt idx="170">
                  <c:v>186853.33333333334</c:v>
                </c:pt>
                <c:pt idx="171">
                  <c:v>175731.33333333334</c:v>
                </c:pt>
                <c:pt idx="172">
                  <c:v>186853.66666666666</c:v>
                </c:pt>
                <c:pt idx="173">
                  <c:v>169058.33333333334</c:v>
                </c:pt>
                <c:pt idx="174">
                  <c:v>164609.33333333334</c:v>
                </c:pt>
                <c:pt idx="175">
                  <c:v>144589.26666666666</c:v>
                </c:pt>
                <c:pt idx="176">
                  <c:v>142364.6</c:v>
                </c:pt>
                <c:pt idx="177">
                  <c:v>140140.26666666666</c:v>
                </c:pt>
                <c:pt idx="178">
                  <c:v>186853.66666666666</c:v>
                </c:pt>
                <c:pt idx="179">
                  <c:v>180180.33333333334</c:v>
                </c:pt>
                <c:pt idx="180">
                  <c:v>180180.33333333334</c:v>
                </c:pt>
                <c:pt idx="181">
                  <c:v>146813.66666666666</c:v>
                </c:pt>
                <c:pt idx="182">
                  <c:v>173507</c:v>
                </c:pt>
                <c:pt idx="183">
                  <c:v>182404.66666666666</c:v>
                </c:pt>
                <c:pt idx="184">
                  <c:v>182404.66666666666</c:v>
                </c:pt>
                <c:pt idx="185">
                  <c:v>151262.33333333334</c:v>
                </c:pt>
                <c:pt idx="186">
                  <c:v>140140</c:v>
                </c:pt>
                <c:pt idx="187">
                  <c:v>162384.33333333334</c:v>
                </c:pt>
                <c:pt idx="188">
                  <c:v>162384.33333333334</c:v>
                </c:pt>
                <c:pt idx="189">
                  <c:v>169057.66666666666</c:v>
                </c:pt>
                <c:pt idx="190">
                  <c:v>153486.66666666666</c:v>
                </c:pt>
                <c:pt idx="191">
                  <c:v>175731.33333333334</c:v>
                </c:pt>
                <c:pt idx="192">
                  <c:v>164609</c:v>
                </c:pt>
                <c:pt idx="193">
                  <c:v>182404.66666666666</c:v>
                </c:pt>
                <c:pt idx="194">
                  <c:v>162384.66666666666</c:v>
                </c:pt>
                <c:pt idx="195">
                  <c:v>155711.33333333334</c:v>
                </c:pt>
                <c:pt idx="196">
                  <c:v>135691</c:v>
                </c:pt>
                <c:pt idx="197">
                  <c:v>151262</c:v>
                </c:pt>
                <c:pt idx="198">
                  <c:v>155711</c:v>
                </c:pt>
                <c:pt idx="199">
                  <c:v>155711</c:v>
                </c:pt>
                <c:pt idx="200">
                  <c:v>162384.33333333334</c:v>
                </c:pt>
                <c:pt idx="201">
                  <c:v>171282.33333333334</c:v>
                </c:pt>
                <c:pt idx="202">
                  <c:v>184629.33333333334</c:v>
                </c:pt>
                <c:pt idx="203">
                  <c:v>171282.66666666666</c:v>
                </c:pt>
                <c:pt idx="204">
                  <c:v>184629.33333333334</c:v>
                </c:pt>
                <c:pt idx="205">
                  <c:v>175731.33333333334</c:v>
                </c:pt>
                <c:pt idx="206">
                  <c:v>184629.33333333334</c:v>
                </c:pt>
                <c:pt idx="207">
                  <c:v>184629.33333333334</c:v>
                </c:pt>
                <c:pt idx="208">
                  <c:v>202425</c:v>
                </c:pt>
                <c:pt idx="209">
                  <c:v>175731.33333333334</c:v>
                </c:pt>
                <c:pt idx="210">
                  <c:v>162384.66666666666</c:v>
                </c:pt>
                <c:pt idx="211">
                  <c:v>171282.33333333334</c:v>
                </c:pt>
                <c:pt idx="212">
                  <c:v>186853.66666666666</c:v>
                </c:pt>
                <c:pt idx="213">
                  <c:v>184629</c:v>
                </c:pt>
                <c:pt idx="214">
                  <c:v>157935.66666666666</c:v>
                </c:pt>
                <c:pt idx="215">
                  <c:v>151262.33333333334</c:v>
                </c:pt>
                <c:pt idx="216">
                  <c:v>144589</c:v>
                </c:pt>
                <c:pt idx="217">
                  <c:v>140140</c:v>
                </c:pt>
                <c:pt idx="218">
                  <c:v>133466.66666666666</c:v>
                </c:pt>
                <c:pt idx="219">
                  <c:v>157935.66666666666</c:v>
                </c:pt>
                <c:pt idx="220">
                  <c:v>149038</c:v>
                </c:pt>
                <c:pt idx="221">
                  <c:v>173507</c:v>
                </c:pt>
                <c:pt idx="222">
                  <c:v>157936</c:v>
                </c:pt>
                <c:pt idx="223">
                  <c:v>160160.33333333334</c:v>
                </c:pt>
                <c:pt idx="224">
                  <c:v>144589</c:v>
                </c:pt>
                <c:pt idx="225">
                  <c:v>149037.66666666666</c:v>
                </c:pt>
                <c:pt idx="226">
                  <c:v>169058</c:v>
                </c:pt>
                <c:pt idx="227">
                  <c:v>169058</c:v>
                </c:pt>
                <c:pt idx="228">
                  <c:v>173507</c:v>
                </c:pt>
                <c:pt idx="229">
                  <c:v>162384.66666666666</c:v>
                </c:pt>
                <c:pt idx="230">
                  <c:v>177956</c:v>
                </c:pt>
                <c:pt idx="231">
                  <c:v>169058.33333333334</c:v>
                </c:pt>
                <c:pt idx="232">
                  <c:v>175731.66666666666</c:v>
                </c:pt>
                <c:pt idx="233">
                  <c:v>160160.33333333334</c:v>
                </c:pt>
                <c:pt idx="234">
                  <c:v>155711.33333333334</c:v>
                </c:pt>
                <c:pt idx="235">
                  <c:v>153487</c:v>
                </c:pt>
                <c:pt idx="236">
                  <c:v>162385</c:v>
                </c:pt>
                <c:pt idx="237">
                  <c:v>164609.33333333334</c:v>
                </c:pt>
                <c:pt idx="238">
                  <c:v>166833.66666666666</c:v>
                </c:pt>
                <c:pt idx="239">
                  <c:v>169058</c:v>
                </c:pt>
                <c:pt idx="240">
                  <c:v>160160.33333333334</c:v>
                </c:pt>
                <c:pt idx="241">
                  <c:v>173507</c:v>
                </c:pt>
                <c:pt idx="242">
                  <c:v>162384.66666666666</c:v>
                </c:pt>
                <c:pt idx="243">
                  <c:v>166833.33333333334</c:v>
                </c:pt>
                <c:pt idx="244">
                  <c:v>177955.66666666666</c:v>
                </c:pt>
                <c:pt idx="245">
                  <c:v>189078</c:v>
                </c:pt>
                <c:pt idx="246">
                  <c:v>211322.66666666666</c:v>
                </c:pt>
                <c:pt idx="247">
                  <c:v>177955.66666666666</c:v>
                </c:pt>
                <c:pt idx="248">
                  <c:v>169057.66666666666</c:v>
                </c:pt>
                <c:pt idx="249">
                  <c:v>153486.66666666666</c:v>
                </c:pt>
                <c:pt idx="250">
                  <c:v>133466.80000000002</c:v>
                </c:pt>
                <c:pt idx="251">
                  <c:v>122344.8</c:v>
                </c:pt>
                <c:pt idx="252">
                  <c:v>93426.833333333328</c:v>
                </c:pt>
                <c:pt idx="253">
                  <c:v>108998.03333333333</c:v>
                </c:pt>
                <c:pt idx="254">
                  <c:v>117895.7</c:v>
                </c:pt>
                <c:pt idx="255">
                  <c:v>173507</c:v>
                </c:pt>
                <c:pt idx="256">
                  <c:v>206873.66666666666</c:v>
                </c:pt>
                <c:pt idx="257">
                  <c:v>231342.66666666666</c:v>
                </c:pt>
                <c:pt idx="258">
                  <c:v>193527</c:v>
                </c:pt>
                <c:pt idx="259">
                  <c:v>180180.33333333334</c:v>
                </c:pt>
                <c:pt idx="260">
                  <c:v>160160.33333333334</c:v>
                </c:pt>
                <c:pt idx="261">
                  <c:v>171282.66666666666</c:v>
                </c:pt>
                <c:pt idx="262">
                  <c:v>169058.33333333334</c:v>
                </c:pt>
                <c:pt idx="263">
                  <c:v>184629.33333333334</c:v>
                </c:pt>
                <c:pt idx="264">
                  <c:v>189078</c:v>
                </c:pt>
                <c:pt idx="265">
                  <c:v>195751.33333333334</c:v>
                </c:pt>
                <c:pt idx="266">
                  <c:v>193527</c:v>
                </c:pt>
                <c:pt idx="267">
                  <c:v>206873.66666666666</c:v>
                </c:pt>
                <c:pt idx="268">
                  <c:v>164609.03333333333</c:v>
                </c:pt>
                <c:pt idx="269">
                  <c:v>140140.03333333333</c:v>
                </c:pt>
                <c:pt idx="270">
                  <c:v>113446.7</c:v>
                </c:pt>
                <c:pt idx="271">
                  <c:v>126793.33333333333</c:v>
                </c:pt>
                <c:pt idx="272">
                  <c:v>124569</c:v>
                </c:pt>
                <c:pt idx="273">
                  <c:v>142364.66666666666</c:v>
                </c:pt>
                <c:pt idx="274">
                  <c:v>157936</c:v>
                </c:pt>
                <c:pt idx="275">
                  <c:v>195751.66666666666</c:v>
                </c:pt>
                <c:pt idx="276">
                  <c:v>197976</c:v>
                </c:pt>
                <c:pt idx="277">
                  <c:v>195751.33333333334</c:v>
                </c:pt>
                <c:pt idx="278">
                  <c:v>182404.66666666666</c:v>
                </c:pt>
                <c:pt idx="279">
                  <c:v>191302.66666666666</c:v>
                </c:pt>
                <c:pt idx="280">
                  <c:v>213547.33333333334</c:v>
                </c:pt>
                <c:pt idx="281">
                  <c:v>226894</c:v>
                </c:pt>
                <c:pt idx="282">
                  <c:v>211322.66666666666</c:v>
                </c:pt>
                <c:pt idx="283">
                  <c:v>180180.33333333334</c:v>
                </c:pt>
                <c:pt idx="284">
                  <c:v>149038</c:v>
                </c:pt>
                <c:pt idx="285">
                  <c:v>151262.66666666666</c:v>
                </c:pt>
                <c:pt idx="286">
                  <c:v>157936</c:v>
                </c:pt>
                <c:pt idx="287">
                  <c:v>169058.33333333334</c:v>
                </c:pt>
                <c:pt idx="288">
                  <c:v>162385</c:v>
                </c:pt>
                <c:pt idx="289">
                  <c:v>162385</c:v>
                </c:pt>
                <c:pt idx="290">
                  <c:v>162385</c:v>
                </c:pt>
                <c:pt idx="291">
                  <c:v>173507</c:v>
                </c:pt>
                <c:pt idx="292">
                  <c:v>157935.66666666666</c:v>
                </c:pt>
                <c:pt idx="293">
                  <c:v>151262</c:v>
                </c:pt>
                <c:pt idx="294">
                  <c:v>151262</c:v>
                </c:pt>
                <c:pt idx="295">
                  <c:v>162384.33333333334</c:v>
                </c:pt>
                <c:pt idx="296">
                  <c:v>180180</c:v>
                </c:pt>
                <c:pt idx="297">
                  <c:v>189078</c:v>
                </c:pt>
                <c:pt idx="298">
                  <c:v>211322.66666666666</c:v>
                </c:pt>
                <c:pt idx="299">
                  <c:v>186853.66666666666</c:v>
                </c:pt>
                <c:pt idx="300">
                  <c:v>175731.33333333334</c:v>
                </c:pt>
                <c:pt idx="301">
                  <c:v>137915.6</c:v>
                </c:pt>
                <c:pt idx="302">
                  <c:v>166833.60000000001</c:v>
                </c:pt>
                <c:pt idx="303">
                  <c:v>155711.26666666666</c:v>
                </c:pt>
                <c:pt idx="304">
                  <c:v>186853.66666666666</c:v>
                </c:pt>
                <c:pt idx="305">
                  <c:v>189078</c:v>
                </c:pt>
                <c:pt idx="306">
                  <c:v>195751.33333333334</c:v>
                </c:pt>
                <c:pt idx="307">
                  <c:v>177955.66666666666</c:v>
                </c:pt>
                <c:pt idx="308">
                  <c:v>164609</c:v>
                </c:pt>
                <c:pt idx="309">
                  <c:v>157935.66666666666</c:v>
                </c:pt>
                <c:pt idx="310">
                  <c:v>164609</c:v>
                </c:pt>
                <c:pt idx="311">
                  <c:v>169058</c:v>
                </c:pt>
                <c:pt idx="312">
                  <c:v>186853.66666666666</c:v>
                </c:pt>
                <c:pt idx="313">
                  <c:v>197976</c:v>
                </c:pt>
                <c:pt idx="314">
                  <c:v>186853.66666666666</c:v>
                </c:pt>
                <c:pt idx="315">
                  <c:v>166833.66666666666</c:v>
                </c:pt>
                <c:pt idx="316">
                  <c:v>182404.66666666666</c:v>
                </c:pt>
                <c:pt idx="317">
                  <c:v>177955.66666666666</c:v>
                </c:pt>
                <c:pt idx="318">
                  <c:v>184629</c:v>
                </c:pt>
                <c:pt idx="319">
                  <c:v>189078</c:v>
                </c:pt>
                <c:pt idx="320">
                  <c:v>184629.33333333334</c:v>
                </c:pt>
                <c:pt idx="321">
                  <c:v>182405</c:v>
                </c:pt>
                <c:pt idx="322">
                  <c:v>149038</c:v>
                </c:pt>
                <c:pt idx="323">
                  <c:v>166833.66666666666</c:v>
                </c:pt>
                <c:pt idx="324">
                  <c:v>180180.33333333334</c:v>
                </c:pt>
                <c:pt idx="325">
                  <c:v>180180.33333333334</c:v>
                </c:pt>
                <c:pt idx="326">
                  <c:v>162384.66666666666</c:v>
                </c:pt>
                <c:pt idx="327">
                  <c:v>146813.33333333334</c:v>
                </c:pt>
                <c:pt idx="328">
                  <c:v>131242.33333333334</c:v>
                </c:pt>
                <c:pt idx="329">
                  <c:v>135691</c:v>
                </c:pt>
                <c:pt idx="330">
                  <c:v>120120</c:v>
                </c:pt>
                <c:pt idx="331">
                  <c:v>166833.33333333334</c:v>
                </c:pt>
                <c:pt idx="332">
                  <c:v>182404.66666666666</c:v>
                </c:pt>
                <c:pt idx="333">
                  <c:v>177955.66666666666</c:v>
                </c:pt>
                <c:pt idx="334">
                  <c:v>137915.66666666666</c:v>
                </c:pt>
                <c:pt idx="335">
                  <c:v>133466.66666666666</c:v>
                </c:pt>
                <c:pt idx="336">
                  <c:v>151262.33333333334</c:v>
                </c:pt>
                <c:pt idx="337">
                  <c:v>189078</c:v>
                </c:pt>
                <c:pt idx="338">
                  <c:v>193527</c:v>
                </c:pt>
                <c:pt idx="339">
                  <c:v>195751.33333333334</c:v>
                </c:pt>
                <c:pt idx="340">
                  <c:v>173507</c:v>
                </c:pt>
                <c:pt idx="341">
                  <c:v>137915.80000000002</c:v>
                </c:pt>
                <c:pt idx="342">
                  <c:v>137915.80000000002</c:v>
                </c:pt>
                <c:pt idx="343">
                  <c:v>153486.80000000002</c:v>
                </c:pt>
                <c:pt idx="344">
                  <c:v>200200.33333333334</c:v>
                </c:pt>
                <c:pt idx="345">
                  <c:v>215771.66666666666</c:v>
                </c:pt>
                <c:pt idx="346">
                  <c:v>220220.66666666666</c:v>
                </c:pt>
                <c:pt idx="347">
                  <c:v>193527</c:v>
                </c:pt>
                <c:pt idx="348">
                  <c:v>173506.66666666666</c:v>
                </c:pt>
                <c:pt idx="349">
                  <c:v>173506.66666666666</c:v>
                </c:pt>
                <c:pt idx="350">
                  <c:v>175731.33333333334</c:v>
                </c:pt>
                <c:pt idx="351">
                  <c:v>171282.66666666666</c:v>
                </c:pt>
                <c:pt idx="352">
                  <c:v>153487</c:v>
                </c:pt>
                <c:pt idx="353">
                  <c:v>182404.66666666666</c:v>
                </c:pt>
                <c:pt idx="354">
                  <c:v>220220.33333333334</c:v>
                </c:pt>
                <c:pt idx="355">
                  <c:v>200200.33333333334</c:v>
                </c:pt>
                <c:pt idx="356">
                  <c:v>171282.66666666666</c:v>
                </c:pt>
                <c:pt idx="357">
                  <c:v>146813.66666666666</c:v>
                </c:pt>
                <c:pt idx="358">
                  <c:v>173507</c:v>
                </c:pt>
                <c:pt idx="359">
                  <c:v>197976</c:v>
                </c:pt>
                <c:pt idx="360">
                  <c:v>200200.33333333334</c:v>
                </c:pt>
                <c:pt idx="361">
                  <c:v>193527</c:v>
                </c:pt>
                <c:pt idx="362">
                  <c:v>164609</c:v>
                </c:pt>
                <c:pt idx="363">
                  <c:v>157935.66666666666</c:v>
                </c:pt>
                <c:pt idx="364">
                  <c:v>155711.33333333334</c:v>
                </c:pt>
                <c:pt idx="365">
                  <c:v>180180.33333333334</c:v>
                </c:pt>
                <c:pt idx="366">
                  <c:v>160160.33333333334</c:v>
                </c:pt>
                <c:pt idx="367">
                  <c:v>169058</c:v>
                </c:pt>
                <c:pt idx="368">
                  <c:v>155711.33333333334</c:v>
                </c:pt>
                <c:pt idx="369">
                  <c:v>180180.33333333334</c:v>
                </c:pt>
                <c:pt idx="370">
                  <c:v>169058</c:v>
                </c:pt>
                <c:pt idx="371">
                  <c:v>169058</c:v>
                </c:pt>
                <c:pt idx="372">
                  <c:v>149038</c:v>
                </c:pt>
                <c:pt idx="373">
                  <c:v>160160.33333333334</c:v>
                </c:pt>
                <c:pt idx="374">
                  <c:v>137915.66666666666</c:v>
                </c:pt>
                <c:pt idx="375">
                  <c:v>149037.66666666666</c:v>
                </c:pt>
                <c:pt idx="376">
                  <c:v>133466.33333333334</c:v>
                </c:pt>
                <c:pt idx="377">
                  <c:v>133466.33333333334</c:v>
                </c:pt>
                <c:pt idx="378">
                  <c:v>140140</c:v>
                </c:pt>
                <c:pt idx="379">
                  <c:v>142364.66666666666</c:v>
                </c:pt>
                <c:pt idx="380">
                  <c:v>162385</c:v>
                </c:pt>
                <c:pt idx="381">
                  <c:v>155711.33333333334</c:v>
                </c:pt>
                <c:pt idx="382">
                  <c:v>160160.33333333334</c:v>
                </c:pt>
                <c:pt idx="383">
                  <c:v>155711.33333333334</c:v>
                </c:pt>
                <c:pt idx="384">
                  <c:v>160160.33333333334</c:v>
                </c:pt>
                <c:pt idx="385">
                  <c:v>164609</c:v>
                </c:pt>
                <c:pt idx="386">
                  <c:v>171282.33333333334</c:v>
                </c:pt>
                <c:pt idx="387">
                  <c:v>149037.93333333332</c:v>
                </c:pt>
                <c:pt idx="388">
                  <c:v>146813.6</c:v>
                </c:pt>
                <c:pt idx="389">
                  <c:v>142364.6</c:v>
                </c:pt>
                <c:pt idx="390">
                  <c:v>166833.66666666666</c:v>
                </c:pt>
                <c:pt idx="391">
                  <c:v>149038</c:v>
                </c:pt>
                <c:pt idx="392">
                  <c:v>135691.33333333334</c:v>
                </c:pt>
                <c:pt idx="393">
                  <c:v>144589</c:v>
                </c:pt>
                <c:pt idx="394">
                  <c:v>160160.33333333334</c:v>
                </c:pt>
                <c:pt idx="395">
                  <c:v>180180.33333333334</c:v>
                </c:pt>
                <c:pt idx="396">
                  <c:v>164609</c:v>
                </c:pt>
                <c:pt idx="397">
                  <c:v>155711</c:v>
                </c:pt>
                <c:pt idx="398">
                  <c:v>160160</c:v>
                </c:pt>
                <c:pt idx="399">
                  <c:v>180180.33333333334</c:v>
                </c:pt>
                <c:pt idx="400">
                  <c:v>191302.66666666666</c:v>
                </c:pt>
                <c:pt idx="401">
                  <c:v>171282.66666666666</c:v>
                </c:pt>
                <c:pt idx="402">
                  <c:v>151262.33333333334</c:v>
                </c:pt>
                <c:pt idx="403">
                  <c:v>146813.33333333334</c:v>
                </c:pt>
                <c:pt idx="404">
                  <c:v>180180</c:v>
                </c:pt>
                <c:pt idx="405">
                  <c:v>209098</c:v>
                </c:pt>
                <c:pt idx="406">
                  <c:v>202424.66666666666</c:v>
                </c:pt>
                <c:pt idx="407">
                  <c:v>202424.66666666666</c:v>
                </c:pt>
                <c:pt idx="408">
                  <c:v>166833.33333333334</c:v>
                </c:pt>
                <c:pt idx="409">
                  <c:v>162384.33333333334</c:v>
                </c:pt>
                <c:pt idx="410">
                  <c:v>142364.33333333334</c:v>
                </c:pt>
                <c:pt idx="411">
                  <c:v>173506.66666666666</c:v>
                </c:pt>
                <c:pt idx="412">
                  <c:v>173506.66666666666</c:v>
                </c:pt>
                <c:pt idx="413">
                  <c:v>182404.33333333334</c:v>
                </c:pt>
                <c:pt idx="414">
                  <c:v>151262</c:v>
                </c:pt>
                <c:pt idx="415">
                  <c:v>157935.33333333334</c:v>
                </c:pt>
                <c:pt idx="416">
                  <c:v>144588.66666666666</c:v>
                </c:pt>
                <c:pt idx="417">
                  <c:v>155711</c:v>
                </c:pt>
                <c:pt idx="418">
                  <c:v>140140</c:v>
                </c:pt>
                <c:pt idx="419">
                  <c:v>160160</c:v>
                </c:pt>
                <c:pt idx="420">
                  <c:v>151262.33333333334</c:v>
                </c:pt>
                <c:pt idx="421">
                  <c:v>157935.66666666666</c:v>
                </c:pt>
                <c:pt idx="422">
                  <c:v>153487</c:v>
                </c:pt>
                <c:pt idx="423">
                  <c:v>164609.33333333334</c:v>
                </c:pt>
                <c:pt idx="424">
                  <c:v>182405</c:v>
                </c:pt>
                <c:pt idx="425">
                  <c:v>184629.33333333334</c:v>
                </c:pt>
                <c:pt idx="426">
                  <c:v>175731.33333333334</c:v>
                </c:pt>
                <c:pt idx="427">
                  <c:v>175731.33333333334</c:v>
                </c:pt>
                <c:pt idx="428">
                  <c:v>177955.66666666666</c:v>
                </c:pt>
                <c:pt idx="429">
                  <c:v>193527</c:v>
                </c:pt>
                <c:pt idx="430">
                  <c:v>193527</c:v>
                </c:pt>
                <c:pt idx="431">
                  <c:v>169058</c:v>
                </c:pt>
                <c:pt idx="432">
                  <c:v>149037.66666666666</c:v>
                </c:pt>
                <c:pt idx="433">
                  <c:v>146813.33333333334</c:v>
                </c:pt>
                <c:pt idx="434">
                  <c:v>162384.66666666666</c:v>
                </c:pt>
                <c:pt idx="435">
                  <c:v>189078.33333333334</c:v>
                </c:pt>
                <c:pt idx="436">
                  <c:v>182404.66666666666</c:v>
                </c:pt>
                <c:pt idx="437">
                  <c:v>182404.66666666666</c:v>
                </c:pt>
                <c:pt idx="438">
                  <c:v>175731.33333333334</c:v>
                </c:pt>
                <c:pt idx="439">
                  <c:v>186853.66666666666</c:v>
                </c:pt>
                <c:pt idx="440">
                  <c:v>177956</c:v>
                </c:pt>
                <c:pt idx="441">
                  <c:v>173507</c:v>
                </c:pt>
                <c:pt idx="442">
                  <c:v>169058.33333333334</c:v>
                </c:pt>
                <c:pt idx="443">
                  <c:v>166833.66666666666</c:v>
                </c:pt>
                <c:pt idx="444">
                  <c:v>180180.33333333334</c:v>
                </c:pt>
                <c:pt idx="445">
                  <c:v>171282.33333333334</c:v>
                </c:pt>
                <c:pt idx="446">
                  <c:v>155711.33333333334</c:v>
                </c:pt>
                <c:pt idx="447">
                  <c:v>122344.66666666667</c:v>
                </c:pt>
                <c:pt idx="448">
                  <c:v>144589.33333333334</c:v>
                </c:pt>
                <c:pt idx="449">
                  <c:v>146813.66666666666</c:v>
                </c:pt>
                <c:pt idx="450">
                  <c:v>155711.33333333334</c:v>
                </c:pt>
                <c:pt idx="451">
                  <c:v>115671.13333333335</c:v>
                </c:pt>
                <c:pt idx="452">
                  <c:v>122344.46666666667</c:v>
                </c:pt>
                <c:pt idx="453">
                  <c:v>111222.13333333335</c:v>
                </c:pt>
                <c:pt idx="454">
                  <c:v>155711</c:v>
                </c:pt>
                <c:pt idx="455">
                  <c:v>153486.66666666666</c:v>
                </c:pt>
                <c:pt idx="456">
                  <c:v>164609</c:v>
                </c:pt>
                <c:pt idx="457">
                  <c:v>164609</c:v>
                </c:pt>
                <c:pt idx="458">
                  <c:v>162384.33333333334</c:v>
                </c:pt>
                <c:pt idx="459">
                  <c:v>184629</c:v>
                </c:pt>
                <c:pt idx="460">
                  <c:v>175731.33333333334</c:v>
                </c:pt>
                <c:pt idx="461">
                  <c:v>180180.33333333334</c:v>
                </c:pt>
                <c:pt idx="462">
                  <c:v>142364.6</c:v>
                </c:pt>
                <c:pt idx="463">
                  <c:v>142364.6</c:v>
                </c:pt>
                <c:pt idx="464">
                  <c:v>151262.6</c:v>
                </c:pt>
                <c:pt idx="465">
                  <c:v>166833.66666666666</c:v>
                </c:pt>
                <c:pt idx="466">
                  <c:v>140140.33333333334</c:v>
                </c:pt>
                <c:pt idx="467">
                  <c:v>140140.33333333334</c:v>
                </c:pt>
                <c:pt idx="468">
                  <c:v>155711.66666666666</c:v>
                </c:pt>
                <c:pt idx="469">
                  <c:v>175731.66666666666</c:v>
                </c:pt>
                <c:pt idx="470">
                  <c:v>169058</c:v>
                </c:pt>
                <c:pt idx="471">
                  <c:v>166833.33333333334</c:v>
                </c:pt>
                <c:pt idx="472">
                  <c:v>164609</c:v>
                </c:pt>
                <c:pt idx="473">
                  <c:v>171282.66666666666</c:v>
                </c:pt>
                <c:pt idx="474">
                  <c:v>166834</c:v>
                </c:pt>
                <c:pt idx="475">
                  <c:v>157936</c:v>
                </c:pt>
                <c:pt idx="476">
                  <c:v>155711.33333333334</c:v>
                </c:pt>
                <c:pt idx="477">
                  <c:v>171282.33333333334</c:v>
                </c:pt>
                <c:pt idx="478">
                  <c:v>180180.33333333334</c:v>
                </c:pt>
                <c:pt idx="479">
                  <c:v>209098.33333333334</c:v>
                </c:pt>
                <c:pt idx="480">
                  <c:v>182405</c:v>
                </c:pt>
                <c:pt idx="481">
                  <c:v>197976</c:v>
                </c:pt>
                <c:pt idx="482">
                  <c:v>171282.66666666666</c:v>
                </c:pt>
                <c:pt idx="483">
                  <c:v>157935.93333333332</c:v>
                </c:pt>
                <c:pt idx="484">
                  <c:v>133466.93333333332</c:v>
                </c:pt>
                <c:pt idx="485">
                  <c:v>131242.26666666666</c:v>
                </c:pt>
                <c:pt idx="486">
                  <c:v>157935.66666666666</c:v>
                </c:pt>
                <c:pt idx="487">
                  <c:v>184629</c:v>
                </c:pt>
                <c:pt idx="488">
                  <c:v>211322.33333333334</c:v>
                </c:pt>
                <c:pt idx="489">
                  <c:v>211322.33333333334</c:v>
                </c:pt>
                <c:pt idx="490">
                  <c:v>209098</c:v>
                </c:pt>
                <c:pt idx="491">
                  <c:v>189078</c:v>
                </c:pt>
                <c:pt idx="492">
                  <c:v>180180</c:v>
                </c:pt>
                <c:pt idx="493">
                  <c:v>164609</c:v>
                </c:pt>
                <c:pt idx="494">
                  <c:v>160160.33333333334</c:v>
                </c:pt>
                <c:pt idx="495">
                  <c:v>137916.03333333333</c:v>
                </c:pt>
                <c:pt idx="496">
                  <c:v>151262.69999999998</c:v>
                </c:pt>
                <c:pt idx="497">
                  <c:v>157936.03333333333</c:v>
                </c:pt>
                <c:pt idx="498">
                  <c:v>175731.66666666666</c:v>
                </c:pt>
                <c:pt idx="499">
                  <c:v>160160.33333333334</c:v>
                </c:pt>
                <c:pt idx="500">
                  <c:v>126793.46666666667</c:v>
                </c:pt>
                <c:pt idx="501">
                  <c:v>108997.83333333333</c:v>
                </c:pt>
                <c:pt idx="502">
                  <c:v>137915.83333333334</c:v>
                </c:pt>
                <c:pt idx="503">
                  <c:v>151262.36666666667</c:v>
                </c:pt>
                <c:pt idx="504">
                  <c:v>195751.33333333334</c:v>
                </c:pt>
                <c:pt idx="505">
                  <c:v>182404.66666666666</c:v>
                </c:pt>
                <c:pt idx="506">
                  <c:v>204649.33333333334</c:v>
                </c:pt>
                <c:pt idx="507">
                  <c:v>186853.66666666666</c:v>
                </c:pt>
                <c:pt idx="508">
                  <c:v>166833.33333333334</c:v>
                </c:pt>
                <c:pt idx="509">
                  <c:v>151262</c:v>
                </c:pt>
                <c:pt idx="510">
                  <c:v>126793.13333333335</c:v>
                </c:pt>
                <c:pt idx="511">
                  <c:v>115671.13333333335</c:v>
                </c:pt>
                <c:pt idx="512">
                  <c:v>111222.46666666667</c:v>
                </c:pt>
                <c:pt idx="513">
                  <c:v>151262.66666666666</c:v>
                </c:pt>
                <c:pt idx="514">
                  <c:v>151262.66666666666</c:v>
                </c:pt>
                <c:pt idx="515">
                  <c:v>184629.33333333334</c:v>
                </c:pt>
                <c:pt idx="516">
                  <c:v>140140.23333333334</c:v>
                </c:pt>
                <c:pt idx="517">
                  <c:v>177955.9</c:v>
                </c:pt>
                <c:pt idx="518">
                  <c:v>149037.9</c:v>
                </c:pt>
                <c:pt idx="519">
                  <c:v>189078</c:v>
                </c:pt>
                <c:pt idx="520">
                  <c:v>155711</c:v>
                </c:pt>
                <c:pt idx="521">
                  <c:v>166833.33333333334</c:v>
                </c:pt>
                <c:pt idx="522">
                  <c:v>142364.33333333334</c:v>
                </c:pt>
                <c:pt idx="523">
                  <c:v>169058</c:v>
                </c:pt>
                <c:pt idx="524">
                  <c:v>182404.66666666666</c:v>
                </c:pt>
                <c:pt idx="525">
                  <c:v>222444.66666666666</c:v>
                </c:pt>
                <c:pt idx="526">
                  <c:v>224669</c:v>
                </c:pt>
                <c:pt idx="527">
                  <c:v>226893.66666666666</c:v>
                </c:pt>
                <c:pt idx="528">
                  <c:v>202425</c:v>
                </c:pt>
                <c:pt idx="529">
                  <c:v>209098.33333333334</c:v>
                </c:pt>
                <c:pt idx="530">
                  <c:v>191302.66666666666</c:v>
                </c:pt>
                <c:pt idx="531">
                  <c:v>217996</c:v>
                </c:pt>
                <c:pt idx="532">
                  <c:v>209098.33333333334</c:v>
                </c:pt>
                <c:pt idx="533">
                  <c:v>189078.33333333334</c:v>
                </c:pt>
                <c:pt idx="534">
                  <c:v>180180.33333333334</c:v>
                </c:pt>
                <c:pt idx="535">
                  <c:v>169058</c:v>
                </c:pt>
                <c:pt idx="536">
                  <c:v>206873.66666666666</c:v>
                </c:pt>
                <c:pt idx="537">
                  <c:v>204649.33333333334</c:v>
                </c:pt>
                <c:pt idx="538">
                  <c:v>220220.33333333334</c:v>
                </c:pt>
                <c:pt idx="539">
                  <c:v>206873.66666666666</c:v>
                </c:pt>
                <c:pt idx="540">
                  <c:v>217996</c:v>
                </c:pt>
                <c:pt idx="541">
                  <c:v>197976</c:v>
                </c:pt>
                <c:pt idx="542">
                  <c:v>197976</c:v>
                </c:pt>
                <c:pt idx="543">
                  <c:v>162384.66666666666</c:v>
                </c:pt>
                <c:pt idx="544">
                  <c:v>151262.33333333334</c:v>
                </c:pt>
                <c:pt idx="545">
                  <c:v>153486.66666666666</c:v>
                </c:pt>
                <c:pt idx="546">
                  <c:v>173506.66666666666</c:v>
                </c:pt>
                <c:pt idx="547">
                  <c:v>173506.66666666666</c:v>
                </c:pt>
                <c:pt idx="548">
                  <c:v>157935.33333333334</c:v>
                </c:pt>
                <c:pt idx="549">
                  <c:v>146813.33333333334</c:v>
                </c:pt>
                <c:pt idx="550">
                  <c:v>166833.66666666666</c:v>
                </c:pt>
                <c:pt idx="551">
                  <c:v>173507.33333333334</c:v>
                </c:pt>
                <c:pt idx="552">
                  <c:v>189078.33333333334</c:v>
                </c:pt>
                <c:pt idx="553">
                  <c:v>182405</c:v>
                </c:pt>
                <c:pt idx="554">
                  <c:v>189078.33333333334</c:v>
                </c:pt>
                <c:pt idx="555">
                  <c:v>197976</c:v>
                </c:pt>
                <c:pt idx="556">
                  <c:v>206873.66666666666</c:v>
                </c:pt>
                <c:pt idx="557">
                  <c:v>209098</c:v>
                </c:pt>
                <c:pt idx="558">
                  <c:v>195751.33333333334</c:v>
                </c:pt>
                <c:pt idx="559">
                  <c:v>175731.33333333334</c:v>
                </c:pt>
                <c:pt idx="560">
                  <c:v>162384.66666666666</c:v>
                </c:pt>
                <c:pt idx="561">
                  <c:v>162384.66666666666</c:v>
                </c:pt>
                <c:pt idx="562">
                  <c:v>195751.33333333334</c:v>
                </c:pt>
                <c:pt idx="563">
                  <c:v>209098</c:v>
                </c:pt>
                <c:pt idx="564">
                  <c:v>175731.33333333334</c:v>
                </c:pt>
                <c:pt idx="565">
                  <c:v>146813.33333333334</c:v>
                </c:pt>
                <c:pt idx="566">
                  <c:v>131242</c:v>
                </c:pt>
                <c:pt idx="567">
                  <c:v>133466.33333333334</c:v>
                </c:pt>
                <c:pt idx="568">
                  <c:v>137915.33333333334</c:v>
                </c:pt>
                <c:pt idx="569">
                  <c:v>126793.33333333333</c:v>
                </c:pt>
                <c:pt idx="570">
                  <c:v>153487</c:v>
                </c:pt>
                <c:pt idx="571">
                  <c:v>155711.66666666666</c:v>
                </c:pt>
                <c:pt idx="572">
                  <c:v>171282.66666666666</c:v>
                </c:pt>
                <c:pt idx="573">
                  <c:v>177956</c:v>
                </c:pt>
                <c:pt idx="574">
                  <c:v>184629.33333333334</c:v>
                </c:pt>
                <c:pt idx="575">
                  <c:v>200200.66666666666</c:v>
                </c:pt>
                <c:pt idx="576">
                  <c:v>193527.33333333334</c:v>
                </c:pt>
                <c:pt idx="577">
                  <c:v>191302.66666666666</c:v>
                </c:pt>
                <c:pt idx="578">
                  <c:v>180180.33333333334</c:v>
                </c:pt>
                <c:pt idx="579">
                  <c:v>169058</c:v>
                </c:pt>
                <c:pt idx="580">
                  <c:v>191302.66666666666</c:v>
                </c:pt>
                <c:pt idx="581">
                  <c:v>213547</c:v>
                </c:pt>
                <c:pt idx="582">
                  <c:v>235791.33333333334</c:v>
                </c:pt>
                <c:pt idx="583">
                  <c:v>180180.03333333333</c:v>
                </c:pt>
                <c:pt idx="584">
                  <c:v>151262.36666666667</c:v>
                </c:pt>
                <c:pt idx="585">
                  <c:v>135691.36666666667</c:v>
                </c:pt>
                <c:pt idx="586">
                  <c:v>175731.33333333334</c:v>
                </c:pt>
                <c:pt idx="587">
                  <c:v>206873.66666666666</c:v>
                </c:pt>
                <c:pt idx="588">
                  <c:v>209098</c:v>
                </c:pt>
                <c:pt idx="589">
                  <c:v>195751.33333333334</c:v>
                </c:pt>
                <c:pt idx="590">
                  <c:v>166833.33333333334</c:v>
                </c:pt>
                <c:pt idx="591">
                  <c:v>157935.66666666666</c:v>
                </c:pt>
                <c:pt idx="592">
                  <c:v>175731.33333333334</c:v>
                </c:pt>
                <c:pt idx="593">
                  <c:v>162384.66666666666</c:v>
                </c:pt>
                <c:pt idx="594">
                  <c:v>166833.66666666666</c:v>
                </c:pt>
                <c:pt idx="595">
                  <c:v>142364.66666666666</c:v>
                </c:pt>
                <c:pt idx="596">
                  <c:v>166833.66666666666</c:v>
                </c:pt>
                <c:pt idx="597">
                  <c:v>193527</c:v>
                </c:pt>
                <c:pt idx="598">
                  <c:v>206873.66666666666</c:v>
                </c:pt>
                <c:pt idx="599">
                  <c:v>197976</c:v>
                </c:pt>
                <c:pt idx="600">
                  <c:v>177956</c:v>
                </c:pt>
                <c:pt idx="601">
                  <c:v>173507.33333333334</c:v>
                </c:pt>
                <c:pt idx="602">
                  <c:v>200200.66666666666</c:v>
                </c:pt>
                <c:pt idx="603">
                  <c:v>206874</c:v>
                </c:pt>
                <c:pt idx="604">
                  <c:v>211322.66666666666</c:v>
                </c:pt>
                <c:pt idx="605">
                  <c:v>193527</c:v>
                </c:pt>
                <c:pt idx="606">
                  <c:v>186853.66666666666</c:v>
                </c:pt>
                <c:pt idx="607">
                  <c:v>175731.33333333334</c:v>
                </c:pt>
                <c:pt idx="608">
                  <c:v>157935.66666666666</c:v>
                </c:pt>
                <c:pt idx="609">
                  <c:v>160160</c:v>
                </c:pt>
                <c:pt idx="610">
                  <c:v>182404.66666666666</c:v>
                </c:pt>
                <c:pt idx="611">
                  <c:v>195751.33333333334</c:v>
                </c:pt>
                <c:pt idx="612">
                  <c:v>180180</c:v>
                </c:pt>
                <c:pt idx="613">
                  <c:v>182404.33333333334</c:v>
                </c:pt>
                <c:pt idx="614">
                  <c:v>160160</c:v>
                </c:pt>
                <c:pt idx="615">
                  <c:v>160160</c:v>
                </c:pt>
                <c:pt idx="616">
                  <c:v>142364.66666666666</c:v>
                </c:pt>
                <c:pt idx="617">
                  <c:v>162384.66666666666</c:v>
                </c:pt>
                <c:pt idx="618">
                  <c:v>146813.66666666666</c:v>
                </c:pt>
                <c:pt idx="619">
                  <c:v>131242.33333333334</c:v>
                </c:pt>
                <c:pt idx="620">
                  <c:v>144589</c:v>
                </c:pt>
                <c:pt idx="621">
                  <c:v>149038</c:v>
                </c:pt>
                <c:pt idx="622">
                  <c:v>153487</c:v>
                </c:pt>
                <c:pt idx="623">
                  <c:v>149038</c:v>
                </c:pt>
                <c:pt idx="624">
                  <c:v>171282.33333333334</c:v>
                </c:pt>
                <c:pt idx="625">
                  <c:v>182404.66666666666</c:v>
                </c:pt>
                <c:pt idx="626">
                  <c:v>193527</c:v>
                </c:pt>
                <c:pt idx="627">
                  <c:v>206873.66666666666</c:v>
                </c:pt>
                <c:pt idx="628">
                  <c:v>213547</c:v>
                </c:pt>
                <c:pt idx="629">
                  <c:v>206873.66666666666</c:v>
                </c:pt>
                <c:pt idx="630">
                  <c:v>197976</c:v>
                </c:pt>
                <c:pt idx="631">
                  <c:v>204649.33333333334</c:v>
                </c:pt>
                <c:pt idx="632">
                  <c:v>189078.33333333334</c:v>
                </c:pt>
                <c:pt idx="633">
                  <c:v>173507</c:v>
                </c:pt>
                <c:pt idx="634">
                  <c:v>173507</c:v>
                </c:pt>
                <c:pt idx="635">
                  <c:v>173507</c:v>
                </c:pt>
                <c:pt idx="636">
                  <c:v>180180.66666666666</c:v>
                </c:pt>
                <c:pt idx="637">
                  <c:v>175731.66666666666</c:v>
                </c:pt>
                <c:pt idx="638">
                  <c:v>166833.66666666666</c:v>
                </c:pt>
                <c:pt idx="639">
                  <c:v>173507</c:v>
                </c:pt>
                <c:pt idx="640">
                  <c:v>160160.33333333334</c:v>
                </c:pt>
                <c:pt idx="641">
                  <c:v>157936</c:v>
                </c:pt>
                <c:pt idx="642">
                  <c:v>140140.33333333334</c:v>
                </c:pt>
                <c:pt idx="643">
                  <c:v>166833.66666666666</c:v>
                </c:pt>
                <c:pt idx="644">
                  <c:v>173507</c:v>
                </c:pt>
                <c:pt idx="645">
                  <c:v>186853.66666666666</c:v>
                </c:pt>
                <c:pt idx="646">
                  <c:v>164609.33333333334</c:v>
                </c:pt>
                <c:pt idx="647">
                  <c:v>146813.66666666666</c:v>
                </c:pt>
                <c:pt idx="648">
                  <c:v>149038</c:v>
                </c:pt>
                <c:pt idx="649">
                  <c:v>151262.33333333334</c:v>
                </c:pt>
                <c:pt idx="650">
                  <c:v>162384.66666666666</c:v>
                </c:pt>
                <c:pt idx="651">
                  <c:v>149038</c:v>
                </c:pt>
                <c:pt idx="652">
                  <c:v>135691.33333333334</c:v>
                </c:pt>
                <c:pt idx="653">
                  <c:v>171282.33333333334</c:v>
                </c:pt>
                <c:pt idx="654">
                  <c:v>197975.66666666666</c:v>
                </c:pt>
                <c:pt idx="655">
                  <c:v>200200</c:v>
                </c:pt>
                <c:pt idx="656">
                  <c:v>182404.66666666666</c:v>
                </c:pt>
                <c:pt idx="657">
                  <c:v>191302.66666666666</c:v>
                </c:pt>
                <c:pt idx="658">
                  <c:v>200200.66666666666</c:v>
                </c:pt>
                <c:pt idx="659">
                  <c:v>186853.66666666666</c:v>
                </c:pt>
                <c:pt idx="660">
                  <c:v>180180.33333333334</c:v>
                </c:pt>
                <c:pt idx="661">
                  <c:v>180180.33333333334</c:v>
                </c:pt>
                <c:pt idx="662">
                  <c:v>184629.33333333334</c:v>
                </c:pt>
                <c:pt idx="663">
                  <c:v>171282.66666666666</c:v>
                </c:pt>
                <c:pt idx="664">
                  <c:v>191302.66666666666</c:v>
                </c:pt>
                <c:pt idx="665">
                  <c:v>193527.33333333334</c:v>
                </c:pt>
                <c:pt idx="666">
                  <c:v>180180.33333333334</c:v>
                </c:pt>
                <c:pt idx="667">
                  <c:v>164609</c:v>
                </c:pt>
                <c:pt idx="668">
                  <c:v>177955.66666666666</c:v>
                </c:pt>
                <c:pt idx="669">
                  <c:v>169058</c:v>
                </c:pt>
                <c:pt idx="670">
                  <c:v>166833.66666666666</c:v>
                </c:pt>
                <c:pt idx="671">
                  <c:v>157935.66666666666</c:v>
                </c:pt>
                <c:pt idx="672">
                  <c:v>153486.66666666666</c:v>
                </c:pt>
                <c:pt idx="673">
                  <c:v>142364.33333333334</c:v>
                </c:pt>
                <c:pt idx="674">
                  <c:v>129017.66666666667</c:v>
                </c:pt>
                <c:pt idx="675">
                  <c:v>173506.66666666666</c:v>
                </c:pt>
                <c:pt idx="676">
                  <c:v>166833.33333333334</c:v>
                </c:pt>
                <c:pt idx="677">
                  <c:v>182404.66666666666</c:v>
                </c:pt>
                <c:pt idx="678">
                  <c:v>157936</c:v>
                </c:pt>
                <c:pt idx="679">
                  <c:v>171282.66666666666</c:v>
                </c:pt>
                <c:pt idx="680">
                  <c:v>164609.33333333334</c:v>
                </c:pt>
                <c:pt idx="681">
                  <c:v>157935.66666666666</c:v>
                </c:pt>
                <c:pt idx="682">
                  <c:v>169058</c:v>
                </c:pt>
                <c:pt idx="683">
                  <c:v>184629</c:v>
                </c:pt>
                <c:pt idx="684">
                  <c:v>217996</c:v>
                </c:pt>
                <c:pt idx="685">
                  <c:v>209098.33333333334</c:v>
                </c:pt>
                <c:pt idx="686">
                  <c:v>202425</c:v>
                </c:pt>
                <c:pt idx="687">
                  <c:v>184629.33333333334</c:v>
                </c:pt>
                <c:pt idx="688">
                  <c:v>191302.66666666666</c:v>
                </c:pt>
                <c:pt idx="689">
                  <c:v>175731.33333333334</c:v>
                </c:pt>
                <c:pt idx="690">
                  <c:v>180180.33333333334</c:v>
                </c:pt>
                <c:pt idx="691">
                  <c:v>182404.66666666666</c:v>
                </c:pt>
                <c:pt idx="692">
                  <c:v>180180.33333333334</c:v>
                </c:pt>
                <c:pt idx="693">
                  <c:v>182404.66666666666</c:v>
                </c:pt>
                <c:pt idx="694">
                  <c:v>144589.03333333333</c:v>
                </c:pt>
                <c:pt idx="695">
                  <c:v>126793.5</c:v>
                </c:pt>
                <c:pt idx="696">
                  <c:v>117895.83333333333</c:v>
                </c:pt>
                <c:pt idx="697">
                  <c:v>169058.13333333333</c:v>
                </c:pt>
                <c:pt idx="698">
                  <c:v>177956</c:v>
                </c:pt>
                <c:pt idx="699">
                  <c:v>173507</c:v>
                </c:pt>
                <c:pt idx="700">
                  <c:v>173507</c:v>
                </c:pt>
                <c:pt idx="701">
                  <c:v>195751.33333333334</c:v>
                </c:pt>
                <c:pt idx="702">
                  <c:v>193527</c:v>
                </c:pt>
                <c:pt idx="703">
                  <c:v>166833.66666666666</c:v>
                </c:pt>
                <c:pt idx="704">
                  <c:v>173507</c:v>
                </c:pt>
                <c:pt idx="705">
                  <c:v>157935.66666666666</c:v>
                </c:pt>
                <c:pt idx="706">
                  <c:v>184629</c:v>
                </c:pt>
                <c:pt idx="707">
                  <c:v>164609</c:v>
                </c:pt>
                <c:pt idx="708">
                  <c:v>175731.33333333334</c:v>
                </c:pt>
                <c:pt idx="709">
                  <c:v>151262.33333333334</c:v>
                </c:pt>
                <c:pt idx="710">
                  <c:v>175731.33333333334</c:v>
                </c:pt>
                <c:pt idx="711">
                  <c:v>169058</c:v>
                </c:pt>
                <c:pt idx="712">
                  <c:v>164609</c:v>
                </c:pt>
                <c:pt idx="713">
                  <c:v>146813.33333333334</c:v>
                </c:pt>
                <c:pt idx="714">
                  <c:v>184629</c:v>
                </c:pt>
                <c:pt idx="715">
                  <c:v>203537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1C-494C-BDBA-D2B3CD7D3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3945039"/>
        <c:axId val="1443943599"/>
      </c:scatterChart>
      <c:valAx>
        <c:axId val="144394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943599"/>
        <c:crosses val="autoZero"/>
        <c:crossBetween val="midCat"/>
      </c:valAx>
      <c:valAx>
        <c:axId val="1443943599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94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333375</xdr:colOff>
      <xdr:row>9</xdr:row>
      <xdr:rowOff>95250</xdr:rowOff>
    </xdr:from>
    <xdr:to>
      <xdr:col>26</xdr:col>
      <xdr:colOff>28575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60AF98-A961-2975-6D5A-878EDF5D2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495300</xdr:colOff>
      <xdr:row>7</xdr:row>
      <xdr:rowOff>171450</xdr:rowOff>
    </xdr:from>
    <xdr:to>
      <xdr:col>28</xdr:col>
      <xdr:colOff>434975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4F4314-4327-DB63-DFB5-FF3E9CC2B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371474</xdr:colOff>
      <xdr:row>9</xdr:row>
      <xdr:rowOff>127000</xdr:rowOff>
    </xdr:from>
    <xdr:to>
      <xdr:col>29</xdr:col>
      <xdr:colOff>336549</xdr:colOff>
      <xdr:row>38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AC94E7-3B9C-2354-2569-FC53C752D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292100</xdr:colOff>
      <xdr:row>14</xdr:row>
      <xdr:rowOff>171450</xdr:rowOff>
    </xdr:from>
    <xdr:to>
      <xdr:col>31</xdr:col>
      <xdr:colOff>377825</xdr:colOff>
      <xdr:row>35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01FD87-4029-827F-D87C-39A5FD206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517525</xdr:colOff>
      <xdr:row>21</xdr:row>
      <xdr:rowOff>12700</xdr:rowOff>
    </xdr:from>
    <xdr:to>
      <xdr:col>33</xdr:col>
      <xdr:colOff>212725</xdr:colOff>
      <xdr:row>35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CF105B-9B4B-2293-8D6A-06BC2AC243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DDECB-DBAB-49F3-ACC8-209505E4A9B9}">
  <dimension ref="A1:AT623"/>
  <sheetViews>
    <sheetView topLeftCell="H1" workbookViewId="0">
      <selection activeCell="H624" sqref="A624:XFD657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-1.05124E-5</v>
      </c>
      <c r="B2" s="1">
        <v>5.9113499999999997E-6</v>
      </c>
      <c r="C2" s="1">
        <v>-1.0075E-7</v>
      </c>
      <c r="D2" s="1">
        <v>1.20609E-5</v>
      </c>
      <c r="E2" s="1">
        <v>-3.0517600000000001E-5</v>
      </c>
      <c r="F2">
        <v>0.57142899999999996</v>
      </c>
      <c r="G2" s="1">
        <v>-9.0271000000000001E-8</v>
      </c>
      <c r="H2">
        <v>255</v>
      </c>
      <c r="I2">
        <v>0</v>
      </c>
      <c r="J2">
        <v>21</v>
      </c>
      <c r="K2" t="e">
        <v>#NAME?</v>
      </c>
      <c r="L2">
        <v>140140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483</v>
      </c>
      <c r="U2" s="1">
        <v>-1.05124E-5</v>
      </c>
      <c r="V2" s="1">
        <v>5.8989700000000002E-6</v>
      </c>
      <c r="W2">
        <v>0</v>
      </c>
      <c r="X2" s="1">
        <v>1.2387499999999999E-8</v>
      </c>
      <c r="Y2" s="1">
        <v>-1.04785E-8</v>
      </c>
      <c r="Z2" s="1">
        <v>-1.05124E-5</v>
      </c>
      <c r="AA2" s="1">
        <v>5.9113499999999997E-6</v>
      </c>
      <c r="AB2" s="1">
        <v>-1.0075E-7</v>
      </c>
      <c r="AC2" s="1">
        <v>1.20609E-5</v>
      </c>
      <c r="AD2" s="1">
        <v>-1.05124E-5</v>
      </c>
      <c r="AE2" s="1">
        <v>5.9113499999999997E-6</v>
      </c>
      <c r="AF2" s="1">
        <v>-1.0075E-7</v>
      </c>
      <c r="AG2" s="1">
        <v>1.20609E-5</v>
      </c>
      <c r="AH2">
        <v>4</v>
      </c>
      <c r="AI2">
        <v>0</v>
      </c>
      <c r="AJ2">
        <v>0</v>
      </c>
      <c r="AK2">
        <v>516788700</v>
      </c>
      <c r="AL2">
        <v>1966</v>
      </c>
      <c r="AM2">
        <v>12.919700000000001</v>
      </c>
      <c r="AN2">
        <v>1</v>
      </c>
      <c r="AO2">
        <v>1419</v>
      </c>
      <c r="AP2" s="2">
        <f t="shared" ref="AP2:AP58" si="0">A2*1000000000</f>
        <v>-10512.4</v>
      </c>
      <c r="AQ2" s="2">
        <f t="shared" ref="AQ2:AQ58" si="1">B2*1000000000</f>
        <v>5911.3499999999995</v>
      </c>
      <c r="AR2" s="2">
        <f t="shared" ref="AR2:AR58" si="2">C2*1000000000</f>
        <v>-100.75</v>
      </c>
    </row>
    <row r="3" spans="1:46" x14ac:dyDescent="0.35">
      <c r="A3" s="1">
        <v>-1.0529900000000001E-5</v>
      </c>
      <c r="B3" s="1">
        <v>5.9145099999999997E-6</v>
      </c>
      <c r="C3" s="1">
        <v>-9.5712200000000001E-8</v>
      </c>
      <c r="D3" s="1">
        <v>1.2077599999999999E-5</v>
      </c>
      <c r="E3" s="1">
        <v>-3.0517600000000001E-5</v>
      </c>
      <c r="F3">
        <v>0.45161299999999999</v>
      </c>
      <c r="G3" s="1">
        <v>-1.0076899999999999E-7</v>
      </c>
      <c r="H3">
        <v>255</v>
      </c>
      <c r="I3">
        <v>0</v>
      </c>
      <c r="J3">
        <v>31</v>
      </c>
      <c r="K3" t="e">
        <v>#NAME?</v>
      </c>
      <c r="L3">
        <v>206874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483</v>
      </c>
      <c r="U3" s="1">
        <v>-1.05124E-5</v>
      </c>
      <c r="V3" s="1">
        <v>5.9020200000000001E-6</v>
      </c>
      <c r="W3" s="1">
        <v>-1.7476500000000001E-8</v>
      </c>
      <c r="X3" s="1">
        <v>1.24856E-8</v>
      </c>
      <c r="Y3" s="1">
        <v>5.0568000000000002E-9</v>
      </c>
      <c r="Z3" s="1">
        <v>-1.0529900000000001E-5</v>
      </c>
      <c r="AA3" s="1">
        <v>5.9145099999999997E-6</v>
      </c>
      <c r="AB3" s="1">
        <v>-9.5712200000000001E-8</v>
      </c>
      <c r="AC3" s="1">
        <v>1.2077599999999999E-5</v>
      </c>
      <c r="AD3" s="1">
        <v>-1.0529900000000001E-5</v>
      </c>
      <c r="AE3" s="1">
        <v>5.9145099999999997E-6</v>
      </c>
      <c r="AF3" s="1">
        <v>-9.5712200000000001E-8</v>
      </c>
      <c r="AG3" s="1">
        <v>1.2077599999999999E-5</v>
      </c>
      <c r="AH3">
        <v>4</v>
      </c>
      <c r="AI3">
        <v>0</v>
      </c>
      <c r="AJ3">
        <v>0</v>
      </c>
      <c r="AK3">
        <v>516801142</v>
      </c>
      <c r="AL3">
        <v>1966</v>
      </c>
      <c r="AM3">
        <v>12.92</v>
      </c>
      <c r="AN3">
        <v>1</v>
      </c>
      <c r="AO3">
        <v>1420</v>
      </c>
      <c r="AP3" s="2">
        <f t="shared" si="0"/>
        <v>-10529.900000000001</v>
      </c>
      <c r="AQ3" s="2">
        <f t="shared" si="1"/>
        <v>5914.5099999999993</v>
      </c>
      <c r="AR3" s="2">
        <f t="shared" si="2"/>
        <v>-95.712199999999996</v>
      </c>
      <c r="AS3">
        <f t="shared" ref="AS3:AS58" si="3">AVERAGE(L2:L4)</f>
        <v>164609</v>
      </c>
      <c r="AT3">
        <f t="shared" ref="AT3:AT58" si="4">(AM3-AM2)*1000</f>
        <v>0.29999999999930083</v>
      </c>
    </row>
    <row r="4" spans="1:46" x14ac:dyDescent="0.35">
      <c r="A4" s="1">
        <v>-1.05404E-5</v>
      </c>
      <c r="B4" s="1">
        <v>5.9050799999999999E-6</v>
      </c>
      <c r="C4" s="1">
        <v>-9.8077899999999994E-8</v>
      </c>
      <c r="D4" s="1">
        <v>1.2082199999999999E-5</v>
      </c>
      <c r="E4" s="1">
        <v>-3.0517600000000001E-5</v>
      </c>
      <c r="F4">
        <v>0.5</v>
      </c>
      <c r="G4" s="1">
        <v>-9.5764199999999994E-8</v>
      </c>
      <c r="H4">
        <v>255</v>
      </c>
      <c r="I4">
        <v>0</v>
      </c>
      <c r="J4">
        <v>22</v>
      </c>
      <c r="K4" t="e">
        <v>#NAME?</v>
      </c>
      <c r="L4">
        <v>146813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483</v>
      </c>
      <c r="U4" s="1">
        <v>-1.0516800000000001E-5</v>
      </c>
      <c r="V4" s="1">
        <v>5.9050799999999999E-6</v>
      </c>
      <c r="W4" s="1">
        <v>-2.36235E-8</v>
      </c>
      <c r="X4" s="1">
        <v>1.53329E-12</v>
      </c>
      <c r="Y4" s="1">
        <v>-2.3137399999999999E-9</v>
      </c>
      <c r="Z4" s="1">
        <v>-1.05404E-5</v>
      </c>
      <c r="AA4" s="1">
        <v>5.9050799999999999E-6</v>
      </c>
      <c r="AB4" s="1">
        <v>-9.8077899999999994E-8</v>
      </c>
      <c r="AC4" s="1">
        <v>1.2082199999999999E-5</v>
      </c>
      <c r="AD4" s="1">
        <v>-1.05404E-5</v>
      </c>
      <c r="AE4" s="1">
        <v>5.9050799999999999E-6</v>
      </c>
      <c r="AF4" s="1">
        <v>-9.8077899999999994E-8</v>
      </c>
      <c r="AG4" s="1">
        <v>1.2082199999999999E-5</v>
      </c>
      <c r="AH4">
        <v>4</v>
      </c>
      <c r="AI4">
        <v>0</v>
      </c>
      <c r="AJ4">
        <v>0</v>
      </c>
      <c r="AK4">
        <v>516813584</v>
      </c>
      <c r="AL4">
        <v>1966</v>
      </c>
      <c r="AM4">
        <v>12.920299999999999</v>
      </c>
      <c r="AN4">
        <v>1</v>
      </c>
      <c r="AO4">
        <v>1421</v>
      </c>
      <c r="AP4" s="2">
        <f t="shared" si="0"/>
        <v>-10540.4</v>
      </c>
      <c r="AQ4" s="2">
        <f t="shared" si="1"/>
        <v>5905.08</v>
      </c>
      <c r="AR4" s="2">
        <f t="shared" si="2"/>
        <v>-98.0779</v>
      </c>
      <c r="AS4">
        <f t="shared" si="3"/>
        <v>173507</v>
      </c>
      <c r="AT4">
        <f t="shared" si="4"/>
        <v>0.29999999999930083</v>
      </c>
    </row>
    <row r="5" spans="1:46" x14ac:dyDescent="0.35">
      <c r="A5" s="1">
        <v>-1.0525300000000001E-5</v>
      </c>
      <c r="B5" s="1">
        <v>5.9179800000000002E-6</v>
      </c>
      <c r="C5" s="1">
        <v>-9.2746099999999994E-8</v>
      </c>
      <c r="D5" s="1">
        <v>1.2075299999999999E-5</v>
      </c>
      <c r="E5" s="1">
        <v>-3.0517600000000001E-5</v>
      </c>
      <c r="F5">
        <v>0.56000000000000005</v>
      </c>
      <c r="G5" s="1">
        <v>-9.8083500000000006E-8</v>
      </c>
      <c r="H5">
        <v>255</v>
      </c>
      <c r="I5">
        <v>0</v>
      </c>
      <c r="J5">
        <v>25</v>
      </c>
      <c r="K5" t="e">
        <v>#NAME?</v>
      </c>
      <c r="L5">
        <v>166834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483</v>
      </c>
      <c r="U5" s="1">
        <v>-1.05228E-5</v>
      </c>
      <c r="V5" s="1">
        <v>5.9050799999999999E-6</v>
      </c>
      <c r="W5" s="1">
        <v>-2.5789999999999999E-9</v>
      </c>
      <c r="X5" s="1">
        <v>1.29011E-8</v>
      </c>
      <c r="Y5" s="1">
        <v>5.3374000000000002E-9</v>
      </c>
      <c r="Z5" s="1">
        <v>-1.0525300000000001E-5</v>
      </c>
      <c r="AA5" s="1">
        <v>5.9179800000000002E-6</v>
      </c>
      <c r="AB5" s="1">
        <v>-9.2746099999999994E-8</v>
      </c>
      <c r="AC5" s="1">
        <v>1.2075299999999999E-5</v>
      </c>
      <c r="AD5" s="1">
        <v>-1.0525300000000001E-5</v>
      </c>
      <c r="AE5" s="1">
        <v>5.9179800000000002E-6</v>
      </c>
      <c r="AF5" s="1">
        <v>-9.2746099999999994E-8</v>
      </c>
      <c r="AG5" s="1">
        <v>1.2075299999999999E-5</v>
      </c>
      <c r="AH5">
        <v>4</v>
      </c>
      <c r="AI5">
        <v>0</v>
      </c>
      <c r="AJ5">
        <v>0</v>
      </c>
      <c r="AK5">
        <v>516826026</v>
      </c>
      <c r="AL5">
        <v>1966</v>
      </c>
      <c r="AM5">
        <v>12.9207</v>
      </c>
      <c r="AN5">
        <v>1</v>
      </c>
      <c r="AO5">
        <v>1422</v>
      </c>
      <c r="AP5" s="2">
        <f t="shared" si="0"/>
        <v>-10525.300000000001</v>
      </c>
      <c r="AQ5" s="2">
        <f t="shared" si="1"/>
        <v>5917.9800000000005</v>
      </c>
      <c r="AR5" s="2">
        <f t="shared" si="2"/>
        <v>-92.746099999999998</v>
      </c>
      <c r="AS5">
        <f t="shared" si="3"/>
        <v>162384.66666666666</v>
      </c>
      <c r="AT5">
        <f t="shared" si="4"/>
        <v>0.40000000000084412</v>
      </c>
    </row>
    <row r="6" spans="1:46" x14ac:dyDescent="0.35">
      <c r="A6" s="1">
        <v>-1.05235E-5</v>
      </c>
      <c r="B6" s="1">
        <v>5.92012E-6</v>
      </c>
      <c r="C6" s="1">
        <v>-7.9823199999999997E-8</v>
      </c>
      <c r="D6" s="1">
        <v>1.20747E-5</v>
      </c>
      <c r="E6" s="1">
        <v>-3.0517600000000001E-5</v>
      </c>
      <c r="F6">
        <v>0.65384600000000004</v>
      </c>
      <c r="G6" s="1">
        <v>-9.2773400000000001E-8</v>
      </c>
      <c r="H6">
        <v>255</v>
      </c>
      <c r="I6">
        <v>0</v>
      </c>
      <c r="J6">
        <v>26</v>
      </c>
      <c r="K6" t="e">
        <v>#NAME?</v>
      </c>
      <c r="L6">
        <v>173507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483</v>
      </c>
      <c r="U6" s="1">
        <v>-1.05235E-5</v>
      </c>
      <c r="V6" s="1">
        <v>5.90823E-6</v>
      </c>
      <c r="W6">
        <v>0</v>
      </c>
      <c r="X6" s="1">
        <v>1.18861E-8</v>
      </c>
      <c r="Y6" s="1">
        <v>1.2950199999999999E-8</v>
      </c>
      <c r="Z6" s="1">
        <v>-1.05235E-5</v>
      </c>
      <c r="AA6" s="1">
        <v>5.92012E-6</v>
      </c>
      <c r="AB6" s="1">
        <v>-7.9823199999999997E-8</v>
      </c>
      <c r="AC6" s="1">
        <v>1.20747E-5</v>
      </c>
      <c r="AD6" s="1">
        <v>-1.05235E-5</v>
      </c>
      <c r="AE6" s="1">
        <v>5.92012E-6</v>
      </c>
      <c r="AF6" s="1">
        <v>-7.9823199999999997E-8</v>
      </c>
      <c r="AG6" s="1">
        <v>1.20747E-5</v>
      </c>
      <c r="AH6">
        <v>4</v>
      </c>
      <c r="AI6">
        <v>0</v>
      </c>
      <c r="AJ6">
        <v>0</v>
      </c>
      <c r="AK6">
        <v>516838469</v>
      </c>
      <c r="AL6">
        <v>1966</v>
      </c>
      <c r="AM6">
        <v>12.920999999999999</v>
      </c>
      <c r="AN6">
        <v>1</v>
      </c>
      <c r="AO6">
        <v>1423</v>
      </c>
      <c r="AP6" s="2">
        <f t="shared" si="0"/>
        <v>-10523.5</v>
      </c>
      <c r="AQ6" s="2">
        <f t="shared" si="1"/>
        <v>5920.12</v>
      </c>
      <c r="AR6" s="2">
        <f t="shared" si="2"/>
        <v>-79.8232</v>
      </c>
      <c r="AS6">
        <f t="shared" si="3"/>
        <v>175731.66666666666</v>
      </c>
      <c r="AT6">
        <f t="shared" si="4"/>
        <v>0.29999999999930083</v>
      </c>
    </row>
    <row r="7" spans="1:46" x14ac:dyDescent="0.35">
      <c r="A7" s="1">
        <v>-1.05172E-5</v>
      </c>
      <c r="B7" s="1">
        <v>5.9017599999999997E-6</v>
      </c>
      <c r="C7" s="1">
        <v>-7.7238099999999999E-8</v>
      </c>
      <c r="D7" s="1">
        <v>1.20602E-5</v>
      </c>
      <c r="E7" s="1">
        <v>-3.0517600000000001E-5</v>
      </c>
      <c r="F7">
        <v>0.64285700000000001</v>
      </c>
      <c r="G7" s="1">
        <v>-7.9833999999999999E-8</v>
      </c>
      <c r="H7">
        <v>255</v>
      </c>
      <c r="I7">
        <v>0</v>
      </c>
      <c r="J7">
        <v>28</v>
      </c>
      <c r="K7" t="e">
        <v>#NAME?</v>
      </c>
      <c r="L7">
        <v>186854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483</v>
      </c>
      <c r="U7" s="1">
        <v>-1.05235E-5</v>
      </c>
      <c r="V7" s="1">
        <v>5.9111900000000004E-6</v>
      </c>
      <c r="W7" s="1">
        <v>6.2911100000000002E-9</v>
      </c>
      <c r="X7" s="1">
        <v>-9.4343599999999993E-9</v>
      </c>
      <c r="Y7" s="1">
        <v>2.5958700000000001E-9</v>
      </c>
      <c r="Z7" s="1">
        <v>-1.05172E-5</v>
      </c>
      <c r="AA7" s="1">
        <v>5.9017599999999997E-6</v>
      </c>
      <c r="AB7" s="1">
        <v>-7.7238099999999999E-8</v>
      </c>
      <c r="AC7" s="1">
        <v>1.20602E-5</v>
      </c>
      <c r="AD7" s="1">
        <v>-1.05172E-5</v>
      </c>
      <c r="AE7" s="1">
        <v>5.9017599999999997E-6</v>
      </c>
      <c r="AF7" s="1">
        <v>-7.7238099999999999E-8</v>
      </c>
      <c r="AG7" s="1">
        <v>1.20602E-5</v>
      </c>
      <c r="AH7">
        <v>4</v>
      </c>
      <c r="AI7">
        <v>0</v>
      </c>
      <c r="AJ7">
        <v>0</v>
      </c>
      <c r="AK7">
        <v>516850911</v>
      </c>
      <c r="AL7">
        <v>1966</v>
      </c>
      <c r="AM7">
        <v>12.9213</v>
      </c>
      <c r="AN7">
        <v>1</v>
      </c>
      <c r="AO7">
        <v>1424</v>
      </c>
      <c r="AP7" s="2">
        <f t="shared" si="0"/>
        <v>-10517.2</v>
      </c>
      <c r="AQ7" s="2">
        <f t="shared" si="1"/>
        <v>5901.7599999999993</v>
      </c>
      <c r="AR7" s="2">
        <f t="shared" si="2"/>
        <v>-77.238100000000003</v>
      </c>
      <c r="AS7">
        <f t="shared" si="3"/>
        <v>186853.66666666666</v>
      </c>
      <c r="AT7">
        <f t="shared" si="4"/>
        <v>0.30000000000107718</v>
      </c>
    </row>
    <row r="8" spans="1:46" x14ac:dyDescent="0.35">
      <c r="A8" s="1">
        <v>-1.05349E-5</v>
      </c>
      <c r="B8" s="1">
        <v>5.9062299999999999E-6</v>
      </c>
      <c r="C8" s="1">
        <v>-7.1933100000000005E-8</v>
      </c>
      <c r="D8" s="1">
        <v>1.20777E-5</v>
      </c>
      <c r="E8" s="1">
        <v>-3.0517600000000001E-5</v>
      </c>
      <c r="F8">
        <v>0.6</v>
      </c>
      <c r="G8" s="1">
        <v>-7.7270500000000004E-8</v>
      </c>
      <c r="H8">
        <v>255</v>
      </c>
      <c r="I8">
        <v>0</v>
      </c>
      <c r="J8">
        <v>30</v>
      </c>
      <c r="K8" t="e">
        <v>#NAME?</v>
      </c>
      <c r="L8">
        <v>200200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483</v>
      </c>
      <c r="U8" s="1">
        <v>-1.0522E-5</v>
      </c>
      <c r="V8" s="1">
        <v>5.9088099999999999E-6</v>
      </c>
      <c r="W8" s="1">
        <v>-1.28996E-8</v>
      </c>
      <c r="X8" s="1">
        <v>-2.5789999999999999E-9</v>
      </c>
      <c r="Y8" s="1">
        <v>5.3374000000000002E-9</v>
      </c>
      <c r="Z8" s="1">
        <v>-1.05349E-5</v>
      </c>
      <c r="AA8" s="1">
        <v>5.9062299999999999E-6</v>
      </c>
      <c r="AB8" s="1">
        <v>-7.1933100000000005E-8</v>
      </c>
      <c r="AC8" s="1">
        <v>1.20777E-5</v>
      </c>
      <c r="AD8" s="1">
        <v>-1.05349E-5</v>
      </c>
      <c r="AE8" s="1">
        <v>5.9062299999999999E-6</v>
      </c>
      <c r="AF8" s="1">
        <v>-7.1933100000000005E-8</v>
      </c>
      <c r="AG8" s="1">
        <v>1.20777E-5</v>
      </c>
      <c r="AH8">
        <v>4</v>
      </c>
      <c r="AI8">
        <v>0</v>
      </c>
      <c r="AJ8">
        <v>0</v>
      </c>
      <c r="AK8">
        <v>516863353</v>
      </c>
      <c r="AL8">
        <v>1966</v>
      </c>
      <c r="AM8">
        <v>12.9216</v>
      </c>
      <c r="AN8">
        <v>1</v>
      </c>
      <c r="AO8">
        <v>1425</v>
      </c>
      <c r="AP8" s="2">
        <f t="shared" si="0"/>
        <v>-10534.9</v>
      </c>
      <c r="AQ8" s="2">
        <f t="shared" si="1"/>
        <v>5906.23</v>
      </c>
      <c r="AR8" s="2">
        <f t="shared" si="2"/>
        <v>-71.93310000000001</v>
      </c>
      <c r="AS8">
        <f t="shared" si="3"/>
        <v>186853.66666666666</v>
      </c>
      <c r="AT8">
        <f t="shared" si="4"/>
        <v>0.29999999999930083</v>
      </c>
    </row>
    <row r="9" spans="1:46" x14ac:dyDescent="0.35">
      <c r="A9" s="1">
        <v>-1.05221E-5</v>
      </c>
      <c r="B9" s="1">
        <v>5.9129599999999997E-6</v>
      </c>
      <c r="C9" s="1">
        <v>-9.27489E-8</v>
      </c>
      <c r="D9" s="1">
        <v>1.207E-5</v>
      </c>
      <c r="E9" s="1">
        <v>-3.0517600000000001E-5</v>
      </c>
      <c r="F9">
        <v>0.61538499999999996</v>
      </c>
      <c r="G9" s="1">
        <v>-7.1960399999999999E-8</v>
      </c>
      <c r="H9">
        <v>255</v>
      </c>
      <c r="I9">
        <v>0</v>
      </c>
      <c r="J9">
        <v>26</v>
      </c>
      <c r="K9" t="e">
        <v>#NAME?</v>
      </c>
      <c r="L9">
        <v>173507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483</v>
      </c>
      <c r="U9" s="1">
        <v>-1.0525300000000001E-5</v>
      </c>
      <c r="V9" s="1">
        <v>5.9081399999999996E-6</v>
      </c>
      <c r="W9" s="1">
        <v>3.2183799999999998E-9</v>
      </c>
      <c r="X9" s="1">
        <v>4.8268099999999998E-9</v>
      </c>
      <c r="Y9" s="1">
        <v>-2.0788399999999999E-8</v>
      </c>
      <c r="Z9" s="1">
        <v>-1.05221E-5</v>
      </c>
      <c r="AA9" s="1">
        <v>5.9129599999999997E-6</v>
      </c>
      <c r="AB9" s="1">
        <v>-9.27489E-8</v>
      </c>
      <c r="AC9" s="1">
        <v>1.207E-5</v>
      </c>
      <c r="AD9" s="1">
        <v>-1.05221E-5</v>
      </c>
      <c r="AE9" s="1">
        <v>5.9129599999999997E-6</v>
      </c>
      <c r="AF9" s="1">
        <v>-9.27489E-8</v>
      </c>
      <c r="AG9" s="1">
        <v>1.207E-5</v>
      </c>
      <c r="AH9">
        <v>4</v>
      </c>
      <c r="AI9">
        <v>0</v>
      </c>
      <c r="AJ9">
        <v>0</v>
      </c>
      <c r="AK9">
        <v>516875795</v>
      </c>
      <c r="AL9">
        <v>1966</v>
      </c>
      <c r="AM9">
        <v>12.921900000000001</v>
      </c>
      <c r="AN9">
        <v>1</v>
      </c>
      <c r="AO9">
        <v>1426</v>
      </c>
      <c r="AP9" s="2">
        <f t="shared" si="0"/>
        <v>-10522.1</v>
      </c>
      <c r="AQ9" s="2">
        <f t="shared" si="1"/>
        <v>5912.96</v>
      </c>
      <c r="AR9" s="2">
        <f t="shared" si="2"/>
        <v>-92.748900000000006</v>
      </c>
      <c r="AS9">
        <f t="shared" si="3"/>
        <v>160160</v>
      </c>
      <c r="AT9">
        <f t="shared" si="4"/>
        <v>0.30000000000107718</v>
      </c>
    </row>
    <row r="10" spans="1:46" x14ac:dyDescent="0.35">
      <c r="A10" s="1">
        <v>-1.0524600000000001E-5</v>
      </c>
      <c r="B10" s="1">
        <v>5.9169799999999997E-6</v>
      </c>
      <c r="C10" s="1">
        <v>-9.2773400000000001E-8</v>
      </c>
      <c r="D10" s="1">
        <v>1.20742E-5</v>
      </c>
      <c r="E10" s="1">
        <v>-3.0517600000000001E-5</v>
      </c>
      <c r="F10">
        <v>0.375</v>
      </c>
      <c r="G10" s="1">
        <v>-9.2773400000000001E-8</v>
      </c>
      <c r="H10">
        <v>255</v>
      </c>
      <c r="I10">
        <v>0</v>
      </c>
      <c r="J10">
        <v>16</v>
      </c>
      <c r="K10" t="e">
        <v>#NAME?</v>
      </c>
      <c r="L10">
        <v>106773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483</v>
      </c>
      <c r="U10" s="1">
        <v>-1.0524600000000001E-5</v>
      </c>
      <c r="V10" s="1">
        <v>5.9092799999999998E-6</v>
      </c>
      <c r="W10" s="1">
        <v>1.53329E-12</v>
      </c>
      <c r="X10" s="1">
        <v>7.6955999999999998E-9</v>
      </c>
      <c r="Y10">
        <v>0</v>
      </c>
      <c r="Z10" s="1">
        <v>-1.0524600000000001E-5</v>
      </c>
      <c r="AA10" s="1">
        <v>5.9169799999999997E-6</v>
      </c>
      <c r="AB10" s="1">
        <v>-9.2773400000000001E-8</v>
      </c>
      <c r="AC10" s="1">
        <v>1.20742E-5</v>
      </c>
      <c r="AD10" s="1">
        <v>-1.0524600000000001E-5</v>
      </c>
      <c r="AE10" s="1">
        <v>5.9169799999999997E-6</v>
      </c>
      <c r="AF10" s="1">
        <v>-9.2773400000000001E-8</v>
      </c>
      <c r="AG10" s="1">
        <v>1.20742E-5</v>
      </c>
      <c r="AH10">
        <v>4</v>
      </c>
      <c r="AI10">
        <v>0</v>
      </c>
      <c r="AJ10">
        <v>0</v>
      </c>
      <c r="AK10">
        <v>516888237</v>
      </c>
      <c r="AL10">
        <v>1966</v>
      </c>
      <c r="AM10">
        <v>12.9222</v>
      </c>
      <c r="AN10">
        <v>1</v>
      </c>
      <c r="AO10">
        <v>1427</v>
      </c>
      <c r="AP10" s="2">
        <f t="shared" si="0"/>
        <v>-10524.6</v>
      </c>
      <c r="AQ10" s="2">
        <f t="shared" si="1"/>
        <v>5916.98</v>
      </c>
      <c r="AR10" s="2">
        <f t="shared" si="2"/>
        <v>-92.773399999999995</v>
      </c>
      <c r="AS10">
        <f t="shared" si="3"/>
        <v>146813.33333333334</v>
      </c>
      <c r="AT10">
        <f t="shared" si="4"/>
        <v>0.29999999999930083</v>
      </c>
    </row>
    <row r="11" spans="1:46" x14ac:dyDescent="0.35">
      <c r="A11" s="1">
        <v>-1.0528400000000001E-5</v>
      </c>
      <c r="B11" s="1">
        <v>5.9265900000000003E-6</v>
      </c>
      <c r="C11" s="1">
        <v>-9.9274599999999999E-8</v>
      </c>
      <c r="D11" s="1">
        <v>1.2082299999999999E-5</v>
      </c>
      <c r="E11" s="1">
        <v>-3.0517600000000001E-5</v>
      </c>
      <c r="F11">
        <v>0.41666700000000001</v>
      </c>
      <c r="G11" s="1">
        <v>-9.2773400000000001E-8</v>
      </c>
      <c r="H11">
        <v>255</v>
      </c>
      <c r="I11">
        <v>0</v>
      </c>
      <c r="J11">
        <v>24</v>
      </c>
      <c r="K11" t="e">
        <v>#NAME?</v>
      </c>
      <c r="L11">
        <v>160160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483</v>
      </c>
      <c r="U11" s="1">
        <v>-1.0524600000000001E-5</v>
      </c>
      <c r="V11" s="1">
        <v>5.9111900000000004E-6</v>
      </c>
      <c r="W11" s="1">
        <v>-3.8485699999999997E-9</v>
      </c>
      <c r="X11" s="1">
        <v>1.53958E-8</v>
      </c>
      <c r="Y11" s="1">
        <v>-6.5011700000000002E-9</v>
      </c>
      <c r="Z11" s="1">
        <v>-1.0528400000000001E-5</v>
      </c>
      <c r="AA11" s="1">
        <v>5.9265900000000003E-6</v>
      </c>
      <c r="AB11" s="1">
        <v>-9.9274599999999999E-8</v>
      </c>
      <c r="AC11" s="1">
        <v>1.2082299999999999E-5</v>
      </c>
      <c r="AD11" s="1">
        <v>-1.0528400000000001E-5</v>
      </c>
      <c r="AE11" s="1">
        <v>5.9265900000000003E-6</v>
      </c>
      <c r="AF11" s="1">
        <v>-9.9274599999999999E-8</v>
      </c>
      <c r="AG11" s="1">
        <v>1.2082299999999999E-5</v>
      </c>
      <c r="AH11">
        <v>4</v>
      </c>
      <c r="AI11">
        <v>0</v>
      </c>
      <c r="AJ11">
        <v>0</v>
      </c>
      <c r="AK11">
        <v>516900678</v>
      </c>
      <c r="AL11">
        <v>1966</v>
      </c>
      <c r="AM11">
        <v>12.922499999999999</v>
      </c>
      <c r="AN11">
        <v>1</v>
      </c>
      <c r="AO11">
        <v>1428</v>
      </c>
      <c r="AP11" s="2">
        <f t="shared" si="0"/>
        <v>-10528.400000000001</v>
      </c>
      <c r="AQ11" s="2">
        <f t="shared" si="1"/>
        <v>5926.59</v>
      </c>
      <c r="AR11" s="2">
        <f t="shared" si="2"/>
        <v>-99.274599999999992</v>
      </c>
      <c r="AS11">
        <f t="shared" si="3"/>
        <v>135691</v>
      </c>
      <c r="AT11">
        <f t="shared" si="4"/>
        <v>0.29999999999930083</v>
      </c>
    </row>
    <row r="12" spans="1:46" x14ac:dyDescent="0.35">
      <c r="A12" s="1">
        <v>-1.05209E-5</v>
      </c>
      <c r="B12" s="1">
        <v>5.9243600000000001E-6</v>
      </c>
      <c r="C12" s="1">
        <v>-1.05092E-7</v>
      </c>
      <c r="D12" s="1">
        <v>1.20747E-5</v>
      </c>
      <c r="E12" s="1">
        <v>-3.0517600000000001E-5</v>
      </c>
      <c r="F12">
        <v>0.42857099999999998</v>
      </c>
      <c r="G12" s="1">
        <v>-9.9304199999999998E-8</v>
      </c>
      <c r="H12">
        <v>255</v>
      </c>
      <c r="I12">
        <v>0</v>
      </c>
      <c r="J12">
        <v>21</v>
      </c>
      <c r="K12" t="e">
        <v>#NAME?</v>
      </c>
      <c r="L12">
        <v>140140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483</v>
      </c>
      <c r="U12" s="1">
        <v>-1.05256E-5</v>
      </c>
      <c r="V12" s="1">
        <v>5.91501E-6</v>
      </c>
      <c r="W12" s="1">
        <v>4.6734799999999999E-9</v>
      </c>
      <c r="X12" s="1">
        <v>9.3469599999999997E-9</v>
      </c>
      <c r="Y12" s="1">
        <v>-5.7881899999999996E-9</v>
      </c>
      <c r="Z12" s="1">
        <v>-1.05209E-5</v>
      </c>
      <c r="AA12" s="1">
        <v>5.9243600000000001E-6</v>
      </c>
      <c r="AB12" s="1">
        <v>-1.05092E-7</v>
      </c>
      <c r="AC12" s="1">
        <v>1.20747E-5</v>
      </c>
      <c r="AD12" s="1">
        <v>-1.05209E-5</v>
      </c>
      <c r="AE12" s="1">
        <v>5.9243600000000001E-6</v>
      </c>
      <c r="AF12" s="1">
        <v>-1.05092E-7</v>
      </c>
      <c r="AG12" s="1">
        <v>1.20747E-5</v>
      </c>
      <c r="AH12">
        <v>4</v>
      </c>
      <c r="AI12">
        <v>0</v>
      </c>
      <c r="AJ12">
        <v>0</v>
      </c>
      <c r="AK12">
        <v>516913120</v>
      </c>
      <c r="AL12">
        <v>1966</v>
      </c>
      <c r="AM12">
        <v>12.922800000000001</v>
      </c>
      <c r="AN12">
        <v>1</v>
      </c>
      <c r="AO12">
        <v>1429</v>
      </c>
      <c r="AP12" s="2">
        <f t="shared" si="0"/>
        <v>-10520.9</v>
      </c>
      <c r="AQ12" s="2">
        <f t="shared" si="1"/>
        <v>5924.3600000000006</v>
      </c>
      <c r="AR12" s="2">
        <f t="shared" si="2"/>
        <v>-105.092</v>
      </c>
      <c r="AS12">
        <f t="shared" si="3"/>
        <v>146813.33333333334</v>
      </c>
      <c r="AT12">
        <f t="shared" si="4"/>
        <v>0.30000000000107718</v>
      </c>
    </row>
    <row r="13" spans="1:46" x14ac:dyDescent="0.35">
      <c r="A13" s="1">
        <v>-1.05295E-5</v>
      </c>
      <c r="B13" s="1">
        <v>5.9298000000000004E-6</v>
      </c>
      <c r="C13" s="1">
        <v>-9.2738099999999998E-8</v>
      </c>
      <c r="D13" s="1">
        <v>1.20847E-5</v>
      </c>
      <c r="E13" s="1">
        <v>-3.0517600000000001E-5</v>
      </c>
      <c r="F13">
        <v>0.71428599999999998</v>
      </c>
      <c r="G13" s="1">
        <v>-1.05103E-7</v>
      </c>
      <c r="H13">
        <v>255</v>
      </c>
      <c r="I13">
        <v>0</v>
      </c>
      <c r="J13">
        <v>21</v>
      </c>
      <c r="K13" t="e">
        <v>#NAME?</v>
      </c>
      <c r="L13">
        <v>140140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483</v>
      </c>
      <c r="U13" s="1">
        <v>-1.0524500000000001E-5</v>
      </c>
      <c r="V13" s="1">
        <v>5.9173099999999999E-6</v>
      </c>
      <c r="W13" s="1">
        <v>-4.9970099999999999E-9</v>
      </c>
      <c r="X13" s="1">
        <v>1.2494799999999999E-8</v>
      </c>
      <c r="Y13" s="1">
        <v>1.23645E-8</v>
      </c>
      <c r="Z13" s="1">
        <v>-1.05295E-5</v>
      </c>
      <c r="AA13" s="1">
        <v>5.9298000000000004E-6</v>
      </c>
      <c r="AB13" s="1">
        <v>-9.2738099999999998E-8</v>
      </c>
      <c r="AC13" s="1">
        <v>1.20847E-5</v>
      </c>
      <c r="AD13" s="1">
        <v>-1.05295E-5</v>
      </c>
      <c r="AE13" s="1">
        <v>5.9298000000000004E-6</v>
      </c>
      <c r="AF13" s="1">
        <v>-9.2738099999999998E-8</v>
      </c>
      <c r="AG13" s="1">
        <v>1.20847E-5</v>
      </c>
      <c r="AH13">
        <v>4</v>
      </c>
      <c r="AI13">
        <v>0</v>
      </c>
      <c r="AJ13">
        <v>0</v>
      </c>
      <c r="AK13">
        <v>516925563</v>
      </c>
      <c r="AL13">
        <v>1966</v>
      </c>
      <c r="AM13">
        <v>12.9231</v>
      </c>
      <c r="AN13">
        <v>1</v>
      </c>
      <c r="AO13">
        <v>1430</v>
      </c>
      <c r="AP13" s="2">
        <f t="shared" si="0"/>
        <v>-10529.5</v>
      </c>
      <c r="AQ13" s="2">
        <f t="shared" si="1"/>
        <v>5929.8</v>
      </c>
      <c r="AR13" s="2">
        <f t="shared" si="2"/>
        <v>-92.738100000000003</v>
      </c>
      <c r="AS13">
        <f t="shared" si="3"/>
        <v>157935.66666666666</v>
      </c>
      <c r="AT13">
        <f t="shared" si="4"/>
        <v>0.29999999999930083</v>
      </c>
    </row>
    <row r="14" spans="1:46" x14ac:dyDescent="0.35">
      <c r="A14" s="1">
        <v>-1.05375E-5</v>
      </c>
      <c r="B14" s="1">
        <v>5.9237100000000004E-6</v>
      </c>
      <c r="C14" s="1">
        <v>-1.05629E-7</v>
      </c>
      <c r="D14" s="1">
        <v>1.20888E-5</v>
      </c>
      <c r="E14" s="1">
        <v>-3.0517600000000001E-5</v>
      </c>
      <c r="F14">
        <v>0.55172399999999999</v>
      </c>
      <c r="G14" s="1">
        <v>-9.2773400000000001E-8</v>
      </c>
      <c r="H14">
        <v>255</v>
      </c>
      <c r="I14">
        <v>0</v>
      </c>
      <c r="J14">
        <v>29</v>
      </c>
      <c r="K14" t="e">
        <v>#NAME?</v>
      </c>
      <c r="L14">
        <v>193527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483</v>
      </c>
      <c r="U14" s="1">
        <v>-1.05258E-5</v>
      </c>
      <c r="V14" s="1">
        <v>5.9203599999999998E-6</v>
      </c>
      <c r="W14" s="1">
        <v>-1.1697499999999999E-8</v>
      </c>
      <c r="X14" s="1">
        <v>3.3425799999999998E-9</v>
      </c>
      <c r="Y14" s="1">
        <v>-1.28551E-8</v>
      </c>
      <c r="Z14" s="1">
        <v>-1.05375E-5</v>
      </c>
      <c r="AA14" s="1">
        <v>5.9237100000000004E-6</v>
      </c>
      <c r="AB14" s="1">
        <v>-1.05629E-7</v>
      </c>
      <c r="AC14" s="1">
        <v>1.20888E-5</v>
      </c>
      <c r="AD14" s="1">
        <v>-1.05375E-5</v>
      </c>
      <c r="AE14" s="1">
        <v>5.9237100000000004E-6</v>
      </c>
      <c r="AF14" s="1">
        <v>-1.05629E-7</v>
      </c>
      <c r="AG14" s="1">
        <v>1.20888E-5</v>
      </c>
      <c r="AH14">
        <v>4</v>
      </c>
      <c r="AI14">
        <v>0</v>
      </c>
      <c r="AJ14">
        <v>0</v>
      </c>
      <c r="AK14">
        <v>516938005</v>
      </c>
      <c r="AL14">
        <v>1966</v>
      </c>
      <c r="AM14">
        <v>12.923500000000001</v>
      </c>
      <c r="AN14">
        <v>1</v>
      </c>
      <c r="AO14">
        <v>1431</v>
      </c>
      <c r="AP14" s="2">
        <f t="shared" si="0"/>
        <v>-10537.5</v>
      </c>
      <c r="AQ14" s="2">
        <f t="shared" si="1"/>
        <v>5923.71</v>
      </c>
      <c r="AR14" s="2">
        <f t="shared" si="2"/>
        <v>-105.629</v>
      </c>
      <c r="AS14">
        <f t="shared" si="3"/>
        <v>175731.33333333334</v>
      </c>
      <c r="AT14">
        <f t="shared" si="4"/>
        <v>0.40000000000084412</v>
      </c>
    </row>
    <row r="15" spans="1:46" x14ac:dyDescent="0.35">
      <c r="A15" s="1">
        <v>-1.05444E-5</v>
      </c>
      <c r="B15" s="1">
        <v>5.9086399999999999E-6</v>
      </c>
      <c r="C15" s="1">
        <v>-1.05652E-7</v>
      </c>
      <c r="D15" s="1">
        <v>1.2087500000000001E-5</v>
      </c>
      <c r="E15" s="1">
        <v>-3.0517600000000001E-5</v>
      </c>
      <c r="F15">
        <v>0.44827600000000001</v>
      </c>
      <c r="G15" s="1">
        <v>-1.05652E-7</v>
      </c>
      <c r="H15">
        <v>255</v>
      </c>
      <c r="I15">
        <v>0</v>
      </c>
      <c r="J15">
        <v>29</v>
      </c>
      <c r="K15" t="e">
        <v>#NAME?</v>
      </c>
      <c r="L15">
        <v>193527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483</v>
      </c>
      <c r="U15" s="1">
        <v>-1.05288E-5</v>
      </c>
      <c r="V15" s="1">
        <v>5.9211300000000003E-6</v>
      </c>
      <c r="W15" s="1">
        <v>-1.5608899999999999E-8</v>
      </c>
      <c r="X15" s="1">
        <v>-1.24871E-8</v>
      </c>
      <c r="Y15">
        <v>0</v>
      </c>
      <c r="Z15" s="1">
        <v>-1.05444E-5</v>
      </c>
      <c r="AA15" s="1">
        <v>5.9086399999999999E-6</v>
      </c>
      <c r="AB15" s="1">
        <v>-1.05652E-7</v>
      </c>
      <c r="AC15" s="1">
        <v>1.2087500000000001E-5</v>
      </c>
      <c r="AD15" s="1">
        <v>-1.05444E-5</v>
      </c>
      <c r="AE15" s="1">
        <v>5.9086399999999999E-6</v>
      </c>
      <c r="AF15" s="1">
        <v>-1.05652E-7</v>
      </c>
      <c r="AG15" s="1">
        <v>1.2087500000000001E-5</v>
      </c>
      <c r="AH15">
        <v>4</v>
      </c>
      <c r="AI15">
        <v>0</v>
      </c>
      <c r="AJ15">
        <v>0</v>
      </c>
      <c r="AK15">
        <v>516950447</v>
      </c>
      <c r="AL15">
        <v>1966</v>
      </c>
      <c r="AM15">
        <v>12.9238</v>
      </c>
      <c r="AN15">
        <v>1</v>
      </c>
      <c r="AO15">
        <v>1432</v>
      </c>
      <c r="AP15" s="2">
        <f t="shared" si="0"/>
        <v>-10544.4</v>
      </c>
      <c r="AQ15" s="2">
        <f t="shared" si="1"/>
        <v>5908.64</v>
      </c>
      <c r="AR15" s="2">
        <f t="shared" si="2"/>
        <v>-105.652</v>
      </c>
      <c r="AS15">
        <f t="shared" si="3"/>
        <v>162384.66666666666</v>
      </c>
      <c r="AT15">
        <f t="shared" si="4"/>
        <v>0.29999999999930083</v>
      </c>
    </row>
    <row r="16" spans="1:46" x14ac:dyDescent="0.35">
      <c r="A16" s="1">
        <v>-1.05344E-5</v>
      </c>
      <c r="B16" s="1">
        <v>5.9188E-6</v>
      </c>
      <c r="C16" s="1">
        <v>-8.4259300000000003E-8</v>
      </c>
      <c r="D16" s="1">
        <v>1.2083600000000001E-5</v>
      </c>
      <c r="E16" s="1">
        <v>-3.0517600000000001E-5</v>
      </c>
      <c r="F16">
        <v>0.8</v>
      </c>
      <c r="G16" s="1">
        <v>-1.05652E-7</v>
      </c>
      <c r="H16">
        <v>255</v>
      </c>
      <c r="I16">
        <v>0</v>
      </c>
      <c r="J16">
        <v>15</v>
      </c>
      <c r="K16" t="e">
        <v>#NAME?</v>
      </c>
      <c r="L16">
        <v>100100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483</v>
      </c>
      <c r="U16" s="1">
        <v>-1.05327E-5</v>
      </c>
      <c r="V16" s="1">
        <v>5.9179800000000002E-6</v>
      </c>
      <c r="W16" s="1">
        <v>-1.64522E-9</v>
      </c>
      <c r="X16" s="1">
        <v>8.2184599999999998E-10</v>
      </c>
      <c r="Y16" s="1">
        <v>2.1392500000000001E-8</v>
      </c>
      <c r="Z16" s="1">
        <v>-1.05344E-5</v>
      </c>
      <c r="AA16" s="1">
        <v>5.9188E-6</v>
      </c>
      <c r="AB16" s="1">
        <v>-8.4259300000000003E-8</v>
      </c>
      <c r="AC16" s="1">
        <v>1.2083600000000001E-5</v>
      </c>
      <c r="AD16" s="1">
        <v>-1.05344E-5</v>
      </c>
      <c r="AE16" s="1">
        <v>5.9188E-6</v>
      </c>
      <c r="AF16" s="1">
        <v>-8.4259300000000003E-8</v>
      </c>
      <c r="AG16" s="1">
        <v>1.2083600000000001E-5</v>
      </c>
      <c r="AH16">
        <v>4</v>
      </c>
      <c r="AI16">
        <v>0</v>
      </c>
      <c r="AJ16">
        <v>0</v>
      </c>
      <c r="AK16">
        <v>516962889</v>
      </c>
      <c r="AL16">
        <v>1966</v>
      </c>
      <c r="AM16">
        <v>12.924099999999999</v>
      </c>
      <c r="AN16">
        <v>1</v>
      </c>
      <c r="AO16">
        <v>1433</v>
      </c>
      <c r="AP16" s="2">
        <f t="shared" si="0"/>
        <v>-10534.4</v>
      </c>
      <c r="AQ16" s="2">
        <f t="shared" si="1"/>
        <v>5918.8</v>
      </c>
      <c r="AR16" s="2">
        <f t="shared" si="2"/>
        <v>-84.25930000000001</v>
      </c>
      <c r="AS16">
        <f t="shared" si="3"/>
        <v>171282.33333333334</v>
      </c>
      <c r="AT16">
        <f t="shared" si="4"/>
        <v>0.29999999999930083</v>
      </c>
    </row>
    <row r="17" spans="1:46" x14ac:dyDescent="0.35">
      <c r="A17" s="1">
        <v>-1.0533199999999999E-5</v>
      </c>
      <c r="B17" s="1">
        <v>5.9220000000000002E-6</v>
      </c>
      <c r="C17" s="1">
        <v>-9.5113100000000005E-8</v>
      </c>
      <c r="D17" s="1">
        <v>1.20842E-5</v>
      </c>
      <c r="E17" s="1">
        <v>-3.0517600000000001E-5</v>
      </c>
      <c r="F17">
        <v>0.45454499999999998</v>
      </c>
      <c r="G17" s="1">
        <v>-8.4289600000000001E-8</v>
      </c>
      <c r="H17">
        <v>255</v>
      </c>
      <c r="I17">
        <v>0</v>
      </c>
      <c r="J17">
        <v>33</v>
      </c>
      <c r="K17" t="e">
        <v>#NAME?</v>
      </c>
      <c r="L17">
        <v>220220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483</v>
      </c>
      <c r="U17" s="1">
        <v>-1.0533199999999999E-5</v>
      </c>
      <c r="V17" s="1">
        <v>5.91817E-6</v>
      </c>
      <c r="W17">
        <v>0</v>
      </c>
      <c r="X17" s="1">
        <v>3.8347700000000004E-9</v>
      </c>
      <c r="Y17" s="1">
        <v>-1.0823499999999999E-8</v>
      </c>
      <c r="Z17" s="1">
        <v>-1.0533199999999999E-5</v>
      </c>
      <c r="AA17" s="1">
        <v>5.9220000000000002E-6</v>
      </c>
      <c r="AB17" s="1">
        <v>-9.5113100000000005E-8</v>
      </c>
      <c r="AC17" s="1">
        <v>1.20842E-5</v>
      </c>
      <c r="AD17" s="1">
        <v>-1.0533199999999999E-5</v>
      </c>
      <c r="AE17" s="1">
        <v>5.9220000000000002E-6</v>
      </c>
      <c r="AF17" s="1">
        <v>-9.5113100000000005E-8</v>
      </c>
      <c r="AG17" s="1">
        <v>1.20842E-5</v>
      </c>
      <c r="AH17">
        <v>4</v>
      </c>
      <c r="AI17">
        <v>0</v>
      </c>
      <c r="AJ17">
        <v>0</v>
      </c>
      <c r="AK17">
        <v>516975331</v>
      </c>
      <c r="AL17">
        <v>1966</v>
      </c>
      <c r="AM17">
        <v>12.9244</v>
      </c>
      <c r="AN17">
        <v>1</v>
      </c>
      <c r="AO17">
        <v>1434</v>
      </c>
      <c r="AP17" s="2">
        <f t="shared" si="0"/>
        <v>-10533.199999999999</v>
      </c>
      <c r="AQ17" s="2">
        <f t="shared" si="1"/>
        <v>5922</v>
      </c>
      <c r="AR17" s="2">
        <f t="shared" si="2"/>
        <v>-95.113100000000003</v>
      </c>
      <c r="AS17">
        <f t="shared" si="3"/>
        <v>157935.66666666666</v>
      </c>
      <c r="AT17">
        <f t="shared" si="4"/>
        <v>0.30000000000107718</v>
      </c>
    </row>
    <row r="18" spans="1:46" x14ac:dyDescent="0.35">
      <c r="A18" s="1">
        <v>-1.0530700000000001E-5</v>
      </c>
      <c r="B18" s="1">
        <v>5.9165400000000003E-6</v>
      </c>
      <c r="C18" s="1">
        <v>-1.08906E-7</v>
      </c>
      <c r="D18" s="1">
        <v>1.20794E-5</v>
      </c>
      <c r="E18" s="1">
        <v>-3.0517600000000001E-5</v>
      </c>
      <c r="F18">
        <v>0.56521699999999997</v>
      </c>
      <c r="G18" s="1">
        <v>-9.5153799999999995E-8</v>
      </c>
      <c r="H18">
        <v>255</v>
      </c>
      <c r="I18">
        <v>0</v>
      </c>
      <c r="J18">
        <v>23</v>
      </c>
      <c r="K18" t="e">
        <v>#NAME?</v>
      </c>
      <c r="L18">
        <v>153487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483</v>
      </c>
      <c r="U18" s="1">
        <v>-1.0533199999999999E-5</v>
      </c>
      <c r="V18" s="1">
        <v>5.9191200000000003E-6</v>
      </c>
      <c r="W18" s="1">
        <v>2.58207E-9</v>
      </c>
      <c r="X18" s="1">
        <v>-2.58207E-9</v>
      </c>
      <c r="Y18" s="1">
        <v>-1.37521E-8</v>
      </c>
      <c r="Z18" s="1">
        <v>-1.0530700000000001E-5</v>
      </c>
      <c r="AA18" s="1">
        <v>5.9165400000000003E-6</v>
      </c>
      <c r="AB18" s="1">
        <v>-1.08906E-7</v>
      </c>
      <c r="AC18" s="1">
        <v>1.20794E-5</v>
      </c>
      <c r="AD18" s="1">
        <v>-1.0530700000000001E-5</v>
      </c>
      <c r="AE18" s="1">
        <v>5.9165400000000003E-6</v>
      </c>
      <c r="AF18" s="1">
        <v>-1.08906E-7</v>
      </c>
      <c r="AG18" s="1">
        <v>1.20794E-5</v>
      </c>
      <c r="AH18">
        <v>4</v>
      </c>
      <c r="AI18">
        <v>0</v>
      </c>
      <c r="AJ18">
        <v>0</v>
      </c>
      <c r="AK18">
        <v>516987773</v>
      </c>
      <c r="AL18">
        <v>1966</v>
      </c>
      <c r="AM18">
        <v>12.9247</v>
      </c>
      <c r="AN18">
        <v>1</v>
      </c>
      <c r="AO18">
        <v>1435</v>
      </c>
      <c r="AP18" s="2">
        <f t="shared" si="0"/>
        <v>-10530.7</v>
      </c>
      <c r="AQ18" s="2">
        <f t="shared" si="1"/>
        <v>5916.54</v>
      </c>
      <c r="AR18" s="2">
        <f t="shared" si="2"/>
        <v>-108.90599999999999</v>
      </c>
      <c r="AS18">
        <f t="shared" si="3"/>
        <v>166833.33333333334</v>
      </c>
      <c r="AT18">
        <f t="shared" si="4"/>
        <v>0.29999999999930083</v>
      </c>
    </row>
    <row r="19" spans="1:46" x14ac:dyDescent="0.35">
      <c r="A19" s="1">
        <v>-1.0536299999999999E-5</v>
      </c>
      <c r="B19" s="1">
        <v>5.9220999999999996E-6</v>
      </c>
      <c r="C19" s="1">
        <v>-1.02491E-7</v>
      </c>
      <c r="D19" s="1">
        <v>1.2087E-5</v>
      </c>
      <c r="E19" s="1">
        <v>-3.0517600000000001E-5</v>
      </c>
      <c r="F19">
        <v>0.47368399999999999</v>
      </c>
      <c r="G19" s="1">
        <v>-1.08948E-7</v>
      </c>
      <c r="H19">
        <v>255</v>
      </c>
      <c r="I19">
        <v>0</v>
      </c>
      <c r="J19">
        <v>19</v>
      </c>
      <c r="K19" t="e">
        <v>#NAME?</v>
      </c>
      <c r="L19">
        <v>126793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483</v>
      </c>
      <c r="U19" s="1">
        <v>-1.05326E-5</v>
      </c>
      <c r="V19" s="1">
        <v>5.9184500000000001E-6</v>
      </c>
      <c r="W19" s="1">
        <v>-3.6431099999999998E-9</v>
      </c>
      <c r="X19" s="1">
        <v>3.6446399999999999E-9</v>
      </c>
      <c r="Y19" s="1">
        <v>6.4566999999999998E-9</v>
      </c>
      <c r="Z19" s="1">
        <v>-1.0536299999999999E-5</v>
      </c>
      <c r="AA19" s="1">
        <v>5.9220999999999996E-6</v>
      </c>
      <c r="AB19" s="1">
        <v>-1.02491E-7</v>
      </c>
      <c r="AC19" s="1">
        <v>1.2087E-5</v>
      </c>
      <c r="AD19" s="1">
        <v>-1.0536299999999999E-5</v>
      </c>
      <c r="AE19" s="1">
        <v>5.9220999999999996E-6</v>
      </c>
      <c r="AF19" s="1">
        <v>-1.02491E-7</v>
      </c>
      <c r="AG19" s="1">
        <v>1.2087E-5</v>
      </c>
      <c r="AH19">
        <v>4</v>
      </c>
      <c r="AI19">
        <v>0</v>
      </c>
      <c r="AJ19">
        <v>0</v>
      </c>
      <c r="AK19">
        <v>517000216</v>
      </c>
      <c r="AL19">
        <v>1966</v>
      </c>
      <c r="AM19">
        <v>12.925000000000001</v>
      </c>
      <c r="AN19">
        <v>1</v>
      </c>
      <c r="AO19">
        <v>1436</v>
      </c>
      <c r="AP19" s="2">
        <f t="shared" si="0"/>
        <v>-10536.3</v>
      </c>
      <c r="AQ19" s="2">
        <f t="shared" si="1"/>
        <v>5922.0999999999995</v>
      </c>
      <c r="AR19" s="2">
        <f t="shared" si="2"/>
        <v>-102.491</v>
      </c>
      <c r="AS19">
        <f t="shared" si="3"/>
        <v>149038</v>
      </c>
      <c r="AT19">
        <f t="shared" si="4"/>
        <v>0.30000000000107718</v>
      </c>
    </row>
    <row r="20" spans="1:46" x14ac:dyDescent="0.35">
      <c r="A20" s="1">
        <v>-1.05412E-5</v>
      </c>
      <c r="B20" s="1">
        <v>5.9092600000000001E-6</v>
      </c>
      <c r="C20" s="1">
        <v>-9.3707299999999996E-8</v>
      </c>
      <c r="D20" s="1">
        <v>1.20849E-5</v>
      </c>
      <c r="E20" s="1">
        <v>-3.0517600000000001E-5</v>
      </c>
      <c r="F20">
        <v>0.52</v>
      </c>
      <c r="G20" s="1">
        <v>-1.02539E-7</v>
      </c>
      <c r="H20">
        <v>255</v>
      </c>
      <c r="I20">
        <v>0</v>
      </c>
      <c r="J20">
        <v>25</v>
      </c>
      <c r="K20" t="e">
        <v>#NAME?</v>
      </c>
      <c r="L20">
        <v>166834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483</v>
      </c>
      <c r="U20" s="1">
        <v>-1.05336E-5</v>
      </c>
      <c r="V20" s="1">
        <v>5.9193100000000001E-6</v>
      </c>
      <c r="W20" s="1">
        <v>-7.5422800000000006E-9</v>
      </c>
      <c r="X20" s="1">
        <v>-1.00569E-8</v>
      </c>
      <c r="Y20" s="1">
        <v>8.8317800000000003E-9</v>
      </c>
      <c r="Z20" s="1">
        <v>-1.05412E-5</v>
      </c>
      <c r="AA20" s="1">
        <v>5.9092600000000001E-6</v>
      </c>
      <c r="AB20" s="1">
        <v>-9.3707299999999996E-8</v>
      </c>
      <c r="AC20" s="1">
        <v>1.20849E-5</v>
      </c>
      <c r="AD20" s="1">
        <v>-1.05412E-5</v>
      </c>
      <c r="AE20" s="1">
        <v>5.9092600000000001E-6</v>
      </c>
      <c r="AF20" s="1">
        <v>-9.3707299999999996E-8</v>
      </c>
      <c r="AG20" s="1">
        <v>1.20849E-5</v>
      </c>
      <c r="AH20">
        <v>4</v>
      </c>
      <c r="AI20">
        <v>0</v>
      </c>
      <c r="AJ20">
        <v>0</v>
      </c>
      <c r="AK20">
        <v>517012658</v>
      </c>
      <c r="AL20">
        <v>1966</v>
      </c>
      <c r="AM20">
        <v>12.9253</v>
      </c>
      <c r="AN20">
        <v>1</v>
      </c>
      <c r="AO20">
        <v>1437</v>
      </c>
      <c r="AP20" s="2">
        <f t="shared" si="0"/>
        <v>-10541.2</v>
      </c>
      <c r="AQ20" s="2">
        <f t="shared" si="1"/>
        <v>5909.26</v>
      </c>
      <c r="AR20" s="2">
        <f t="shared" si="2"/>
        <v>-93.707299999999989</v>
      </c>
      <c r="AS20">
        <f t="shared" si="3"/>
        <v>155711.33333333334</v>
      </c>
      <c r="AT20">
        <f t="shared" si="4"/>
        <v>0.29999999999930083</v>
      </c>
    </row>
    <row r="21" spans="1:46" x14ac:dyDescent="0.35">
      <c r="A21" s="1">
        <v>-1.05327E-5</v>
      </c>
      <c r="B21" s="1">
        <v>5.9307699999999996E-6</v>
      </c>
      <c r="C21" s="1">
        <v>-1.0010399999999999E-7</v>
      </c>
      <c r="D21" s="1">
        <v>1.20881E-5</v>
      </c>
      <c r="E21" s="1">
        <v>-3.0517600000000001E-5</v>
      </c>
      <c r="F21">
        <v>0.5</v>
      </c>
      <c r="G21" s="1">
        <v>-9.3750000000000002E-8</v>
      </c>
      <c r="H21">
        <v>255</v>
      </c>
      <c r="I21">
        <v>0</v>
      </c>
      <c r="J21">
        <v>26</v>
      </c>
      <c r="K21" t="e">
        <v>#NAME?</v>
      </c>
      <c r="L21">
        <v>173507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483</v>
      </c>
      <c r="U21" s="1">
        <v>-1.05356E-5</v>
      </c>
      <c r="V21" s="1">
        <v>5.91673E-6</v>
      </c>
      <c r="W21" s="1">
        <v>2.8074600000000001E-9</v>
      </c>
      <c r="X21" s="1">
        <v>1.40358E-8</v>
      </c>
      <c r="Y21" s="1">
        <v>-6.3539699999999997E-9</v>
      </c>
      <c r="Z21" s="1">
        <v>-1.05327E-5</v>
      </c>
      <c r="AA21" s="1">
        <v>5.9307699999999996E-6</v>
      </c>
      <c r="AB21" s="1">
        <v>-1.0010399999999999E-7</v>
      </c>
      <c r="AC21" s="1">
        <v>1.20881E-5</v>
      </c>
      <c r="AD21" s="1">
        <v>-1.05327E-5</v>
      </c>
      <c r="AE21" s="1">
        <v>5.9307699999999996E-6</v>
      </c>
      <c r="AF21" s="1">
        <v>-1.0010399999999999E-7</v>
      </c>
      <c r="AG21" s="1">
        <v>1.20881E-5</v>
      </c>
      <c r="AH21">
        <v>4</v>
      </c>
      <c r="AI21">
        <v>0</v>
      </c>
      <c r="AJ21">
        <v>0</v>
      </c>
      <c r="AK21">
        <v>517025100</v>
      </c>
      <c r="AL21">
        <v>1966</v>
      </c>
      <c r="AM21">
        <v>12.925599999999999</v>
      </c>
      <c r="AN21">
        <v>1</v>
      </c>
      <c r="AO21">
        <v>1438</v>
      </c>
      <c r="AP21" s="2">
        <f t="shared" si="0"/>
        <v>-10532.7</v>
      </c>
      <c r="AQ21" s="2">
        <f t="shared" si="1"/>
        <v>5930.7699999999995</v>
      </c>
      <c r="AR21" s="2">
        <f t="shared" si="2"/>
        <v>-100.104</v>
      </c>
      <c r="AS21">
        <f t="shared" si="3"/>
        <v>177956</v>
      </c>
      <c r="AT21">
        <f t="shared" si="4"/>
        <v>0.29999999999930083</v>
      </c>
    </row>
    <row r="22" spans="1:46" x14ac:dyDescent="0.35">
      <c r="A22" s="1">
        <v>-1.0533099999999999E-5</v>
      </c>
      <c r="B22" s="1">
        <v>5.9127199999999999E-6</v>
      </c>
      <c r="C22" s="1">
        <v>-8.5635300000000002E-8</v>
      </c>
      <c r="D22" s="1">
        <v>1.20795E-5</v>
      </c>
      <c r="E22" s="1">
        <v>-3.0517600000000001E-5</v>
      </c>
      <c r="F22">
        <v>0.68965500000000002</v>
      </c>
      <c r="G22" s="1">
        <v>-1.00159E-7</v>
      </c>
      <c r="H22">
        <v>255</v>
      </c>
      <c r="I22">
        <v>0</v>
      </c>
      <c r="J22">
        <v>29</v>
      </c>
      <c r="K22" t="e">
        <v>#NAME?</v>
      </c>
      <c r="L22">
        <v>193527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483</v>
      </c>
      <c r="U22" s="1">
        <v>-1.05349E-5</v>
      </c>
      <c r="V22" s="1">
        <v>5.9201700000000001E-6</v>
      </c>
      <c r="W22" s="1">
        <v>1.86449E-9</v>
      </c>
      <c r="X22" s="1">
        <v>-7.4564100000000007E-9</v>
      </c>
      <c r="Y22" s="1">
        <v>1.4523400000000001E-8</v>
      </c>
      <c r="Z22" s="1">
        <v>-1.0533099999999999E-5</v>
      </c>
      <c r="AA22" s="1">
        <v>5.9127199999999999E-6</v>
      </c>
      <c r="AB22" s="1">
        <v>-8.5635300000000002E-8</v>
      </c>
      <c r="AC22" s="1">
        <v>1.20795E-5</v>
      </c>
      <c r="AD22" s="1">
        <v>-1.0533099999999999E-5</v>
      </c>
      <c r="AE22" s="1">
        <v>5.9127199999999999E-6</v>
      </c>
      <c r="AF22" s="1">
        <v>-8.5635300000000002E-8</v>
      </c>
      <c r="AG22" s="1">
        <v>1.20795E-5</v>
      </c>
      <c r="AH22">
        <v>4</v>
      </c>
      <c r="AI22">
        <v>0</v>
      </c>
      <c r="AJ22">
        <v>0</v>
      </c>
      <c r="AK22">
        <v>517037541</v>
      </c>
      <c r="AL22">
        <v>1966</v>
      </c>
      <c r="AM22">
        <v>12.9259</v>
      </c>
      <c r="AN22">
        <v>1</v>
      </c>
      <c r="AO22">
        <v>1439</v>
      </c>
      <c r="AP22" s="2">
        <f t="shared" si="0"/>
        <v>-10533.099999999999</v>
      </c>
      <c r="AQ22" s="2">
        <f t="shared" si="1"/>
        <v>5912.72</v>
      </c>
      <c r="AR22" s="2">
        <f t="shared" si="2"/>
        <v>-85.635300000000001</v>
      </c>
      <c r="AS22">
        <f t="shared" si="3"/>
        <v>171282.33333333334</v>
      </c>
      <c r="AT22">
        <f t="shared" si="4"/>
        <v>0.30000000000107718</v>
      </c>
    </row>
    <row r="23" spans="1:46" x14ac:dyDescent="0.35">
      <c r="A23" s="1">
        <v>-1.05405E-5</v>
      </c>
      <c r="B23" s="1">
        <v>5.9123299999999997E-6</v>
      </c>
      <c r="C23" s="1">
        <v>-1.06988E-7</v>
      </c>
      <c r="D23" s="1">
        <v>1.2085900000000001E-5</v>
      </c>
      <c r="E23" s="1">
        <v>-3.0517600000000001E-5</v>
      </c>
      <c r="F23">
        <v>0.5</v>
      </c>
      <c r="G23" s="1">
        <v>-8.5693399999999994E-8</v>
      </c>
      <c r="H23">
        <v>255</v>
      </c>
      <c r="I23">
        <v>0</v>
      </c>
      <c r="J23">
        <v>22</v>
      </c>
      <c r="K23" t="e">
        <v>#NAME?</v>
      </c>
      <c r="L23">
        <v>146813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483</v>
      </c>
      <c r="U23" s="1">
        <v>-1.0534500000000001E-5</v>
      </c>
      <c r="V23" s="1">
        <v>5.9182600000000003E-6</v>
      </c>
      <c r="W23" s="1">
        <v>-5.92925E-9</v>
      </c>
      <c r="X23" s="1">
        <v>-5.92925E-9</v>
      </c>
      <c r="Y23" s="1">
        <v>-2.12944E-8</v>
      </c>
      <c r="Z23" s="1">
        <v>-1.05405E-5</v>
      </c>
      <c r="AA23" s="1">
        <v>5.9123299999999997E-6</v>
      </c>
      <c r="AB23" s="1">
        <v>-1.06988E-7</v>
      </c>
      <c r="AC23" s="1">
        <v>1.2085900000000001E-5</v>
      </c>
      <c r="AD23" s="1">
        <v>-1.05405E-5</v>
      </c>
      <c r="AE23" s="1">
        <v>5.9123299999999997E-6</v>
      </c>
      <c r="AF23" s="1">
        <v>-1.06988E-7</v>
      </c>
      <c r="AG23" s="1">
        <v>1.2085900000000001E-5</v>
      </c>
      <c r="AH23">
        <v>4</v>
      </c>
      <c r="AI23">
        <v>0</v>
      </c>
      <c r="AJ23">
        <v>0</v>
      </c>
      <c r="AK23">
        <v>517049983</v>
      </c>
      <c r="AL23">
        <v>1966</v>
      </c>
      <c r="AM23">
        <v>12.9262</v>
      </c>
      <c r="AN23">
        <v>1</v>
      </c>
      <c r="AO23">
        <v>1440</v>
      </c>
      <c r="AP23" s="2">
        <f t="shared" si="0"/>
        <v>-10540.5</v>
      </c>
      <c r="AQ23" s="2">
        <f t="shared" si="1"/>
        <v>5912.33</v>
      </c>
      <c r="AR23" s="2">
        <f t="shared" si="2"/>
        <v>-106.988</v>
      </c>
      <c r="AS23">
        <f t="shared" si="3"/>
        <v>153486.66666666666</v>
      </c>
      <c r="AT23">
        <f t="shared" si="4"/>
        <v>0.29999999999930083</v>
      </c>
    </row>
    <row r="24" spans="1:46" x14ac:dyDescent="0.35">
      <c r="A24" s="1">
        <v>-1.0536100000000001E-5</v>
      </c>
      <c r="B24" s="1">
        <v>5.91673E-6</v>
      </c>
      <c r="C24" s="1">
        <v>-1.06995E-7</v>
      </c>
      <c r="D24" s="1">
        <v>1.20842E-5</v>
      </c>
      <c r="E24" s="1">
        <v>-3.0517600000000001E-5</v>
      </c>
      <c r="F24">
        <v>0.55555600000000005</v>
      </c>
      <c r="G24" s="1">
        <v>-1.06995E-7</v>
      </c>
      <c r="H24">
        <v>255</v>
      </c>
      <c r="I24">
        <v>0</v>
      </c>
      <c r="J24">
        <v>18</v>
      </c>
      <c r="K24" t="e">
        <v>#NAME?</v>
      </c>
      <c r="L24">
        <v>120120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483</v>
      </c>
      <c r="U24" s="1">
        <v>-1.0536100000000001E-5</v>
      </c>
      <c r="V24" s="1">
        <v>5.91673E-6</v>
      </c>
      <c r="W24" s="1">
        <v>1.53329E-12</v>
      </c>
      <c r="X24" s="1">
        <v>1.53329E-12</v>
      </c>
      <c r="Y24">
        <v>0</v>
      </c>
      <c r="Z24" s="1">
        <v>-1.0536100000000001E-5</v>
      </c>
      <c r="AA24" s="1">
        <v>5.91673E-6</v>
      </c>
      <c r="AB24" s="1">
        <v>-1.06995E-7</v>
      </c>
      <c r="AC24" s="1">
        <v>1.20842E-5</v>
      </c>
      <c r="AD24" s="1">
        <v>-1.0536100000000001E-5</v>
      </c>
      <c r="AE24" s="1">
        <v>5.91673E-6</v>
      </c>
      <c r="AF24" s="1">
        <v>-1.06995E-7</v>
      </c>
      <c r="AG24" s="1">
        <v>1.20842E-5</v>
      </c>
      <c r="AH24">
        <v>4</v>
      </c>
      <c r="AI24">
        <v>0</v>
      </c>
      <c r="AJ24">
        <v>0</v>
      </c>
      <c r="AK24">
        <v>517062425</v>
      </c>
      <c r="AL24">
        <v>1966</v>
      </c>
      <c r="AM24">
        <v>12.926600000000001</v>
      </c>
      <c r="AN24">
        <v>1</v>
      </c>
      <c r="AO24">
        <v>1441</v>
      </c>
      <c r="AP24" s="2">
        <f t="shared" si="0"/>
        <v>-10536.1</v>
      </c>
      <c r="AQ24" s="2">
        <f t="shared" si="1"/>
        <v>5916.73</v>
      </c>
      <c r="AR24" s="2">
        <f t="shared" si="2"/>
        <v>-106.995</v>
      </c>
      <c r="AS24">
        <f t="shared" si="3"/>
        <v>140140</v>
      </c>
      <c r="AT24">
        <f t="shared" si="4"/>
        <v>0.40000000000084412</v>
      </c>
    </row>
    <row r="25" spans="1:46" x14ac:dyDescent="0.35">
      <c r="A25" s="1">
        <v>-1.0536100000000001E-5</v>
      </c>
      <c r="B25" s="1">
        <v>5.9025699999999996E-6</v>
      </c>
      <c r="C25" s="1">
        <v>-1.15368E-7</v>
      </c>
      <c r="D25" s="1">
        <v>1.20773E-5</v>
      </c>
      <c r="E25" s="1">
        <v>-3.0517600000000001E-5</v>
      </c>
      <c r="F25">
        <v>0.52173899999999995</v>
      </c>
      <c r="G25" s="1">
        <v>-1.06995E-7</v>
      </c>
      <c r="H25">
        <v>255</v>
      </c>
      <c r="I25">
        <v>0</v>
      </c>
      <c r="J25">
        <v>23</v>
      </c>
      <c r="K25" t="e">
        <v>#NAME?</v>
      </c>
      <c r="L25">
        <v>153487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483</v>
      </c>
      <c r="U25" s="1">
        <v>-1.0536100000000001E-5</v>
      </c>
      <c r="V25" s="1">
        <v>5.91673E-6</v>
      </c>
      <c r="W25">
        <v>0</v>
      </c>
      <c r="X25" s="1">
        <v>-1.41661E-8</v>
      </c>
      <c r="Y25" s="1">
        <v>-8.3733199999999994E-9</v>
      </c>
      <c r="Z25" s="1">
        <v>-1.0536100000000001E-5</v>
      </c>
      <c r="AA25" s="1">
        <v>5.9025699999999996E-6</v>
      </c>
      <c r="AB25" s="1">
        <v>-1.15368E-7</v>
      </c>
      <c r="AC25" s="1">
        <v>1.20773E-5</v>
      </c>
      <c r="AD25" s="1">
        <v>-1.0536100000000001E-5</v>
      </c>
      <c r="AE25" s="1">
        <v>5.9025699999999996E-6</v>
      </c>
      <c r="AF25" s="1">
        <v>-1.15368E-7</v>
      </c>
      <c r="AG25" s="1">
        <v>1.20773E-5</v>
      </c>
      <c r="AH25">
        <v>4</v>
      </c>
      <c r="AI25">
        <v>0</v>
      </c>
      <c r="AJ25">
        <v>0</v>
      </c>
      <c r="AK25">
        <v>517074867</v>
      </c>
      <c r="AL25">
        <v>1966</v>
      </c>
      <c r="AM25">
        <v>12.9269</v>
      </c>
      <c r="AN25">
        <v>1</v>
      </c>
      <c r="AO25">
        <v>1442</v>
      </c>
      <c r="AP25" s="2">
        <f t="shared" si="0"/>
        <v>-10536.1</v>
      </c>
      <c r="AQ25" s="2">
        <f t="shared" si="1"/>
        <v>5902.57</v>
      </c>
      <c r="AR25" s="2">
        <f t="shared" si="2"/>
        <v>-115.36800000000001</v>
      </c>
      <c r="AS25">
        <f t="shared" si="3"/>
        <v>135691.33333333334</v>
      </c>
      <c r="AT25">
        <f t="shared" si="4"/>
        <v>0.29999999999930083</v>
      </c>
    </row>
    <row r="26" spans="1:46" x14ac:dyDescent="0.35">
      <c r="A26" s="1">
        <v>-1.0536100000000001E-5</v>
      </c>
      <c r="B26" s="1">
        <v>5.91713E-6</v>
      </c>
      <c r="C26" s="1">
        <v>-1.20099E-7</v>
      </c>
      <c r="D26" s="1">
        <v>1.2084499999999999E-5</v>
      </c>
      <c r="E26" s="1">
        <v>-3.0517600000000001E-5</v>
      </c>
      <c r="F26">
        <v>0.4</v>
      </c>
      <c r="G26" s="1">
        <v>-1.1541699999999999E-7</v>
      </c>
      <c r="H26">
        <v>255</v>
      </c>
      <c r="I26">
        <v>0</v>
      </c>
      <c r="J26">
        <v>20</v>
      </c>
      <c r="K26" t="e">
        <v>#NAME?</v>
      </c>
      <c r="L26">
        <v>133467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483</v>
      </c>
      <c r="U26" s="1">
        <v>-1.0536100000000001E-5</v>
      </c>
      <c r="V26" s="1">
        <v>5.9131000000000002E-6</v>
      </c>
      <c r="W26" s="1">
        <v>1.53329E-12</v>
      </c>
      <c r="X26" s="1">
        <v>4.0233599999999996E-9</v>
      </c>
      <c r="Y26" s="1">
        <v>-4.6811499999999997E-9</v>
      </c>
      <c r="Z26" s="1">
        <v>-1.0536100000000001E-5</v>
      </c>
      <c r="AA26" s="1">
        <v>5.91713E-6</v>
      </c>
      <c r="AB26" s="1">
        <v>-1.20099E-7</v>
      </c>
      <c r="AC26" s="1">
        <v>1.2084499999999999E-5</v>
      </c>
      <c r="AD26" s="1">
        <v>-1.0536100000000001E-5</v>
      </c>
      <c r="AE26" s="1">
        <v>5.91713E-6</v>
      </c>
      <c r="AF26" s="1">
        <v>-1.20099E-7</v>
      </c>
      <c r="AG26" s="1">
        <v>1.2084499999999999E-5</v>
      </c>
      <c r="AH26">
        <v>4</v>
      </c>
      <c r="AI26">
        <v>0</v>
      </c>
      <c r="AJ26">
        <v>0</v>
      </c>
      <c r="AK26">
        <v>517087309</v>
      </c>
      <c r="AL26">
        <v>1966</v>
      </c>
      <c r="AM26">
        <v>12.927199999999999</v>
      </c>
      <c r="AN26">
        <v>1</v>
      </c>
      <c r="AO26">
        <v>1443</v>
      </c>
      <c r="AP26" s="2">
        <f t="shared" si="0"/>
        <v>-10536.1</v>
      </c>
      <c r="AQ26" s="2">
        <f t="shared" si="1"/>
        <v>5917.13</v>
      </c>
      <c r="AR26" s="2">
        <f t="shared" si="2"/>
        <v>-120.09899999999999</v>
      </c>
      <c r="AS26">
        <f t="shared" si="3"/>
        <v>126793.59999999999</v>
      </c>
      <c r="AT26">
        <f t="shared" si="4"/>
        <v>0.29999999999930083</v>
      </c>
    </row>
    <row r="27" spans="1:46" x14ac:dyDescent="0.35">
      <c r="A27" s="1">
        <v>-1.05418E-5</v>
      </c>
      <c r="B27" s="1">
        <v>5.9255299999999998E-6</v>
      </c>
      <c r="C27" s="1">
        <v>-1.2551399999999999E-7</v>
      </c>
      <c r="D27" s="1">
        <v>1.2093700000000001E-5</v>
      </c>
      <c r="E27" s="1">
        <v>-3.0517600000000001E-5</v>
      </c>
      <c r="F27">
        <v>0.57142899999999996</v>
      </c>
      <c r="G27" s="1">
        <v>-1.2011699999999999E-7</v>
      </c>
      <c r="H27">
        <v>255</v>
      </c>
      <c r="I27">
        <v>0</v>
      </c>
      <c r="J27">
        <v>14</v>
      </c>
      <c r="K27" t="e">
        <v>#NAME?</v>
      </c>
      <c r="L27">
        <v>93426.8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483</v>
      </c>
      <c r="U27" s="1">
        <v>-1.0536100000000001E-5</v>
      </c>
      <c r="V27" s="1">
        <v>5.9140599999999996E-6</v>
      </c>
      <c r="W27" s="1">
        <v>-5.7329900000000001E-9</v>
      </c>
      <c r="X27" s="1">
        <v>1.1469E-8</v>
      </c>
      <c r="Y27" s="1">
        <v>-5.3972000000000003E-9</v>
      </c>
      <c r="Z27" s="1">
        <v>-1.05418E-5</v>
      </c>
      <c r="AA27" s="1">
        <v>5.9255299999999998E-6</v>
      </c>
      <c r="AB27" s="1">
        <v>-1.2551399999999999E-7</v>
      </c>
      <c r="AC27" s="1">
        <v>1.2093700000000001E-5</v>
      </c>
      <c r="AD27" s="1">
        <v>-1.05418E-5</v>
      </c>
      <c r="AE27" s="1">
        <v>5.9255299999999998E-6</v>
      </c>
      <c r="AF27" s="1">
        <v>-1.2551399999999999E-7</v>
      </c>
      <c r="AG27" s="1">
        <v>1.2093700000000001E-5</v>
      </c>
      <c r="AH27">
        <v>4</v>
      </c>
      <c r="AI27">
        <v>0</v>
      </c>
      <c r="AJ27">
        <v>0</v>
      </c>
      <c r="AK27">
        <v>517099751</v>
      </c>
      <c r="AL27">
        <v>1966</v>
      </c>
      <c r="AM27">
        <v>12.9275</v>
      </c>
      <c r="AN27">
        <v>1</v>
      </c>
      <c r="AO27">
        <v>1444</v>
      </c>
      <c r="AP27" s="2">
        <f t="shared" si="0"/>
        <v>-10541.8</v>
      </c>
      <c r="AQ27" s="2">
        <f t="shared" si="1"/>
        <v>5925.53</v>
      </c>
      <c r="AR27" s="2">
        <f t="shared" si="2"/>
        <v>-125.514</v>
      </c>
      <c r="AS27">
        <f t="shared" si="3"/>
        <v>111222.26666666666</v>
      </c>
      <c r="AT27">
        <f t="shared" si="4"/>
        <v>0.30000000000107718</v>
      </c>
    </row>
    <row r="28" spans="1:46" x14ac:dyDescent="0.35">
      <c r="A28" s="1">
        <v>-1.05282E-5</v>
      </c>
      <c r="B28" s="1">
        <v>5.91225E-6</v>
      </c>
      <c r="C28" s="1">
        <v>-1.1976000000000001E-7</v>
      </c>
      <c r="D28" s="1">
        <v>1.2075299999999999E-5</v>
      </c>
      <c r="E28" s="1">
        <v>-3.0517600000000001E-5</v>
      </c>
      <c r="F28">
        <v>0.5625</v>
      </c>
      <c r="G28" s="1">
        <v>-1.2554900000000001E-7</v>
      </c>
      <c r="H28">
        <v>255</v>
      </c>
      <c r="I28">
        <v>0</v>
      </c>
      <c r="J28">
        <v>16</v>
      </c>
      <c r="K28" t="e">
        <v>#NAME?</v>
      </c>
      <c r="L28">
        <v>106773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483</v>
      </c>
      <c r="U28" s="1">
        <v>-1.0537600000000001E-5</v>
      </c>
      <c r="V28" s="1">
        <v>5.9169199999999998E-6</v>
      </c>
      <c r="W28" s="1">
        <v>9.3469599999999997E-9</v>
      </c>
      <c r="X28" s="1">
        <v>-4.6719500000000002E-9</v>
      </c>
      <c r="Y28" s="1">
        <v>5.7897200000000001E-9</v>
      </c>
      <c r="Z28" s="1">
        <v>-1.05282E-5</v>
      </c>
      <c r="AA28" s="1">
        <v>5.91225E-6</v>
      </c>
      <c r="AB28" s="1">
        <v>-1.1976000000000001E-7</v>
      </c>
      <c r="AC28" s="1">
        <v>1.2075299999999999E-5</v>
      </c>
      <c r="AD28" s="1">
        <v>-1.05282E-5</v>
      </c>
      <c r="AE28" s="1">
        <v>5.91225E-6</v>
      </c>
      <c r="AF28" s="1">
        <v>-1.1976000000000001E-7</v>
      </c>
      <c r="AG28" s="1">
        <v>1.2075299999999999E-5</v>
      </c>
      <c r="AH28">
        <v>4</v>
      </c>
      <c r="AI28">
        <v>0</v>
      </c>
      <c r="AJ28">
        <v>0</v>
      </c>
      <c r="AK28">
        <v>517112193</v>
      </c>
      <c r="AL28">
        <v>1966</v>
      </c>
      <c r="AM28">
        <v>12.9278</v>
      </c>
      <c r="AN28">
        <v>1</v>
      </c>
      <c r="AO28">
        <v>1445</v>
      </c>
      <c r="AP28" s="2">
        <f t="shared" si="0"/>
        <v>-10528.2</v>
      </c>
      <c r="AQ28" s="2">
        <f t="shared" si="1"/>
        <v>5912.25</v>
      </c>
      <c r="AR28" s="2">
        <f t="shared" si="2"/>
        <v>-119.76</v>
      </c>
      <c r="AS28">
        <f t="shared" si="3"/>
        <v>120119.93333333333</v>
      </c>
      <c r="AT28">
        <f t="shared" si="4"/>
        <v>0.29999999999930083</v>
      </c>
    </row>
    <row r="29" spans="1:46" x14ac:dyDescent="0.35">
      <c r="A29" s="1">
        <v>-1.05549E-5</v>
      </c>
      <c r="B29" s="1">
        <v>5.9044700000000004E-6</v>
      </c>
      <c r="C29" s="1">
        <v>-1.2788600000000001E-7</v>
      </c>
      <c r="D29" s="1">
        <v>1.20948E-5</v>
      </c>
      <c r="E29" s="1">
        <v>-3.0517600000000001E-5</v>
      </c>
      <c r="F29">
        <v>0.41666700000000001</v>
      </c>
      <c r="G29" s="1">
        <v>-1.1981199999999999E-7</v>
      </c>
      <c r="H29">
        <v>255</v>
      </c>
      <c r="I29">
        <v>0</v>
      </c>
      <c r="J29">
        <v>24</v>
      </c>
      <c r="K29" t="e">
        <v>#NAME?</v>
      </c>
      <c r="L29">
        <v>160160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483</v>
      </c>
      <c r="U29" s="1">
        <v>-1.05352E-5</v>
      </c>
      <c r="V29" s="1">
        <v>5.9156800000000003E-6</v>
      </c>
      <c r="W29" s="1">
        <v>-1.96323E-8</v>
      </c>
      <c r="X29" s="1">
        <v>-1.12176E-8</v>
      </c>
      <c r="Y29" s="1">
        <v>-8.0743299999999994E-9</v>
      </c>
      <c r="Z29" s="1">
        <v>-1.05549E-5</v>
      </c>
      <c r="AA29" s="1">
        <v>5.9044700000000004E-6</v>
      </c>
      <c r="AB29" s="1">
        <v>-1.2788600000000001E-7</v>
      </c>
      <c r="AC29" s="1">
        <v>1.20948E-5</v>
      </c>
      <c r="AD29" s="1">
        <v>-1.05549E-5</v>
      </c>
      <c r="AE29" s="1">
        <v>5.9044700000000004E-6</v>
      </c>
      <c r="AF29" s="1">
        <v>-1.2788600000000001E-7</v>
      </c>
      <c r="AG29" s="1">
        <v>1.20948E-5</v>
      </c>
      <c r="AH29">
        <v>4</v>
      </c>
      <c r="AI29">
        <v>0</v>
      </c>
      <c r="AJ29">
        <v>0</v>
      </c>
      <c r="AK29">
        <v>517124635</v>
      </c>
      <c r="AL29">
        <v>1966</v>
      </c>
      <c r="AM29">
        <v>12.928100000000001</v>
      </c>
      <c r="AN29">
        <v>1</v>
      </c>
      <c r="AO29">
        <v>1446</v>
      </c>
      <c r="AP29" s="2">
        <f t="shared" si="0"/>
        <v>-10554.9</v>
      </c>
      <c r="AQ29" s="2">
        <f t="shared" si="1"/>
        <v>5904.47</v>
      </c>
      <c r="AR29" s="2">
        <f t="shared" si="2"/>
        <v>-127.88600000000001</v>
      </c>
      <c r="AS29">
        <f t="shared" si="3"/>
        <v>151262.33333333334</v>
      </c>
      <c r="AT29">
        <f t="shared" si="4"/>
        <v>0.30000000000107718</v>
      </c>
    </row>
    <row r="30" spans="1:46" x14ac:dyDescent="0.35">
      <c r="A30" s="1">
        <v>-1.0543000000000001E-5</v>
      </c>
      <c r="B30" s="1">
        <v>5.90427E-6</v>
      </c>
      <c r="C30" s="1">
        <v>-1.3393399999999999E-7</v>
      </c>
      <c r="D30" s="1">
        <v>1.2084400000000001E-5</v>
      </c>
      <c r="E30" s="1">
        <v>-3.0517600000000001E-5</v>
      </c>
      <c r="F30">
        <v>0.57142899999999996</v>
      </c>
      <c r="G30" s="1">
        <v>-1.2793000000000001E-7</v>
      </c>
      <c r="H30">
        <v>255</v>
      </c>
      <c r="I30">
        <v>0</v>
      </c>
      <c r="J30">
        <v>28</v>
      </c>
      <c r="K30" t="e">
        <v>#NAME?</v>
      </c>
      <c r="L30">
        <v>186854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483</v>
      </c>
      <c r="U30" s="1">
        <v>-1.0540199999999999E-5</v>
      </c>
      <c r="V30" s="1">
        <v>5.9128200000000001E-6</v>
      </c>
      <c r="W30" s="1">
        <v>-2.8503900000000001E-9</v>
      </c>
      <c r="X30" s="1">
        <v>-8.5511799999999994E-9</v>
      </c>
      <c r="Y30" s="1">
        <v>-6.0043799999999999E-9</v>
      </c>
      <c r="Z30" s="1">
        <v>-1.0543000000000001E-5</v>
      </c>
      <c r="AA30" s="1">
        <v>5.90427E-6</v>
      </c>
      <c r="AB30" s="1">
        <v>-1.3393399999999999E-7</v>
      </c>
      <c r="AC30" s="1">
        <v>1.2084400000000001E-5</v>
      </c>
      <c r="AD30" s="1">
        <v>-1.0543000000000001E-5</v>
      </c>
      <c r="AE30" s="1">
        <v>5.90427E-6</v>
      </c>
      <c r="AF30" s="1">
        <v>-1.3393399999999999E-7</v>
      </c>
      <c r="AG30" s="1">
        <v>1.2084400000000001E-5</v>
      </c>
      <c r="AH30">
        <v>4</v>
      </c>
      <c r="AI30">
        <v>0</v>
      </c>
      <c r="AJ30">
        <v>0</v>
      </c>
      <c r="AK30">
        <v>517137077</v>
      </c>
      <c r="AL30">
        <v>1966</v>
      </c>
      <c r="AM30">
        <v>12.9284</v>
      </c>
      <c r="AN30">
        <v>1</v>
      </c>
      <c r="AO30">
        <v>1447</v>
      </c>
      <c r="AP30" s="2">
        <f t="shared" si="0"/>
        <v>-10543</v>
      </c>
      <c r="AQ30" s="2">
        <f t="shared" si="1"/>
        <v>5904.2699999999995</v>
      </c>
      <c r="AR30" s="2">
        <f t="shared" si="2"/>
        <v>-133.934</v>
      </c>
      <c r="AS30">
        <f t="shared" si="3"/>
        <v>155711.33333333334</v>
      </c>
      <c r="AT30">
        <f t="shared" si="4"/>
        <v>0.29999999999930083</v>
      </c>
    </row>
    <row r="31" spans="1:46" x14ac:dyDescent="0.35">
      <c r="A31" s="1">
        <v>-1.05466E-5</v>
      </c>
      <c r="B31" s="1">
        <v>5.9191099999999996E-6</v>
      </c>
      <c r="C31" s="1">
        <v>-1.1825299999999999E-7</v>
      </c>
      <c r="D31" s="1">
        <v>1.20947E-5</v>
      </c>
      <c r="E31" s="1">
        <v>-3.0517600000000001E-5</v>
      </c>
      <c r="F31">
        <v>0.44444400000000001</v>
      </c>
      <c r="G31" s="1">
        <v>-1.33972E-7</v>
      </c>
      <c r="H31">
        <v>255</v>
      </c>
      <c r="I31">
        <v>0</v>
      </c>
      <c r="J31">
        <v>18</v>
      </c>
      <c r="K31" t="e">
        <v>#NAME?</v>
      </c>
      <c r="L31">
        <v>120120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483</v>
      </c>
      <c r="U31" s="1">
        <v>-1.0541E-5</v>
      </c>
      <c r="V31" s="1">
        <v>5.9106200000000003E-6</v>
      </c>
      <c r="W31" s="1">
        <v>-5.6593899999999998E-9</v>
      </c>
      <c r="X31" s="1">
        <v>8.4898500000000004E-9</v>
      </c>
      <c r="Y31" s="1">
        <v>1.57193E-8</v>
      </c>
      <c r="Z31" s="1">
        <v>-1.05466E-5</v>
      </c>
      <c r="AA31" s="1">
        <v>5.9191099999999996E-6</v>
      </c>
      <c r="AB31" s="1">
        <v>-1.1825299999999999E-7</v>
      </c>
      <c r="AC31" s="1">
        <v>1.20947E-5</v>
      </c>
      <c r="AD31" s="1">
        <v>-1.05466E-5</v>
      </c>
      <c r="AE31" s="1">
        <v>5.9191099999999996E-6</v>
      </c>
      <c r="AF31" s="1">
        <v>-1.1825299999999999E-7</v>
      </c>
      <c r="AG31" s="1">
        <v>1.20947E-5</v>
      </c>
      <c r="AH31">
        <v>4</v>
      </c>
      <c r="AI31">
        <v>0</v>
      </c>
      <c r="AJ31">
        <v>0</v>
      </c>
      <c r="AK31">
        <v>517149520</v>
      </c>
      <c r="AL31">
        <v>1966</v>
      </c>
      <c r="AM31">
        <v>12.928699999999999</v>
      </c>
      <c r="AN31">
        <v>1</v>
      </c>
      <c r="AO31">
        <v>1448</v>
      </c>
      <c r="AP31" s="2">
        <f t="shared" si="0"/>
        <v>-10546.6</v>
      </c>
      <c r="AQ31" s="2">
        <f t="shared" si="1"/>
        <v>5919.11</v>
      </c>
      <c r="AR31" s="2">
        <f t="shared" si="2"/>
        <v>-118.253</v>
      </c>
      <c r="AS31">
        <f t="shared" si="3"/>
        <v>146813.66666666666</v>
      </c>
      <c r="AT31">
        <f t="shared" si="4"/>
        <v>0.29999999999930083</v>
      </c>
    </row>
    <row r="32" spans="1:46" x14ac:dyDescent="0.35">
      <c r="A32" s="1">
        <v>-1.0542499999999999E-5</v>
      </c>
      <c r="B32" s="1">
        <v>5.9264599999999997E-6</v>
      </c>
      <c r="C32" s="1">
        <v>-1.2679000000000001E-7</v>
      </c>
      <c r="D32" s="1">
        <v>1.20948E-5</v>
      </c>
      <c r="E32" s="1">
        <v>-3.0517600000000001E-5</v>
      </c>
      <c r="F32">
        <v>0.65</v>
      </c>
      <c r="G32" s="1">
        <v>-1.18286E-7</v>
      </c>
      <c r="H32">
        <v>255</v>
      </c>
      <c r="I32">
        <v>0</v>
      </c>
      <c r="J32">
        <v>20</v>
      </c>
      <c r="K32" t="e">
        <v>#NAME?</v>
      </c>
      <c r="L32">
        <v>133467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483</v>
      </c>
      <c r="U32" s="1">
        <v>-1.0542499999999999E-5</v>
      </c>
      <c r="V32" s="1">
        <v>5.9127199999999999E-6</v>
      </c>
      <c r="W32">
        <v>0</v>
      </c>
      <c r="X32" s="1">
        <v>1.37353E-8</v>
      </c>
      <c r="Y32" s="1">
        <v>-8.5036500000000005E-9</v>
      </c>
      <c r="Z32" s="1">
        <v>-1.0542499999999999E-5</v>
      </c>
      <c r="AA32" s="1">
        <v>5.9264599999999997E-6</v>
      </c>
      <c r="AB32" s="1">
        <v>-1.2679000000000001E-7</v>
      </c>
      <c r="AC32" s="1">
        <v>1.20948E-5</v>
      </c>
      <c r="AD32" s="1">
        <v>-1.0542499999999999E-5</v>
      </c>
      <c r="AE32" s="1">
        <v>5.9264599999999997E-6</v>
      </c>
      <c r="AF32" s="1">
        <v>-1.2679000000000001E-7</v>
      </c>
      <c r="AG32" s="1">
        <v>1.20948E-5</v>
      </c>
      <c r="AH32">
        <v>4</v>
      </c>
      <c r="AI32">
        <v>0</v>
      </c>
      <c r="AJ32">
        <v>0</v>
      </c>
      <c r="AK32">
        <v>517161963</v>
      </c>
      <c r="AL32">
        <v>1966</v>
      </c>
      <c r="AM32">
        <v>12.929</v>
      </c>
      <c r="AN32">
        <v>1</v>
      </c>
      <c r="AO32">
        <v>1449</v>
      </c>
      <c r="AP32" s="2">
        <f t="shared" si="0"/>
        <v>-10542.5</v>
      </c>
      <c r="AQ32" s="2">
        <f t="shared" si="1"/>
        <v>5926.46</v>
      </c>
      <c r="AR32" s="2">
        <f t="shared" si="2"/>
        <v>-126.79</v>
      </c>
      <c r="AS32">
        <f t="shared" si="3"/>
        <v>151262.33333333334</v>
      </c>
      <c r="AT32">
        <f t="shared" si="4"/>
        <v>0.30000000000107718</v>
      </c>
    </row>
    <row r="33" spans="1:46" x14ac:dyDescent="0.35">
      <c r="A33" s="1">
        <v>-1.0547700000000001E-5</v>
      </c>
      <c r="B33" s="1">
        <v>5.9194999999999998E-6</v>
      </c>
      <c r="C33" s="1">
        <v>-1.3729699999999999E-7</v>
      </c>
      <c r="D33" s="1">
        <v>1.2096000000000001E-5</v>
      </c>
      <c r="E33" s="1">
        <v>-3.0517600000000001E-5</v>
      </c>
      <c r="F33">
        <v>0.6</v>
      </c>
      <c r="G33" s="1">
        <v>-1.2683100000000001E-7</v>
      </c>
      <c r="H33">
        <v>255</v>
      </c>
      <c r="I33">
        <v>0</v>
      </c>
      <c r="J33">
        <v>30</v>
      </c>
      <c r="K33" t="e">
        <v>#NAME?</v>
      </c>
      <c r="L33">
        <v>200200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483</v>
      </c>
      <c r="U33" s="1">
        <v>-1.0542499999999999E-5</v>
      </c>
      <c r="V33" s="1">
        <v>5.9160599999999997E-6</v>
      </c>
      <c r="W33" s="1">
        <v>-5.1534E-9</v>
      </c>
      <c r="X33" s="1">
        <v>3.43765E-9</v>
      </c>
      <c r="Y33" s="1">
        <v>-1.0466300000000001E-8</v>
      </c>
      <c r="Z33" s="1">
        <v>-1.0547700000000001E-5</v>
      </c>
      <c r="AA33" s="1">
        <v>5.9194999999999998E-6</v>
      </c>
      <c r="AB33" s="1">
        <v>-1.3729699999999999E-7</v>
      </c>
      <c r="AC33" s="1">
        <v>1.2096000000000001E-5</v>
      </c>
      <c r="AD33" s="1">
        <v>-1.0547700000000001E-5</v>
      </c>
      <c r="AE33" s="1">
        <v>5.9194999999999998E-6</v>
      </c>
      <c r="AF33" s="1">
        <v>-1.3729699999999999E-7</v>
      </c>
      <c r="AG33" s="1">
        <v>1.2096000000000001E-5</v>
      </c>
      <c r="AH33">
        <v>4</v>
      </c>
      <c r="AI33">
        <v>0</v>
      </c>
      <c r="AJ33">
        <v>0</v>
      </c>
      <c r="AK33">
        <v>517174404</v>
      </c>
      <c r="AL33">
        <v>1966</v>
      </c>
      <c r="AM33">
        <v>12.929399999999999</v>
      </c>
      <c r="AN33">
        <v>1</v>
      </c>
      <c r="AO33">
        <v>1450</v>
      </c>
      <c r="AP33" s="2">
        <f t="shared" si="0"/>
        <v>-10547.7</v>
      </c>
      <c r="AQ33" s="2">
        <f t="shared" si="1"/>
        <v>5919.5</v>
      </c>
      <c r="AR33" s="2">
        <f t="shared" si="2"/>
        <v>-137.297</v>
      </c>
      <c r="AS33">
        <f t="shared" si="3"/>
        <v>171282.33333333334</v>
      </c>
      <c r="AT33">
        <f t="shared" si="4"/>
        <v>0.39999999999906777</v>
      </c>
    </row>
    <row r="34" spans="1:46" x14ac:dyDescent="0.35">
      <c r="A34" s="1">
        <v>-1.0536E-5</v>
      </c>
      <c r="B34" s="1">
        <v>5.9116000000000003E-6</v>
      </c>
      <c r="C34" s="1">
        <v>-1.25871E-7</v>
      </c>
      <c r="D34" s="1">
        <v>1.20818E-5</v>
      </c>
      <c r="E34" s="1">
        <v>-3.0517600000000001E-5</v>
      </c>
      <c r="F34">
        <v>0.59259300000000004</v>
      </c>
      <c r="G34" s="1">
        <v>-1.37329E-7</v>
      </c>
      <c r="H34">
        <v>255</v>
      </c>
      <c r="I34">
        <v>0</v>
      </c>
      <c r="J34">
        <v>27</v>
      </c>
      <c r="K34" t="e">
        <v>#NAME?</v>
      </c>
      <c r="L34">
        <v>180180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483</v>
      </c>
      <c r="U34" s="1">
        <v>-1.0543800000000001E-5</v>
      </c>
      <c r="V34" s="1">
        <v>5.9168300000000002E-6</v>
      </c>
      <c r="W34" s="1">
        <v>7.8428000000000003E-9</v>
      </c>
      <c r="X34" s="1">
        <v>-5.2285299999999999E-9</v>
      </c>
      <c r="Y34" s="1">
        <v>1.14583E-8</v>
      </c>
      <c r="Z34" s="1">
        <v>-1.0536E-5</v>
      </c>
      <c r="AA34" s="1">
        <v>5.9116000000000003E-6</v>
      </c>
      <c r="AB34" s="1">
        <v>-1.25871E-7</v>
      </c>
      <c r="AC34" s="1">
        <v>1.20818E-5</v>
      </c>
      <c r="AD34" s="1">
        <v>-1.0536E-5</v>
      </c>
      <c r="AE34" s="1">
        <v>5.9116000000000003E-6</v>
      </c>
      <c r="AF34" s="1">
        <v>-1.25871E-7</v>
      </c>
      <c r="AG34" s="1">
        <v>1.20818E-5</v>
      </c>
      <c r="AH34">
        <v>4</v>
      </c>
      <c r="AI34">
        <v>0</v>
      </c>
      <c r="AJ34">
        <v>0</v>
      </c>
      <c r="AK34">
        <v>517186846</v>
      </c>
      <c r="AL34">
        <v>1966</v>
      </c>
      <c r="AM34">
        <v>12.9297</v>
      </c>
      <c r="AN34">
        <v>1</v>
      </c>
      <c r="AO34">
        <v>1451</v>
      </c>
      <c r="AP34" s="2">
        <f t="shared" si="0"/>
        <v>-10536</v>
      </c>
      <c r="AQ34" s="2">
        <f t="shared" si="1"/>
        <v>5911.6</v>
      </c>
      <c r="AR34" s="2">
        <f t="shared" si="2"/>
        <v>-125.87100000000001</v>
      </c>
      <c r="AS34">
        <f t="shared" si="3"/>
        <v>180180</v>
      </c>
      <c r="AT34">
        <f t="shared" si="4"/>
        <v>0.30000000000107718</v>
      </c>
    </row>
    <row r="35" spans="1:46" x14ac:dyDescent="0.35">
      <c r="A35" s="1">
        <v>-1.0545599999999999E-5</v>
      </c>
      <c r="B35" s="1">
        <v>5.9154899999999997E-6</v>
      </c>
      <c r="C35" s="1">
        <v>-1.41715E-7</v>
      </c>
      <c r="D35" s="1">
        <v>1.2092299999999999E-5</v>
      </c>
      <c r="E35" s="1">
        <v>-3.0517600000000001E-5</v>
      </c>
      <c r="F35">
        <v>0.58333299999999999</v>
      </c>
      <c r="G35" s="1">
        <v>-1.25916E-7</v>
      </c>
      <c r="H35">
        <v>255</v>
      </c>
      <c r="I35">
        <v>0</v>
      </c>
      <c r="J35">
        <v>24</v>
      </c>
      <c r="K35" t="e">
        <v>#NAME?</v>
      </c>
      <c r="L35">
        <v>160160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483</v>
      </c>
      <c r="U35" s="1">
        <v>-1.05419E-5</v>
      </c>
      <c r="V35" s="1">
        <v>5.9154899999999997E-6</v>
      </c>
      <c r="W35" s="1">
        <v>-3.7381699999999997E-9</v>
      </c>
      <c r="X35">
        <v>0</v>
      </c>
      <c r="Y35" s="1">
        <v>-1.57991E-8</v>
      </c>
      <c r="Z35" s="1">
        <v>-1.0545599999999999E-5</v>
      </c>
      <c r="AA35" s="1">
        <v>5.9154899999999997E-6</v>
      </c>
      <c r="AB35" s="1">
        <v>-1.41715E-7</v>
      </c>
      <c r="AC35" s="1">
        <v>1.2092299999999999E-5</v>
      </c>
      <c r="AD35" s="1">
        <v>-1.0545599999999999E-5</v>
      </c>
      <c r="AE35" s="1">
        <v>5.9154899999999997E-6</v>
      </c>
      <c r="AF35" s="1">
        <v>-1.41715E-7</v>
      </c>
      <c r="AG35" s="1">
        <v>1.2092299999999999E-5</v>
      </c>
      <c r="AH35">
        <v>4</v>
      </c>
      <c r="AI35">
        <v>0</v>
      </c>
      <c r="AJ35">
        <v>0</v>
      </c>
      <c r="AK35">
        <v>517199288</v>
      </c>
      <c r="AL35">
        <v>1966</v>
      </c>
      <c r="AM35">
        <v>12.93</v>
      </c>
      <c r="AN35">
        <v>1</v>
      </c>
      <c r="AO35">
        <v>1452</v>
      </c>
      <c r="AP35" s="2">
        <f t="shared" si="0"/>
        <v>-10545.6</v>
      </c>
      <c r="AQ35" s="2">
        <f t="shared" si="1"/>
        <v>5915.49</v>
      </c>
      <c r="AR35" s="2">
        <f t="shared" si="2"/>
        <v>-141.715</v>
      </c>
      <c r="AS35">
        <f t="shared" si="3"/>
        <v>173506.66666666666</v>
      </c>
      <c r="AT35">
        <f t="shared" si="4"/>
        <v>0.29999999999930083</v>
      </c>
    </row>
    <row r="36" spans="1:46" x14ac:dyDescent="0.35">
      <c r="A36" s="1">
        <v>-1.05429E-5</v>
      </c>
      <c r="B36" s="1">
        <v>5.9131500000000003E-6</v>
      </c>
      <c r="C36" s="1">
        <v>-1.4172400000000001E-7</v>
      </c>
      <c r="D36" s="1">
        <v>1.20888E-5</v>
      </c>
      <c r="E36" s="1">
        <v>-3.0517600000000001E-5</v>
      </c>
      <c r="F36">
        <v>0.51851899999999995</v>
      </c>
      <c r="G36" s="1">
        <v>-1.4172400000000001E-7</v>
      </c>
      <c r="H36">
        <v>255</v>
      </c>
      <c r="I36">
        <v>0</v>
      </c>
      <c r="J36">
        <v>27</v>
      </c>
      <c r="K36" t="e">
        <v>#NAME?</v>
      </c>
      <c r="L36">
        <v>180180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483</v>
      </c>
      <c r="U36" s="1">
        <v>-1.05429E-5</v>
      </c>
      <c r="V36" s="1">
        <v>5.9154899999999997E-6</v>
      </c>
      <c r="W36" s="1">
        <v>1.53329E-12</v>
      </c>
      <c r="X36" s="1">
        <v>-2.3367399999999999E-9</v>
      </c>
      <c r="Y36">
        <v>0</v>
      </c>
      <c r="Z36" s="1">
        <v>-1.05429E-5</v>
      </c>
      <c r="AA36" s="1">
        <v>5.9131500000000003E-6</v>
      </c>
      <c r="AB36" s="1">
        <v>-1.4172400000000001E-7</v>
      </c>
      <c r="AC36" s="1">
        <v>1.20888E-5</v>
      </c>
      <c r="AD36" s="1">
        <v>-1.05429E-5</v>
      </c>
      <c r="AE36" s="1">
        <v>5.9131500000000003E-6</v>
      </c>
      <c r="AF36" s="1">
        <v>-1.4172400000000001E-7</v>
      </c>
      <c r="AG36" s="1">
        <v>1.20888E-5</v>
      </c>
      <c r="AH36">
        <v>4</v>
      </c>
      <c r="AI36">
        <v>0</v>
      </c>
      <c r="AJ36">
        <v>0</v>
      </c>
      <c r="AK36">
        <v>517211730</v>
      </c>
      <c r="AL36">
        <v>1966</v>
      </c>
      <c r="AM36">
        <v>12.930300000000001</v>
      </c>
      <c r="AN36">
        <v>1</v>
      </c>
      <c r="AO36">
        <v>1453</v>
      </c>
      <c r="AP36" s="2">
        <f t="shared" si="0"/>
        <v>-10542.9</v>
      </c>
      <c r="AQ36" s="2">
        <f t="shared" si="1"/>
        <v>5913.1500000000005</v>
      </c>
      <c r="AR36" s="2">
        <f t="shared" si="2"/>
        <v>-141.72400000000002</v>
      </c>
      <c r="AS36">
        <f t="shared" si="3"/>
        <v>182404.66666666666</v>
      </c>
      <c r="AT36">
        <f t="shared" si="4"/>
        <v>0.30000000000107718</v>
      </c>
    </row>
    <row r="37" spans="1:46" x14ac:dyDescent="0.35">
      <c r="A37" s="1">
        <v>-1.05382E-5</v>
      </c>
      <c r="B37" s="1">
        <v>5.9132399999999998E-6</v>
      </c>
      <c r="C37" s="1">
        <v>-1.2488199999999999E-7</v>
      </c>
      <c r="D37" s="1">
        <v>1.2084499999999999E-5</v>
      </c>
      <c r="E37" s="1">
        <v>-3.0517600000000001E-5</v>
      </c>
      <c r="F37">
        <v>0.45161299999999999</v>
      </c>
      <c r="G37" s="1">
        <v>-1.4172400000000001E-7</v>
      </c>
      <c r="H37">
        <v>255</v>
      </c>
      <c r="I37">
        <v>0</v>
      </c>
      <c r="J37">
        <v>31</v>
      </c>
      <c r="K37" t="e">
        <v>#NAME?</v>
      </c>
      <c r="L37">
        <v>206874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483</v>
      </c>
      <c r="U37" s="1">
        <v>-1.05429E-5</v>
      </c>
      <c r="V37" s="1">
        <v>5.9148200000000002E-6</v>
      </c>
      <c r="W37" s="1">
        <v>4.7486099999999998E-9</v>
      </c>
      <c r="X37" s="1">
        <v>-1.5823599999999999E-9</v>
      </c>
      <c r="Y37" s="1">
        <v>1.68417E-8</v>
      </c>
      <c r="Z37" s="1">
        <v>-1.05382E-5</v>
      </c>
      <c r="AA37" s="1">
        <v>5.9132399999999998E-6</v>
      </c>
      <c r="AB37" s="1">
        <v>-1.2488199999999999E-7</v>
      </c>
      <c r="AC37" s="1">
        <v>1.2084499999999999E-5</v>
      </c>
      <c r="AD37" s="1">
        <v>-1.05382E-5</v>
      </c>
      <c r="AE37" s="1">
        <v>5.9132399999999998E-6</v>
      </c>
      <c r="AF37" s="1">
        <v>-1.2488199999999999E-7</v>
      </c>
      <c r="AG37" s="1">
        <v>1.2084499999999999E-5</v>
      </c>
      <c r="AH37">
        <v>4</v>
      </c>
      <c r="AI37">
        <v>0</v>
      </c>
      <c r="AJ37">
        <v>0</v>
      </c>
      <c r="AK37">
        <v>517224172</v>
      </c>
      <c r="AL37">
        <v>1966</v>
      </c>
      <c r="AM37">
        <v>12.9306</v>
      </c>
      <c r="AN37">
        <v>1</v>
      </c>
      <c r="AO37">
        <v>1454</v>
      </c>
      <c r="AP37" s="2">
        <f t="shared" si="0"/>
        <v>-10538.2</v>
      </c>
      <c r="AQ37" s="2">
        <f t="shared" si="1"/>
        <v>5913.24</v>
      </c>
      <c r="AR37" s="2">
        <f t="shared" si="2"/>
        <v>-124.88199999999999</v>
      </c>
      <c r="AS37">
        <f t="shared" si="3"/>
        <v>184629.33333333334</v>
      </c>
      <c r="AT37">
        <f t="shared" si="4"/>
        <v>0.29999999999930083</v>
      </c>
    </row>
    <row r="38" spans="1:46" x14ac:dyDescent="0.35">
      <c r="A38" s="1">
        <v>-1.0536100000000001E-5</v>
      </c>
      <c r="B38" s="1">
        <v>5.9228600000000002E-6</v>
      </c>
      <c r="C38" s="1">
        <v>-1.24939E-7</v>
      </c>
      <c r="D38" s="1">
        <v>1.2087400000000001E-5</v>
      </c>
      <c r="E38" s="1">
        <v>-3.0517600000000001E-5</v>
      </c>
      <c r="F38">
        <v>0.76</v>
      </c>
      <c r="G38" s="1">
        <v>-1.24939E-7</v>
      </c>
      <c r="H38">
        <v>255</v>
      </c>
      <c r="I38">
        <v>0</v>
      </c>
      <c r="J38">
        <v>25</v>
      </c>
      <c r="K38" t="e">
        <v>#NAME?</v>
      </c>
      <c r="L38">
        <v>166834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483</v>
      </c>
      <c r="U38" s="1">
        <v>-1.05418E-5</v>
      </c>
      <c r="V38" s="1">
        <v>5.9143500000000004E-6</v>
      </c>
      <c r="W38" s="1">
        <v>5.6793200000000002E-9</v>
      </c>
      <c r="X38" s="1">
        <v>8.5189800000000003E-9</v>
      </c>
      <c r="Y38">
        <v>0</v>
      </c>
      <c r="Z38" s="1">
        <v>-1.0536100000000001E-5</v>
      </c>
      <c r="AA38" s="1">
        <v>5.9228600000000002E-6</v>
      </c>
      <c r="AB38" s="1">
        <v>-1.24939E-7</v>
      </c>
      <c r="AC38" s="1">
        <v>1.2087400000000001E-5</v>
      </c>
      <c r="AD38" s="1">
        <v>-1.0536100000000001E-5</v>
      </c>
      <c r="AE38" s="1">
        <v>5.9228600000000002E-6</v>
      </c>
      <c r="AF38" s="1">
        <v>-1.24939E-7</v>
      </c>
      <c r="AG38" s="1">
        <v>1.2087400000000001E-5</v>
      </c>
      <c r="AH38">
        <v>4</v>
      </c>
      <c r="AI38">
        <v>0</v>
      </c>
      <c r="AJ38">
        <v>0</v>
      </c>
      <c r="AK38">
        <v>517236614</v>
      </c>
      <c r="AL38">
        <v>1966</v>
      </c>
      <c r="AM38">
        <v>12.930899999999999</v>
      </c>
      <c r="AN38">
        <v>1</v>
      </c>
      <c r="AO38">
        <v>1455</v>
      </c>
      <c r="AP38" s="2">
        <f t="shared" si="0"/>
        <v>-10536.1</v>
      </c>
      <c r="AQ38" s="2">
        <f t="shared" si="1"/>
        <v>5922.8600000000006</v>
      </c>
      <c r="AR38" s="2">
        <f t="shared" si="2"/>
        <v>-124.93900000000001</v>
      </c>
      <c r="AS38">
        <f t="shared" si="3"/>
        <v>182405</v>
      </c>
      <c r="AT38">
        <f t="shared" si="4"/>
        <v>0.29999999999930083</v>
      </c>
    </row>
    <row r="39" spans="1:46" x14ac:dyDescent="0.35">
      <c r="A39" s="1">
        <v>-1.0543800000000001E-5</v>
      </c>
      <c r="B39" s="1">
        <v>5.9198800000000001E-6</v>
      </c>
      <c r="C39" s="1">
        <v>-1.4044400000000001E-7</v>
      </c>
      <c r="D39" s="1">
        <v>1.20928E-5</v>
      </c>
      <c r="E39" s="1">
        <v>-3.0517600000000001E-5</v>
      </c>
      <c r="F39">
        <v>0.38461499999999998</v>
      </c>
      <c r="G39" s="1">
        <v>-1.24939E-7</v>
      </c>
      <c r="H39">
        <v>255</v>
      </c>
      <c r="I39">
        <v>0</v>
      </c>
      <c r="J39">
        <v>26</v>
      </c>
      <c r="K39" t="e">
        <v>#NAME?</v>
      </c>
      <c r="L39">
        <v>173507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483</v>
      </c>
      <c r="U39" s="1">
        <v>-1.05404E-5</v>
      </c>
      <c r="V39" s="1">
        <v>5.9164499999999999E-6</v>
      </c>
      <c r="W39" s="1">
        <v>-3.4330499999999998E-9</v>
      </c>
      <c r="X39" s="1">
        <v>3.4345799999999999E-9</v>
      </c>
      <c r="Y39" s="1">
        <v>-1.5504699999999999E-8</v>
      </c>
      <c r="Z39" s="1">
        <v>-1.0543800000000001E-5</v>
      </c>
      <c r="AA39" s="1">
        <v>5.9198800000000001E-6</v>
      </c>
      <c r="AB39" s="1">
        <v>-1.4044400000000001E-7</v>
      </c>
      <c r="AC39" s="1">
        <v>1.20928E-5</v>
      </c>
      <c r="AD39" s="1">
        <v>-1.0543800000000001E-5</v>
      </c>
      <c r="AE39" s="1">
        <v>5.9198800000000001E-6</v>
      </c>
      <c r="AF39" s="1">
        <v>-1.4044400000000001E-7</v>
      </c>
      <c r="AG39" s="1">
        <v>1.20928E-5</v>
      </c>
      <c r="AH39">
        <v>4</v>
      </c>
      <c r="AI39">
        <v>0</v>
      </c>
      <c r="AJ39">
        <v>0</v>
      </c>
      <c r="AK39">
        <v>517249056</v>
      </c>
      <c r="AL39">
        <v>1966</v>
      </c>
      <c r="AM39">
        <v>12.9312</v>
      </c>
      <c r="AN39">
        <v>1</v>
      </c>
      <c r="AO39">
        <v>1456</v>
      </c>
      <c r="AP39" s="2">
        <f t="shared" si="0"/>
        <v>-10543.800000000001</v>
      </c>
      <c r="AQ39" s="2">
        <f t="shared" si="1"/>
        <v>5919.88</v>
      </c>
      <c r="AR39" s="2">
        <f t="shared" si="2"/>
        <v>-140.44400000000002</v>
      </c>
      <c r="AS39">
        <f t="shared" si="3"/>
        <v>137915.9</v>
      </c>
      <c r="AT39">
        <f t="shared" si="4"/>
        <v>0.30000000000107718</v>
      </c>
    </row>
    <row r="40" spans="1:46" x14ac:dyDescent="0.35">
      <c r="A40" s="1">
        <v>-1.05112E-5</v>
      </c>
      <c r="B40" s="1">
        <v>5.9292699999999997E-6</v>
      </c>
      <c r="C40" s="1">
        <v>-1.2146600000000001E-7</v>
      </c>
      <c r="D40" s="1">
        <v>1.20688E-5</v>
      </c>
      <c r="E40" s="1">
        <v>-3.0517600000000001E-5</v>
      </c>
      <c r="F40">
        <v>0.81818199999999996</v>
      </c>
      <c r="G40" s="1">
        <v>-1.40503E-7</v>
      </c>
      <c r="H40">
        <v>255</v>
      </c>
      <c r="I40">
        <v>0</v>
      </c>
      <c r="J40">
        <v>11</v>
      </c>
      <c r="K40" t="e">
        <v>#NAME?</v>
      </c>
      <c r="L40">
        <v>73406.7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483</v>
      </c>
      <c r="U40" s="1">
        <v>-1.05413E-5</v>
      </c>
      <c r="V40" s="1">
        <v>5.9172099999999997E-6</v>
      </c>
      <c r="W40" s="1">
        <v>3.0138399999999997E-8</v>
      </c>
      <c r="X40" s="1">
        <v>1.20548E-8</v>
      </c>
      <c r="Y40" s="1">
        <v>1.9037399999999999E-8</v>
      </c>
      <c r="Z40" s="1">
        <v>-1.05112E-5</v>
      </c>
      <c r="AA40" s="1">
        <v>5.9292699999999997E-6</v>
      </c>
      <c r="AB40" s="1">
        <v>-1.2146600000000001E-7</v>
      </c>
      <c r="AC40" s="1">
        <v>1.20688E-5</v>
      </c>
      <c r="AD40" s="1">
        <v>-1.05112E-5</v>
      </c>
      <c r="AE40" s="1">
        <v>5.9292699999999997E-6</v>
      </c>
      <c r="AF40" s="1">
        <v>-1.2146600000000001E-7</v>
      </c>
      <c r="AG40" s="1">
        <v>1.20688E-5</v>
      </c>
      <c r="AH40">
        <v>4</v>
      </c>
      <c r="AI40">
        <v>0</v>
      </c>
      <c r="AJ40">
        <v>0</v>
      </c>
      <c r="AK40">
        <v>517261498</v>
      </c>
      <c r="AL40">
        <v>1966</v>
      </c>
      <c r="AM40">
        <v>12.9315</v>
      </c>
      <c r="AN40">
        <v>1</v>
      </c>
      <c r="AO40">
        <v>1457</v>
      </c>
      <c r="AP40" s="2">
        <f t="shared" si="0"/>
        <v>-10511.2</v>
      </c>
      <c r="AQ40" s="2">
        <f t="shared" si="1"/>
        <v>5929.2699999999995</v>
      </c>
      <c r="AR40" s="2">
        <f t="shared" si="2"/>
        <v>-121.46600000000001</v>
      </c>
      <c r="AS40">
        <f t="shared" si="3"/>
        <v>133466.9</v>
      </c>
      <c r="AT40">
        <f t="shared" si="4"/>
        <v>0.29999999999930083</v>
      </c>
    </row>
    <row r="41" spans="1:46" x14ac:dyDescent="0.35">
      <c r="A41" s="1">
        <v>-1.0531E-5</v>
      </c>
      <c r="B41" s="1">
        <v>5.90898E-6</v>
      </c>
      <c r="C41" s="1">
        <v>-1.3064699999999999E-7</v>
      </c>
      <c r="D41" s="1">
        <v>1.20763E-5</v>
      </c>
      <c r="E41" s="1">
        <v>-3.0517600000000001E-5</v>
      </c>
      <c r="F41">
        <v>0.47826099999999999</v>
      </c>
      <c r="G41" s="1">
        <v>-1.2152099999999999E-7</v>
      </c>
      <c r="H41">
        <v>255</v>
      </c>
      <c r="I41">
        <v>0</v>
      </c>
      <c r="J41">
        <v>23</v>
      </c>
      <c r="K41" t="e">
        <v>#NAME?</v>
      </c>
      <c r="L41">
        <v>153487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483</v>
      </c>
      <c r="U41" s="1">
        <v>-1.0533800000000001E-5</v>
      </c>
      <c r="V41" s="1">
        <v>5.9201700000000001E-6</v>
      </c>
      <c r="W41" s="1">
        <v>2.7998000000000002E-9</v>
      </c>
      <c r="X41" s="1">
        <v>-1.11946E-8</v>
      </c>
      <c r="Y41" s="1">
        <v>-9.1261699999999997E-9</v>
      </c>
      <c r="Z41" s="1">
        <v>-1.0531E-5</v>
      </c>
      <c r="AA41" s="1">
        <v>5.90898E-6</v>
      </c>
      <c r="AB41" s="1">
        <v>-1.3064699999999999E-7</v>
      </c>
      <c r="AC41" s="1">
        <v>1.20763E-5</v>
      </c>
      <c r="AD41" s="1">
        <v>-1.0531E-5</v>
      </c>
      <c r="AE41" s="1">
        <v>5.90898E-6</v>
      </c>
      <c r="AF41" s="1">
        <v>-1.3064699999999999E-7</v>
      </c>
      <c r="AG41" s="1">
        <v>1.20763E-5</v>
      </c>
      <c r="AH41">
        <v>4</v>
      </c>
      <c r="AI41">
        <v>0</v>
      </c>
      <c r="AJ41">
        <v>0</v>
      </c>
      <c r="AK41">
        <v>517273940</v>
      </c>
      <c r="AL41">
        <v>1966</v>
      </c>
      <c r="AM41">
        <v>12.931800000000001</v>
      </c>
      <c r="AN41">
        <v>1</v>
      </c>
      <c r="AO41">
        <v>1458</v>
      </c>
      <c r="AP41" s="2">
        <f t="shared" si="0"/>
        <v>-10531</v>
      </c>
      <c r="AQ41" s="2">
        <f t="shared" si="1"/>
        <v>5908.98</v>
      </c>
      <c r="AR41" s="2">
        <f t="shared" si="2"/>
        <v>-130.64699999999999</v>
      </c>
      <c r="AS41">
        <f t="shared" si="3"/>
        <v>124568.90000000001</v>
      </c>
      <c r="AT41">
        <f t="shared" si="4"/>
        <v>0.30000000000107718</v>
      </c>
    </row>
    <row r="42" spans="1:46" x14ac:dyDescent="0.35">
      <c r="A42" s="1">
        <v>-1.05388E-5</v>
      </c>
      <c r="B42" s="1">
        <v>5.9154400000000004E-6</v>
      </c>
      <c r="C42" s="1">
        <v>-1.4945100000000001E-7</v>
      </c>
      <c r="D42" s="1">
        <v>1.20864E-5</v>
      </c>
      <c r="E42" s="1">
        <v>-3.0517600000000001E-5</v>
      </c>
      <c r="F42">
        <v>0.59090900000000002</v>
      </c>
      <c r="G42" s="1">
        <v>-1.30676E-7</v>
      </c>
      <c r="H42">
        <v>255</v>
      </c>
      <c r="I42">
        <v>0</v>
      </c>
      <c r="J42">
        <v>22</v>
      </c>
      <c r="K42" t="e">
        <v>#NAME?</v>
      </c>
      <c r="L42">
        <v>146813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483</v>
      </c>
      <c r="U42" s="1">
        <v>-1.0533199999999999E-5</v>
      </c>
      <c r="V42" s="1">
        <v>5.9173099999999999E-6</v>
      </c>
      <c r="W42" s="1">
        <v>-5.5934600000000002E-9</v>
      </c>
      <c r="X42" s="1">
        <v>-1.86449E-9</v>
      </c>
      <c r="Y42" s="1">
        <v>-1.8775199999999999E-8</v>
      </c>
      <c r="Z42" s="1">
        <v>-1.05388E-5</v>
      </c>
      <c r="AA42" s="1">
        <v>5.9154400000000004E-6</v>
      </c>
      <c r="AB42" s="1">
        <v>-1.4945100000000001E-7</v>
      </c>
      <c r="AC42" s="1">
        <v>1.20864E-5</v>
      </c>
      <c r="AD42" s="1">
        <v>-1.05388E-5</v>
      </c>
      <c r="AE42" s="1">
        <v>5.9154400000000004E-6</v>
      </c>
      <c r="AF42" s="1">
        <v>-1.4945100000000001E-7</v>
      </c>
      <c r="AG42" s="1">
        <v>1.20864E-5</v>
      </c>
      <c r="AH42">
        <v>4</v>
      </c>
      <c r="AI42">
        <v>0</v>
      </c>
      <c r="AJ42">
        <v>0</v>
      </c>
      <c r="AK42">
        <v>517286382</v>
      </c>
      <c r="AL42">
        <v>1966</v>
      </c>
      <c r="AM42">
        <v>12.9322</v>
      </c>
      <c r="AN42">
        <v>1</v>
      </c>
      <c r="AO42">
        <v>1459</v>
      </c>
      <c r="AP42" s="2">
        <f t="shared" si="0"/>
        <v>-10538.8</v>
      </c>
      <c r="AQ42" s="2">
        <f t="shared" si="1"/>
        <v>5915.4400000000005</v>
      </c>
      <c r="AR42" s="2">
        <f t="shared" si="2"/>
        <v>-149.45099999999999</v>
      </c>
      <c r="AS42">
        <f t="shared" si="3"/>
        <v>135691</v>
      </c>
      <c r="AT42">
        <f t="shared" si="4"/>
        <v>0.39999999999906777</v>
      </c>
    </row>
    <row r="43" spans="1:46" x14ac:dyDescent="0.35">
      <c r="A43" s="1">
        <v>-1.05136E-5</v>
      </c>
      <c r="B43" s="1">
        <v>5.9168300000000002E-6</v>
      </c>
      <c r="C43" s="1">
        <v>-1.4947500000000001E-7</v>
      </c>
      <c r="D43" s="1">
        <v>1.2065100000000001E-5</v>
      </c>
      <c r="E43" s="1">
        <v>-3.0517600000000001E-5</v>
      </c>
      <c r="F43">
        <v>0.4375</v>
      </c>
      <c r="G43" s="1">
        <v>-1.4947500000000001E-7</v>
      </c>
      <c r="H43">
        <v>255</v>
      </c>
      <c r="I43">
        <v>0</v>
      </c>
      <c r="J43">
        <v>16</v>
      </c>
      <c r="K43" t="e">
        <v>#NAME?</v>
      </c>
      <c r="L43">
        <v>106773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483</v>
      </c>
      <c r="U43" s="1">
        <v>-1.0534600000000001E-5</v>
      </c>
      <c r="V43" s="1">
        <v>5.9168300000000002E-6</v>
      </c>
      <c r="W43" s="1">
        <v>2.1073599999999999E-8</v>
      </c>
      <c r="X43" s="1">
        <v>1.53329E-12</v>
      </c>
      <c r="Y43">
        <v>0</v>
      </c>
      <c r="Z43" s="1">
        <v>-1.05136E-5</v>
      </c>
      <c r="AA43" s="1">
        <v>5.9168300000000002E-6</v>
      </c>
      <c r="AB43" s="1">
        <v>-1.4947500000000001E-7</v>
      </c>
      <c r="AC43" s="1">
        <v>1.2065100000000001E-5</v>
      </c>
      <c r="AD43" s="1">
        <v>-1.05136E-5</v>
      </c>
      <c r="AE43" s="1">
        <v>5.9168300000000002E-6</v>
      </c>
      <c r="AF43" s="1">
        <v>-1.4947500000000001E-7</v>
      </c>
      <c r="AG43" s="1">
        <v>1.2065100000000001E-5</v>
      </c>
      <c r="AH43">
        <v>4</v>
      </c>
      <c r="AI43">
        <v>0</v>
      </c>
      <c r="AJ43">
        <v>0</v>
      </c>
      <c r="AK43">
        <v>517298824</v>
      </c>
      <c r="AL43">
        <v>1966</v>
      </c>
      <c r="AM43">
        <v>12.932499999999999</v>
      </c>
      <c r="AN43">
        <v>1</v>
      </c>
      <c r="AO43">
        <v>1460</v>
      </c>
      <c r="AP43" s="2">
        <f t="shared" si="0"/>
        <v>-10513.6</v>
      </c>
      <c r="AQ43" s="2">
        <f t="shared" si="1"/>
        <v>5916.83</v>
      </c>
      <c r="AR43" s="2">
        <f t="shared" si="2"/>
        <v>-149.47499999999999</v>
      </c>
      <c r="AS43">
        <f t="shared" si="3"/>
        <v>129017.66666666667</v>
      </c>
      <c r="AT43">
        <f t="shared" si="4"/>
        <v>0.29999999999930083</v>
      </c>
    </row>
    <row r="44" spans="1:46" x14ac:dyDescent="0.35">
      <c r="A44" s="1">
        <v>-1.05273E-5</v>
      </c>
      <c r="B44" s="1">
        <v>5.9211199999999996E-6</v>
      </c>
      <c r="C44" s="1">
        <v>-1.3157699999999999E-7</v>
      </c>
      <c r="D44" s="1">
        <v>1.2078900000000001E-5</v>
      </c>
      <c r="E44" s="1">
        <v>-3.0517600000000001E-5</v>
      </c>
      <c r="F44">
        <v>0.55000000000000004</v>
      </c>
      <c r="G44" s="1">
        <v>-1.4947500000000001E-7</v>
      </c>
      <c r="H44">
        <v>255</v>
      </c>
      <c r="I44">
        <v>0</v>
      </c>
      <c r="J44">
        <v>20</v>
      </c>
      <c r="K44" t="e">
        <v>#NAME?</v>
      </c>
      <c r="L44">
        <v>133467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483</v>
      </c>
      <c r="U44" s="1">
        <v>-1.05294E-5</v>
      </c>
      <c r="V44" s="1">
        <v>5.9168300000000002E-6</v>
      </c>
      <c r="W44" s="1">
        <v>2.1450800000000002E-9</v>
      </c>
      <c r="X44" s="1">
        <v>4.2901600000000004E-9</v>
      </c>
      <c r="Y44" s="1">
        <v>1.7898100000000001E-8</v>
      </c>
      <c r="Z44" s="1">
        <v>-1.05273E-5</v>
      </c>
      <c r="AA44" s="1">
        <v>5.9211199999999996E-6</v>
      </c>
      <c r="AB44" s="1">
        <v>-1.3157699999999999E-7</v>
      </c>
      <c r="AC44" s="1">
        <v>1.2078900000000001E-5</v>
      </c>
      <c r="AD44" s="1">
        <v>-1.05273E-5</v>
      </c>
      <c r="AE44" s="1">
        <v>5.9211199999999996E-6</v>
      </c>
      <c r="AF44" s="1">
        <v>-1.3157699999999999E-7</v>
      </c>
      <c r="AG44" s="1">
        <v>1.2078900000000001E-5</v>
      </c>
      <c r="AH44">
        <v>4</v>
      </c>
      <c r="AI44">
        <v>0</v>
      </c>
      <c r="AJ44">
        <v>0</v>
      </c>
      <c r="AK44">
        <v>517311265</v>
      </c>
      <c r="AL44">
        <v>1966</v>
      </c>
      <c r="AM44">
        <v>12.9328</v>
      </c>
      <c r="AN44">
        <v>1</v>
      </c>
      <c r="AO44">
        <v>1461</v>
      </c>
      <c r="AP44" s="2">
        <f t="shared" si="0"/>
        <v>-10527.3</v>
      </c>
      <c r="AQ44" s="2">
        <f t="shared" si="1"/>
        <v>5921.12</v>
      </c>
      <c r="AR44" s="2">
        <f t="shared" si="2"/>
        <v>-131.577</v>
      </c>
      <c r="AS44">
        <f t="shared" si="3"/>
        <v>142364.66666666666</v>
      </c>
      <c r="AT44">
        <f t="shared" si="4"/>
        <v>0.30000000000107718</v>
      </c>
    </row>
    <row r="45" spans="1:46" x14ac:dyDescent="0.35">
      <c r="A45" s="1">
        <v>-1.05289E-5</v>
      </c>
      <c r="B45" s="1">
        <v>5.9102099999999996E-6</v>
      </c>
      <c r="C45" s="1">
        <v>-1.14874E-7</v>
      </c>
      <c r="D45" s="1">
        <v>1.20748E-5</v>
      </c>
      <c r="E45" s="1">
        <v>-3.0517600000000001E-5</v>
      </c>
      <c r="F45">
        <v>0.46428599999999998</v>
      </c>
      <c r="G45" s="1">
        <v>-1.31592E-7</v>
      </c>
      <c r="H45">
        <v>255</v>
      </c>
      <c r="I45">
        <v>0</v>
      </c>
      <c r="J45">
        <v>28</v>
      </c>
      <c r="K45" t="e">
        <v>#NAME?</v>
      </c>
      <c r="L45">
        <v>186854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483</v>
      </c>
      <c r="U45" s="1">
        <v>-1.05289E-5</v>
      </c>
      <c r="V45" s="1">
        <v>5.91788E-6</v>
      </c>
      <c r="W45">
        <v>0</v>
      </c>
      <c r="X45" s="1">
        <v>-7.6741399999999997E-9</v>
      </c>
      <c r="Y45" s="1">
        <v>1.6717500000000001E-8</v>
      </c>
      <c r="Z45" s="1">
        <v>-1.05289E-5</v>
      </c>
      <c r="AA45" s="1">
        <v>5.9102099999999996E-6</v>
      </c>
      <c r="AB45" s="1">
        <v>-1.14874E-7</v>
      </c>
      <c r="AC45" s="1">
        <v>1.20748E-5</v>
      </c>
      <c r="AD45" s="1">
        <v>-1.05289E-5</v>
      </c>
      <c r="AE45" s="1">
        <v>5.9102099999999996E-6</v>
      </c>
      <c r="AF45" s="1">
        <v>-1.14874E-7</v>
      </c>
      <c r="AG45" s="1">
        <v>1.20748E-5</v>
      </c>
      <c r="AH45">
        <v>4</v>
      </c>
      <c r="AI45">
        <v>0</v>
      </c>
      <c r="AJ45">
        <v>0</v>
      </c>
      <c r="AK45">
        <v>517323707</v>
      </c>
      <c r="AL45">
        <v>1966</v>
      </c>
      <c r="AM45">
        <v>12.9331</v>
      </c>
      <c r="AN45">
        <v>1</v>
      </c>
      <c r="AO45">
        <v>1462</v>
      </c>
      <c r="AP45" s="2">
        <f t="shared" si="0"/>
        <v>-10528.9</v>
      </c>
      <c r="AQ45" s="2">
        <f t="shared" si="1"/>
        <v>5910.21</v>
      </c>
      <c r="AR45" s="2">
        <f t="shared" si="2"/>
        <v>-114.874</v>
      </c>
      <c r="AS45">
        <f t="shared" si="3"/>
        <v>160160.33333333334</v>
      </c>
      <c r="AT45">
        <f t="shared" si="4"/>
        <v>0.29999999999930083</v>
      </c>
    </row>
    <row r="46" spans="1:46" x14ac:dyDescent="0.35">
      <c r="A46" s="1">
        <v>-1.05258E-5</v>
      </c>
      <c r="B46" s="1">
        <v>5.9190100000000003E-6</v>
      </c>
      <c r="C46" s="1">
        <v>-9.5565200000000007E-8</v>
      </c>
      <c r="D46" s="1">
        <v>1.20762E-5</v>
      </c>
      <c r="E46" s="1">
        <v>-3.0517600000000001E-5</v>
      </c>
      <c r="F46">
        <v>0.58333299999999999</v>
      </c>
      <c r="G46" s="1">
        <v>-1.14929E-7</v>
      </c>
      <c r="H46">
        <v>255</v>
      </c>
      <c r="I46">
        <v>0</v>
      </c>
      <c r="J46">
        <v>24</v>
      </c>
      <c r="K46" t="e">
        <v>#NAME?</v>
      </c>
      <c r="L46">
        <v>160160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483</v>
      </c>
      <c r="U46" s="1">
        <v>-1.05289E-5</v>
      </c>
      <c r="V46" s="1">
        <v>5.91587E-6</v>
      </c>
      <c r="W46" s="1">
        <v>3.1401900000000001E-9</v>
      </c>
      <c r="X46" s="1">
        <v>3.1401900000000001E-9</v>
      </c>
      <c r="Y46" s="1">
        <v>1.9364000000000001E-8</v>
      </c>
      <c r="Z46" s="1">
        <v>-1.05258E-5</v>
      </c>
      <c r="AA46" s="1">
        <v>5.9190100000000003E-6</v>
      </c>
      <c r="AB46" s="1">
        <v>-9.5565200000000007E-8</v>
      </c>
      <c r="AC46" s="1">
        <v>1.20762E-5</v>
      </c>
      <c r="AD46" s="1">
        <v>-1.05258E-5</v>
      </c>
      <c r="AE46" s="1">
        <v>5.9190100000000003E-6</v>
      </c>
      <c r="AF46" s="1">
        <v>-9.5565200000000007E-8</v>
      </c>
      <c r="AG46" s="1">
        <v>1.20762E-5</v>
      </c>
      <c r="AH46">
        <v>4</v>
      </c>
      <c r="AI46">
        <v>0</v>
      </c>
      <c r="AJ46">
        <v>0</v>
      </c>
      <c r="AK46">
        <v>517336150</v>
      </c>
      <c r="AL46">
        <v>1966</v>
      </c>
      <c r="AM46">
        <v>12.933400000000001</v>
      </c>
      <c r="AN46">
        <v>1</v>
      </c>
      <c r="AO46">
        <v>1463</v>
      </c>
      <c r="AP46" s="2">
        <f t="shared" si="0"/>
        <v>-10525.8</v>
      </c>
      <c r="AQ46" s="2">
        <f t="shared" si="1"/>
        <v>5919.01</v>
      </c>
      <c r="AR46" s="2">
        <f t="shared" si="2"/>
        <v>-95.565200000000004</v>
      </c>
      <c r="AS46">
        <f t="shared" si="3"/>
        <v>173507</v>
      </c>
      <c r="AT46">
        <f t="shared" si="4"/>
        <v>0.30000000000107718</v>
      </c>
    </row>
    <row r="47" spans="1:46" x14ac:dyDescent="0.35">
      <c r="A47" s="1">
        <v>-1.05302E-5</v>
      </c>
      <c r="B47" s="1">
        <v>5.9206499999999998E-6</v>
      </c>
      <c r="C47" s="1">
        <v>-8.4852600000000004E-8</v>
      </c>
      <c r="D47" s="1">
        <v>1.20808E-5</v>
      </c>
      <c r="E47" s="1">
        <v>-3.0517600000000001E-5</v>
      </c>
      <c r="F47">
        <v>0.61538499999999996</v>
      </c>
      <c r="G47" s="1">
        <v>-9.5581100000000006E-8</v>
      </c>
      <c r="H47">
        <v>255</v>
      </c>
      <c r="I47">
        <v>0</v>
      </c>
      <c r="J47">
        <v>26</v>
      </c>
      <c r="K47" t="e">
        <v>#NAME?</v>
      </c>
      <c r="L47">
        <v>173507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483</v>
      </c>
      <c r="U47" s="1">
        <v>-1.05282E-5</v>
      </c>
      <c r="V47" s="1">
        <v>5.9166399999999996E-6</v>
      </c>
      <c r="W47" s="1">
        <v>-2.0040199999999999E-9</v>
      </c>
      <c r="X47" s="1">
        <v>4.0095600000000004E-9</v>
      </c>
      <c r="Y47" s="1">
        <v>1.0728500000000001E-8</v>
      </c>
      <c r="Z47" s="1">
        <v>-1.05302E-5</v>
      </c>
      <c r="AA47" s="1">
        <v>5.9206499999999998E-6</v>
      </c>
      <c r="AB47" s="1">
        <v>-8.4852600000000004E-8</v>
      </c>
      <c r="AC47" s="1">
        <v>1.20808E-5</v>
      </c>
      <c r="AD47" s="1">
        <v>-1.05302E-5</v>
      </c>
      <c r="AE47" s="1">
        <v>5.9206499999999998E-6</v>
      </c>
      <c r="AF47" s="1">
        <v>-8.4852600000000004E-8</v>
      </c>
      <c r="AG47" s="1">
        <v>1.20808E-5</v>
      </c>
      <c r="AH47">
        <v>4</v>
      </c>
      <c r="AI47">
        <v>0</v>
      </c>
      <c r="AJ47">
        <v>0</v>
      </c>
      <c r="AK47">
        <v>517348592</v>
      </c>
      <c r="AL47">
        <v>1966</v>
      </c>
      <c r="AM47">
        <v>12.9337</v>
      </c>
      <c r="AN47">
        <v>1</v>
      </c>
      <c r="AO47">
        <v>1464</v>
      </c>
      <c r="AP47" s="2">
        <f t="shared" si="0"/>
        <v>-10530.199999999999</v>
      </c>
      <c r="AQ47" s="2">
        <f t="shared" si="1"/>
        <v>5920.65</v>
      </c>
      <c r="AR47" s="2">
        <f t="shared" si="2"/>
        <v>-84.85260000000001</v>
      </c>
      <c r="AS47">
        <f t="shared" si="3"/>
        <v>146813.33333333334</v>
      </c>
      <c r="AT47">
        <f t="shared" si="4"/>
        <v>0.29999999999930083</v>
      </c>
    </row>
    <row r="48" spans="1:46" x14ac:dyDescent="0.35">
      <c r="A48" s="1">
        <v>-1.0522399999999999E-5</v>
      </c>
      <c r="B48" s="1">
        <v>5.9365400000000001E-6</v>
      </c>
      <c r="C48" s="1">
        <v>-8.9879999999999995E-8</v>
      </c>
      <c r="D48" s="1">
        <v>1.20819E-5</v>
      </c>
      <c r="E48" s="1">
        <v>-3.0517600000000001E-5</v>
      </c>
      <c r="F48">
        <v>0.8125</v>
      </c>
      <c r="G48" s="1">
        <v>-8.4899899999999994E-8</v>
      </c>
      <c r="H48">
        <v>255</v>
      </c>
      <c r="I48">
        <v>0</v>
      </c>
      <c r="J48">
        <v>16</v>
      </c>
      <c r="K48" t="e">
        <v>#NAME?</v>
      </c>
      <c r="L48">
        <v>106773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483</v>
      </c>
      <c r="U48" s="1">
        <v>-1.05287E-5</v>
      </c>
      <c r="V48" s="1">
        <v>5.91759E-6</v>
      </c>
      <c r="W48" s="1">
        <v>6.3187100000000004E-9</v>
      </c>
      <c r="X48" s="1">
        <v>1.8951499999999999E-8</v>
      </c>
      <c r="Y48" s="1">
        <v>-4.9801399999999997E-9</v>
      </c>
      <c r="Z48" s="1">
        <v>-1.0522399999999999E-5</v>
      </c>
      <c r="AA48" s="1">
        <v>5.9365400000000001E-6</v>
      </c>
      <c r="AB48" s="1">
        <v>-8.9879999999999995E-8</v>
      </c>
      <c r="AC48" s="1">
        <v>1.20819E-5</v>
      </c>
      <c r="AD48" s="1">
        <v>-1.0522399999999999E-5</v>
      </c>
      <c r="AE48" s="1">
        <v>5.9365400000000001E-6</v>
      </c>
      <c r="AF48" s="1">
        <v>-8.9879999999999995E-8</v>
      </c>
      <c r="AG48" s="1">
        <v>1.20819E-5</v>
      </c>
      <c r="AH48">
        <v>4</v>
      </c>
      <c r="AI48">
        <v>0</v>
      </c>
      <c r="AJ48">
        <v>0</v>
      </c>
      <c r="AK48">
        <v>517361034</v>
      </c>
      <c r="AL48">
        <v>1966</v>
      </c>
      <c r="AM48">
        <v>12.933999999999999</v>
      </c>
      <c r="AN48">
        <v>1</v>
      </c>
      <c r="AO48">
        <v>1465</v>
      </c>
      <c r="AP48" s="2">
        <f t="shared" si="0"/>
        <v>-10522.4</v>
      </c>
      <c r="AQ48" s="2">
        <f t="shared" si="1"/>
        <v>5936.54</v>
      </c>
      <c r="AR48" s="2">
        <f t="shared" si="2"/>
        <v>-89.88</v>
      </c>
      <c r="AS48">
        <f t="shared" si="3"/>
        <v>137915.66666666666</v>
      </c>
      <c r="AT48">
        <f t="shared" si="4"/>
        <v>0.29999999999930083</v>
      </c>
    </row>
    <row r="49" spans="1:46" x14ac:dyDescent="0.35">
      <c r="A49" s="1">
        <v>-1.05272E-5</v>
      </c>
      <c r="B49" s="1">
        <v>5.9222699999999996E-6</v>
      </c>
      <c r="C49" s="1">
        <v>-1.03129E-7</v>
      </c>
      <c r="D49" s="1">
        <v>1.2079099999999999E-5</v>
      </c>
      <c r="E49" s="1">
        <v>-3.0517600000000001E-5</v>
      </c>
      <c r="F49">
        <v>0.5</v>
      </c>
      <c r="G49" s="1">
        <v>-8.9904799999999999E-8</v>
      </c>
      <c r="H49">
        <v>255</v>
      </c>
      <c r="I49">
        <v>0</v>
      </c>
      <c r="J49">
        <v>20</v>
      </c>
      <c r="K49" t="e">
        <v>#NAME?</v>
      </c>
      <c r="L49">
        <v>133467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483</v>
      </c>
      <c r="U49" s="1">
        <v>-1.05272E-5</v>
      </c>
      <c r="V49" s="1">
        <v>5.9222699999999996E-6</v>
      </c>
      <c r="W49">
        <v>0</v>
      </c>
      <c r="X49">
        <v>0</v>
      </c>
      <c r="Y49" s="1">
        <v>-1.32247E-8</v>
      </c>
      <c r="Z49" s="1">
        <v>-1.05272E-5</v>
      </c>
      <c r="AA49" s="1">
        <v>5.9222699999999996E-6</v>
      </c>
      <c r="AB49" s="1">
        <v>-1.03129E-7</v>
      </c>
      <c r="AC49" s="1">
        <v>1.2079099999999999E-5</v>
      </c>
      <c r="AD49" s="1">
        <v>-1.05272E-5</v>
      </c>
      <c r="AE49" s="1">
        <v>5.9222699999999996E-6</v>
      </c>
      <c r="AF49" s="1">
        <v>-1.03129E-7</v>
      </c>
      <c r="AG49" s="1">
        <v>1.2079099999999999E-5</v>
      </c>
      <c r="AH49">
        <v>4</v>
      </c>
      <c r="AI49">
        <v>0</v>
      </c>
      <c r="AJ49">
        <v>0</v>
      </c>
      <c r="AK49">
        <v>517373476</v>
      </c>
      <c r="AL49">
        <v>1966</v>
      </c>
      <c r="AM49">
        <v>12.9343</v>
      </c>
      <c r="AN49">
        <v>1</v>
      </c>
      <c r="AO49">
        <v>1466</v>
      </c>
      <c r="AP49" s="2">
        <f t="shared" si="0"/>
        <v>-10527.199999999999</v>
      </c>
      <c r="AQ49" s="2">
        <f t="shared" si="1"/>
        <v>5922.2699999999995</v>
      </c>
      <c r="AR49" s="2">
        <f t="shared" si="2"/>
        <v>-103.12899999999999</v>
      </c>
      <c r="AS49">
        <f t="shared" si="3"/>
        <v>133466.66666666666</v>
      </c>
      <c r="AT49">
        <f t="shared" si="4"/>
        <v>0.30000000000107718</v>
      </c>
    </row>
    <row r="50" spans="1:46" x14ac:dyDescent="0.35">
      <c r="A50" s="1">
        <v>-1.0535499999999999E-5</v>
      </c>
      <c r="B50" s="1">
        <v>5.9118699999999997E-6</v>
      </c>
      <c r="C50" s="1">
        <v>-8.8549400000000003E-8</v>
      </c>
      <c r="D50" s="1">
        <v>1.20812E-5</v>
      </c>
      <c r="E50" s="1">
        <v>-3.0517600000000001E-5</v>
      </c>
      <c r="F50">
        <v>0.54166700000000001</v>
      </c>
      <c r="G50" s="1">
        <v>-1.0314900000000001E-7</v>
      </c>
      <c r="H50">
        <v>255</v>
      </c>
      <c r="I50">
        <v>0</v>
      </c>
      <c r="J50">
        <v>24</v>
      </c>
      <c r="K50" t="e">
        <v>#NAME?</v>
      </c>
      <c r="L50">
        <v>160160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483</v>
      </c>
      <c r="U50" s="1">
        <v>-1.05272E-5</v>
      </c>
      <c r="V50" s="1">
        <v>5.9222699999999996E-6</v>
      </c>
      <c r="W50" s="1">
        <v>-8.3227199999999996E-9</v>
      </c>
      <c r="X50" s="1">
        <v>-1.0403400000000001E-8</v>
      </c>
      <c r="Y50" s="1">
        <v>1.46E-8</v>
      </c>
      <c r="Z50" s="1">
        <v>-1.0535499999999999E-5</v>
      </c>
      <c r="AA50" s="1">
        <v>5.9118699999999997E-6</v>
      </c>
      <c r="AB50" s="1">
        <v>-8.8549400000000003E-8</v>
      </c>
      <c r="AC50" s="1">
        <v>1.20812E-5</v>
      </c>
      <c r="AD50" s="1">
        <v>-1.0535499999999999E-5</v>
      </c>
      <c r="AE50" s="1">
        <v>5.9118699999999997E-6</v>
      </c>
      <c r="AF50" s="1">
        <v>-8.8549400000000003E-8</v>
      </c>
      <c r="AG50" s="1">
        <v>1.20812E-5</v>
      </c>
      <c r="AH50">
        <v>4</v>
      </c>
      <c r="AI50">
        <v>0</v>
      </c>
      <c r="AJ50">
        <v>0</v>
      </c>
      <c r="AK50">
        <v>517385919</v>
      </c>
      <c r="AL50">
        <v>1966</v>
      </c>
      <c r="AM50">
        <v>12.9346</v>
      </c>
      <c r="AN50">
        <v>1</v>
      </c>
      <c r="AO50">
        <v>1467</v>
      </c>
      <c r="AP50" s="2">
        <f t="shared" si="0"/>
        <v>-10535.5</v>
      </c>
      <c r="AQ50" s="2">
        <f t="shared" si="1"/>
        <v>5911.87</v>
      </c>
      <c r="AR50" s="2">
        <f t="shared" si="2"/>
        <v>-88.549400000000006</v>
      </c>
      <c r="AS50">
        <f t="shared" si="3"/>
        <v>149038</v>
      </c>
      <c r="AT50">
        <f t="shared" si="4"/>
        <v>0.29999999999930083</v>
      </c>
    </row>
    <row r="51" spans="1:46" x14ac:dyDescent="0.35">
      <c r="A51" s="1">
        <v>-1.0535E-5</v>
      </c>
      <c r="B51" s="1">
        <v>5.9280900000000002E-6</v>
      </c>
      <c r="C51" s="1">
        <v>-1.04278E-7</v>
      </c>
      <c r="D51" s="1">
        <v>1.20888E-5</v>
      </c>
      <c r="E51" s="1">
        <v>-3.0517600000000001E-5</v>
      </c>
      <c r="F51">
        <v>0.39130399999999999</v>
      </c>
      <c r="G51" s="1">
        <v>-8.8561999999999996E-8</v>
      </c>
      <c r="H51">
        <v>255</v>
      </c>
      <c r="I51">
        <v>0</v>
      </c>
      <c r="J51">
        <v>23</v>
      </c>
      <c r="K51" t="e">
        <v>#NAME?</v>
      </c>
      <c r="L51">
        <v>153487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483</v>
      </c>
      <c r="U51" s="1">
        <v>-1.0529299999999999E-5</v>
      </c>
      <c r="V51" s="1">
        <v>5.9196E-6</v>
      </c>
      <c r="W51" s="1">
        <v>-5.6593899999999998E-9</v>
      </c>
      <c r="X51" s="1">
        <v>8.4898500000000004E-9</v>
      </c>
      <c r="Y51" s="1">
        <v>-1.57163E-8</v>
      </c>
      <c r="Z51" s="1">
        <v>-1.0535E-5</v>
      </c>
      <c r="AA51" s="1">
        <v>5.9280900000000002E-6</v>
      </c>
      <c r="AB51" s="1">
        <v>-1.04278E-7</v>
      </c>
      <c r="AC51" s="1">
        <v>1.20888E-5</v>
      </c>
      <c r="AD51" s="1">
        <v>-1.0535E-5</v>
      </c>
      <c r="AE51" s="1">
        <v>5.9280900000000002E-6</v>
      </c>
      <c r="AF51" s="1">
        <v>-1.04278E-7</v>
      </c>
      <c r="AG51" s="1">
        <v>1.20888E-5</v>
      </c>
      <c r="AH51">
        <v>4</v>
      </c>
      <c r="AI51">
        <v>0</v>
      </c>
      <c r="AJ51">
        <v>0</v>
      </c>
      <c r="AK51">
        <v>517398361</v>
      </c>
      <c r="AL51">
        <v>1966</v>
      </c>
      <c r="AM51">
        <v>12.935</v>
      </c>
      <c r="AN51">
        <v>1</v>
      </c>
      <c r="AO51">
        <v>1468</v>
      </c>
      <c r="AP51" s="2">
        <f t="shared" si="0"/>
        <v>-10535</v>
      </c>
      <c r="AQ51" s="2">
        <f t="shared" si="1"/>
        <v>5928.09</v>
      </c>
      <c r="AR51" s="2">
        <f t="shared" si="2"/>
        <v>-104.27800000000001</v>
      </c>
      <c r="AS51">
        <f t="shared" si="3"/>
        <v>171282.33333333334</v>
      </c>
      <c r="AT51">
        <f t="shared" si="4"/>
        <v>0.40000000000084412</v>
      </c>
    </row>
    <row r="52" spans="1:46" x14ac:dyDescent="0.35">
      <c r="A52" s="1">
        <v>-1.0530799999999999E-5</v>
      </c>
      <c r="B52" s="1">
        <v>5.9155700000000002E-6</v>
      </c>
      <c r="C52" s="1">
        <v>-1.10668E-7</v>
      </c>
      <c r="D52" s="1">
        <v>1.2079099999999999E-5</v>
      </c>
      <c r="E52" s="1">
        <v>-3.0517600000000001E-5</v>
      </c>
      <c r="F52">
        <v>0.53333299999999995</v>
      </c>
      <c r="G52" s="1">
        <v>-1.04309E-7</v>
      </c>
      <c r="H52">
        <v>255</v>
      </c>
      <c r="I52">
        <v>0</v>
      </c>
      <c r="J52">
        <v>30</v>
      </c>
      <c r="K52" t="e">
        <v>#NAME?</v>
      </c>
      <c r="L52">
        <v>200200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483</v>
      </c>
      <c r="U52" s="1">
        <v>-1.0530799999999999E-5</v>
      </c>
      <c r="V52" s="1">
        <v>5.9217000000000004E-6</v>
      </c>
      <c r="W52" s="1">
        <v>1.53329E-12</v>
      </c>
      <c r="X52" s="1">
        <v>-6.1316400000000001E-9</v>
      </c>
      <c r="Y52" s="1">
        <v>-6.3585700000000003E-9</v>
      </c>
      <c r="Z52" s="1">
        <v>-1.0530799999999999E-5</v>
      </c>
      <c r="AA52" s="1">
        <v>5.9155700000000002E-6</v>
      </c>
      <c r="AB52" s="1">
        <v>-1.10668E-7</v>
      </c>
      <c r="AC52" s="1">
        <v>1.2079099999999999E-5</v>
      </c>
      <c r="AD52" s="1">
        <v>-1.0530799999999999E-5</v>
      </c>
      <c r="AE52" s="1">
        <v>5.9155700000000002E-6</v>
      </c>
      <c r="AF52" s="1">
        <v>-1.10668E-7</v>
      </c>
      <c r="AG52" s="1">
        <v>1.2079099999999999E-5</v>
      </c>
      <c r="AH52">
        <v>4</v>
      </c>
      <c r="AI52">
        <v>0</v>
      </c>
      <c r="AJ52">
        <v>0</v>
      </c>
      <c r="AK52">
        <v>517410803</v>
      </c>
      <c r="AL52">
        <v>1966</v>
      </c>
      <c r="AM52">
        <v>12.9353</v>
      </c>
      <c r="AN52">
        <v>1</v>
      </c>
      <c r="AO52">
        <v>1469</v>
      </c>
      <c r="AP52" s="2">
        <f t="shared" si="0"/>
        <v>-10530.8</v>
      </c>
      <c r="AQ52" s="2">
        <f t="shared" si="1"/>
        <v>5915.5700000000006</v>
      </c>
      <c r="AR52" s="2">
        <f t="shared" si="2"/>
        <v>-110.66799999999999</v>
      </c>
      <c r="AS52">
        <f t="shared" si="3"/>
        <v>182404.66666666666</v>
      </c>
      <c r="AT52">
        <f t="shared" si="4"/>
        <v>0.29999999999930083</v>
      </c>
    </row>
    <row r="53" spans="1:46" x14ac:dyDescent="0.35">
      <c r="A53" s="1">
        <v>-1.0536299999999999E-5</v>
      </c>
      <c r="B53" s="1">
        <v>5.9090499999999998E-6</v>
      </c>
      <c r="C53" s="1">
        <v>-1.1810199999999999E-7</v>
      </c>
      <c r="D53" s="1">
        <v>1.20808E-5</v>
      </c>
      <c r="E53" s="1">
        <v>-3.0517600000000001E-5</v>
      </c>
      <c r="F53">
        <v>0.51724099999999995</v>
      </c>
      <c r="G53" s="1">
        <v>-1.10718E-7</v>
      </c>
      <c r="H53">
        <v>255</v>
      </c>
      <c r="I53">
        <v>0</v>
      </c>
      <c r="J53">
        <v>29</v>
      </c>
      <c r="K53" t="e">
        <v>#NAME?</v>
      </c>
      <c r="L53">
        <v>193527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483</v>
      </c>
      <c r="U53" s="1">
        <v>-1.0530799999999999E-5</v>
      </c>
      <c r="V53" s="1">
        <v>5.9200799999999997E-6</v>
      </c>
      <c r="W53" s="1">
        <v>-5.5152600000000002E-9</v>
      </c>
      <c r="X53" s="1">
        <v>-1.1030500000000001E-8</v>
      </c>
      <c r="Y53" s="1">
        <v>-7.38435E-9</v>
      </c>
      <c r="Z53" s="1">
        <v>-1.0536299999999999E-5</v>
      </c>
      <c r="AA53" s="1">
        <v>5.9090499999999998E-6</v>
      </c>
      <c r="AB53" s="1">
        <v>-1.1810199999999999E-7</v>
      </c>
      <c r="AC53" s="1">
        <v>1.20808E-5</v>
      </c>
      <c r="AD53" s="1">
        <v>-1.0536299999999999E-5</v>
      </c>
      <c r="AE53" s="1">
        <v>5.9090499999999998E-6</v>
      </c>
      <c r="AF53" s="1">
        <v>-1.1810199999999999E-7</v>
      </c>
      <c r="AG53" s="1">
        <v>1.20808E-5</v>
      </c>
      <c r="AH53">
        <v>4</v>
      </c>
      <c r="AI53">
        <v>0</v>
      </c>
      <c r="AJ53">
        <v>0</v>
      </c>
      <c r="AK53">
        <v>517423245</v>
      </c>
      <c r="AL53">
        <v>1966</v>
      </c>
      <c r="AM53">
        <v>12.935600000000001</v>
      </c>
      <c r="AN53">
        <v>1</v>
      </c>
      <c r="AO53">
        <v>1470</v>
      </c>
      <c r="AP53" s="2">
        <f t="shared" si="0"/>
        <v>-10536.3</v>
      </c>
      <c r="AQ53" s="2">
        <f t="shared" si="1"/>
        <v>5909.05</v>
      </c>
      <c r="AR53" s="2">
        <f t="shared" si="2"/>
        <v>-118.10199999999999</v>
      </c>
      <c r="AS53">
        <f t="shared" si="3"/>
        <v>186853.66666666666</v>
      </c>
      <c r="AT53">
        <f t="shared" si="4"/>
        <v>0.30000000000107718</v>
      </c>
    </row>
    <row r="54" spans="1:46" x14ac:dyDescent="0.35">
      <c r="A54" s="1">
        <v>-1.0553199999999999E-5</v>
      </c>
      <c r="B54" s="1">
        <v>5.9015799999999998E-6</v>
      </c>
      <c r="C54" s="1">
        <v>-1.16113E-7</v>
      </c>
      <c r="D54" s="1">
        <v>1.20918E-5</v>
      </c>
      <c r="E54" s="1">
        <v>-3.0517600000000001E-5</v>
      </c>
      <c r="F54">
        <v>0.44</v>
      </c>
      <c r="G54" s="1">
        <v>-1.18103E-7</v>
      </c>
      <c r="H54">
        <v>255</v>
      </c>
      <c r="I54">
        <v>0</v>
      </c>
      <c r="J54">
        <v>25</v>
      </c>
      <c r="K54" t="e">
        <v>#NAME?</v>
      </c>
      <c r="L54">
        <v>166834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483</v>
      </c>
      <c r="U54" s="1">
        <v>-1.0532200000000001E-5</v>
      </c>
      <c r="V54" s="1">
        <v>5.9173099999999999E-6</v>
      </c>
      <c r="W54" s="1">
        <v>-2.0972399999999999E-8</v>
      </c>
      <c r="X54" s="1">
        <v>-1.5728500000000001E-8</v>
      </c>
      <c r="Y54" s="1">
        <v>1.9902200000000002E-9</v>
      </c>
      <c r="Z54" s="1">
        <v>-1.0553199999999999E-5</v>
      </c>
      <c r="AA54" s="1">
        <v>5.9015799999999998E-6</v>
      </c>
      <c r="AB54" s="1">
        <v>-1.16113E-7</v>
      </c>
      <c r="AC54" s="1">
        <v>1.20918E-5</v>
      </c>
      <c r="AD54" s="1">
        <v>-1.0553199999999999E-5</v>
      </c>
      <c r="AE54" s="1">
        <v>5.9015799999999998E-6</v>
      </c>
      <c r="AF54" s="1">
        <v>-1.16113E-7</v>
      </c>
      <c r="AG54" s="1">
        <v>1.20918E-5</v>
      </c>
      <c r="AH54">
        <v>4</v>
      </c>
      <c r="AI54">
        <v>0</v>
      </c>
      <c r="AJ54">
        <v>0</v>
      </c>
      <c r="AK54">
        <v>517435687</v>
      </c>
      <c r="AL54">
        <v>1966</v>
      </c>
      <c r="AM54">
        <v>12.9359</v>
      </c>
      <c r="AN54">
        <v>1</v>
      </c>
      <c r="AO54">
        <v>1471</v>
      </c>
      <c r="AP54" s="2">
        <f t="shared" si="0"/>
        <v>-10553.199999999999</v>
      </c>
      <c r="AQ54" s="2">
        <f t="shared" si="1"/>
        <v>5901.58</v>
      </c>
      <c r="AR54" s="2">
        <f t="shared" si="2"/>
        <v>-116.113</v>
      </c>
      <c r="AS54">
        <f t="shared" si="3"/>
        <v>157936</v>
      </c>
      <c r="AT54">
        <f t="shared" si="4"/>
        <v>0.29999999999930083</v>
      </c>
    </row>
    <row r="55" spans="1:46" x14ac:dyDescent="0.35">
      <c r="A55" s="1">
        <v>-1.0537600000000001E-5</v>
      </c>
      <c r="B55" s="1">
        <v>5.9132999999999998E-6</v>
      </c>
      <c r="C55" s="1">
        <v>-1.2284100000000001E-7</v>
      </c>
      <c r="D55" s="1">
        <v>1.2084E-5</v>
      </c>
      <c r="E55" s="1">
        <v>-3.0517600000000001E-5</v>
      </c>
      <c r="F55">
        <v>0.352941</v>
      </c>
      <c r="G55" s="1">
        <v>-1.1615E-7</v>
      </c>
      <c r="H55">
        <v>255</v>
      </c>
      <c r="I55">
        <v>0</v>
      </c>
      <c r="J55">
        <v>17</v>
      </c>
      <c r="K55" t="e">
        <v>#NAME?</v>
      </c>
      <c r="L55">
        <v>113447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483</v>
      </c>
      <c r="U55" s="1">
        <v>-1.0537600000000001E-5</v>
      </c>
      <c r="V55" s="1">
        <v>5.9132899999999999E-6</v>
      </c>
      <c r="W55" s="1">
        <v>1.53329E-12</v>
      </c>
      <c r="X55" s="1">
        <v>1.53329E-12</v>
      </c>
      <c r="Y55" s="1">
        <v>-6.6912999999999998E-9</v>
      </c>
      <c r="Z55" s="1">
        <v>-1.0537600000000001E-5</v>
      </c>
      <c r="AA55" s="1">
        <v>5.9132999999999998E-6</v>
      </c>
      <c r="AB55" s="1">
        <v>-1.2284100000000001E-7</v>
      </c>
      <c r="AC55" s="1">
        <v>1.2084E-5</v>
      </c>
      <c r="AD55" s="1">
        <v>-1.0537600000000001E-5</v>
      </c>
      <c r="AE55" s="1">
        <v>5.9132999999999998E-6</v>
      </c>
      <c r="AF55" s="1">
        <v>-1.2284100000000001E-7</v>
      </c>
      <c r="AG55" s="1">
        <v>1.2084E-5</v>
      </c>
      <c r="AH55">
        <v>4</v>
      </c>
      <c r="AI55">
        <v>0</v>
      </c>
      <c r="AJ55">
        <v>0</v>
      </c>
      <c r="AK55">
        <v>517448129</v>
      </c>
      <c r="AL55">
        <v>1966</v>
      </c>
      <c r="AM55">
        <v>12.936199999999999</v>
      </c>
      <c r="AN55">
        <v>1</v>
      </c>
      <c r="AO55">
        <v>1472</v>
      </c>
      <c r="AP55" s="2">
        <f t="shared" si="0"/>
        <v>-10537.6</v>
      </c>
      <c r="AQ55" s="2">
        <f t="shared" si="1"/>
        <v>5913.3</v>
      </c>
      <c r="AR55" s="2">
        <f t="shared" si="2"/>
        <v>-122.84100000000001</v>
      </c>
      <c r="AS55">
        <f t="shared" si="3"/>
        <v>142364.66666666666</v>
      </c>
      <c r="AT55">
        <f t="shared" si="4"/>
        <v>0.29999999999930083</v>
      </c>
    </row>
    <row r="56" spans="1:46" x14ac:dyDescent="0.35">
      <c r="A56" s="1">
        <v>-1.0528599999999999E-5</v>
      </c>
      <c r="B56" s="1">
        <v>5.9043299999999999E-6</v>
      </c>
      <c r="C56" s="1">
        <v>-1.31662E-7</v>
      </c>
      <c r="D56" s="1">
        <v>1.20719E-5</v>
      </c>
      <c r="E56" s="1">
        <v>-3.0517600000000001E-5</v>
      </c>
      <c r="F56">
        <v>0.45454499999999998</v>
      </c>
      <c r="G56" s="1">
        <v>-1.2286400000000001E-7</v>
      </c>
      <c r="H56">
        <v>255</v>
      </c>
      <c r="I56">
        <v>0</v>
      </c>
      <c r="J56">
        <v>22</v>
      </c>
      <c r="K56" t="e">
        <v>#NAME?</v>
      </c>
      <c r="L56">
        <v>146813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483</v>
      </c>
      <c r="U56" s="1">
        <v>-1.0537600000000001E-5</v>
      </c>
      <c r="V56" s="1">
        <v>5.9132899999999999E-6</v>
      </c>
      <c r="W56" s="1">
        <v>8.9605700000000002E-9</v>
      </c>
      <c r="X56" s="1">
        <v>-8.9605700000000002E-9</v>
      </c>
      <c r="Y56" s="1">
        <v>-8.7980399999999999E-9</v>
      </c>
      <c r="Z56" s="1">
        <v>-1.0528599999999999E-5</v>
      </c>
      <c r="AA56" s="1">
        <v>5.9043299999999999E-6</v>
      </c>
      <c r="AB56" s="1">
        <v>-1.31662E-7</v>
      </c>
      <c r="AC56" s="1">
        <v>1.20719E-5</v>
      </c>
      <c r="AD56" s="1">
        <v>-1.0528599999999999E-5</v>
      </c>
      <c r="AE56" s="1">
        <v>5.9043299999999999E-6</v>
      </c>
      <c r="AF56" s="1">
        <v>-1.31662E-7</v>
      </c>
      <c r="AG56" s="1">
        <v>1.20719E-5</v>
      </c>
      <c r="AH56">
        <v>4</v>
      </c>
      <c r="AI56">
        <v>0</v>
      </c>
      <c r="AJ56">
        <v>0</v>
      </c>
      <c r="AK56">
        <v>517460570</v>
      </c>
      <c r="AL56">
        <v>1966</v>
      </c>
      <c r="AM56">
        <v>12.936500000000001</v>
      </c>
      <c r="AN56">
        <v>1</v>
      </c>
      <c r="AO56">
        <v>1473</v>
      </c>
      <c r="AP56" s="2">
        <f t="shared" si="0"/>
        <v>-10528.599999999999</v>
      </c>
      <c r="AQ56" s="2">
        <f t="shared" si="1"/>
        <v>5904.33</v>
      </c>
      <c r="AR56" s="2">
        <f t="shared" si="2"/>
        <v>-131.66200000000001</v>
      </c>
      <c r="AS56">
        <f t="shared" si="3"/>
        <v>146813.33333333334</v>
      </c>
      <c r="AT56">
        <f t="shared" si="4"/>
        <v>0.30000000000107718</v>
      </c>
    </row>
    <row r="57" spans="1:46" x14ac:dyDescent="0.35">
      <c r="A57" s="1">
        <v>-1.05351E-5</v>
      </c>
      <c r="B57" s="1">
        <v>5.9104899999999997E-6</v>
      </c>
      <c r="C57" s="1">
        <v>-1.10027E-7</v>
      </c>
      <c r="D57" s="1">
        <v>1.20803E-5</v>
      </c>
      <c r="E57" s="1">
        <v>-3.0517600000000001E-5</v>
      </c>
      <c r="F57">
        <v>0.40740700000000002</v>
      </c>
      <c r="G57" s="1">
        <v>-1.3171400000000001E-7</v>
      </c>
      <c r="H57">
        <v>255</v>
      </c>
      <c r="I57">
        <v>0</v>
      </c>
      <c r="J57">
        <v>27</v>
      </c>
      <c r="K57" t="e">
        <v>#NAME?</v>
      </c>
      <c r="L57">
        <v>180180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483</v>
      </c>
      <c r="U57" s="1">
        <v>-1.0535300000000001E-5</v>
      </c>
      <c r="V57" s="1">
        <v>5.9109999999999998E-6</v>
      </c>
      <c r="W57" s="1">
        <v>2.5452700000000002E-10</v>
      </c>
      <c r="X57" s="1">
        <v>-5.1211999999999999E-10</v>
      </c>
      <c r="Y57" s="1">
        <v>2.1686899999999999E-8</v>
      </c>
      <c r="Z57" s="1">
        <v>-1.05351E-5</v>
      </c>
      <c r="AA57" s="1">
        <v>5.9104899999999997E-6</v>
      </c>
      <c r="AB57" s="1">
        <v>-1.10027E-7</v>
      </c>
      <c r="AC57" s="1">
        <v>1.20803E-5</v>
      </c>
      <c r="AD57" s="1">
        <v>-1.05351E-5</v>
      </c>
      <c r="AE57" s="1">
        <v>5.9104899999999997E-6</v>
      </c>
      <c r="AF57" s="1">
        <v>-1.10027E-7</v>
      </c>
      <c r="AG57" s="1">
        <v>1.20803E-5</v>
      </c>
      <c r="AH57">
        <v>4</v>
      </c>
      <c r="AI57">
        <v>0</v>
      </c>
      <c r="AJ57">
        <v>0</v>
      </c>
      <c r="AK57">
        <v>517473012</v>
      </c>
      <c r="AL57">
        <v>1966</v>
      </c>
      <c r="AM57">
        <v>12.9368</v>
      </c>
      <c r="AN57">
        <v>1</v>
      </c>
      <c r="AO57">
        <v>1474</v>
      </c>
      <c r="AP57" s="2">
        <f t="shared" si="0"/>
        <v>-10535.1</v>
      </c>
      <c r="AQ57" s="2">
        <f t="shared" si="1"/>
        <v>5910.49</v>
      </c>
      <c r="AR57" s="2">
        <f t="shared" si="2"/>
        <v>-110.027</v>
      </c>
      <c r="AS57">
        <f t="shared" si="3"/>
        <v>171282.33333333334</v>
      </c>
      <c r="AT57">
        <f t="shared" si="4"/>
        <v>0.29999999999930083</v>
      </c>
    </row>
    <row r="58" spans="1:46" x14ac:dyDescent="0.35">
      <c r="A58" s="1">
        <v>-1.05373E-5</v>
      </c>
      <c r="B58" s="1">
        <v>5.9147600000000003E-6</v>
      </c>
      <c r="C58" s="1">
        <v>-1.23671E-7</v>
      </c>
      <c r="D58" s="1">
        <v>1.2084499999999999E-5</v>
      </c>
      <c r="E58" s="1">
        <v>-3.0517600000000001E-5</v>
      </c>
      <c r="F58">
        <v>0.53571400000000002</v>
      </c>
      <c r="G58" s="1">
        <v>-1.10046E-7</v>
      </c>
      <c r="H58">
        <v>255</v>
      </c>
      <c r="I58">
        <v>0</v>
      </c>
      <c r="J58">
        <v>28</v>
      </c>
      <c r="K58" t="e">
        <v>#NAME?</v>
      </c>
      <c r="L58">
        <v>186854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483</v>
      </c>
      <c r="U58" s="1">
        <v>-1.0535300000000001E-5</v>
      </c>
      <c r="V58" s="1">
        <v>5.9108100000000001E-6</v>
      </c>
      <c r="W58" s="1">
        <v>-1.9764200000000001E-9</v>
      </c>
      <c r="X58" s="1">
        <v>3.9528300000000003E-9</v>
      </c>
      <c r="Y58" s="1">
        <v>-1.3624900000000001E-8</v>
      </c>
      <c r="Z58" s="1">
        <v>-1.05373E-5</v>
      </c>
      <c r="AA58" s="1">
        <v>5.9147600000000003E-6</v>
      </c>
      <c r="AB58" s="1">
        <v>-1.23671E-7</v>
      </c>
      <c r="AC58" s="1">
        <v>1.2084499999999999E-5</v>
      </c>
      <c r="AD58" s="1">
        <v>-1.05373E-5</v>
      </c>
      <c r="AE58" s="1">
        <v>5.9147600000000003E-6</v>
      </c>
      <c r="AF58" s="1">
        <v>-1.23671E-7</v>
      </c>
      <c r="AG58" s="1">
        <v>1.2084499999999999E-5</v>
      </c>
      <c r="AH58">
        <v>4</v>
      </c>
      <c r="AI58">
        <v>0</v>
      </c>
      <c r="AJ58">
        <v>0</v>
      </c>
      <c r="AK58">
        <v>517485454</v>
      </c>
      <c r="AL58">
        <v>1966</v>
      </c>
      <c r="AM58">
        <v>12.937099999999999</v>
      </c>
      <c r="AN58">
        <v>1</v>
      </c>
      <c r="AO58">
        <v>1475</v>
      </c>
      <c r="AP58" s="2">
        <f t="shared" si="0"/>
        <v>-10537.3</v>
      </c>
      <c r="AQ58" s="2">
        <f t="shared" si="1"/>
        <v>5914.76</v>
      </c>
      <c r="AR58" s="2">
        <f t="shared" si="2"/>
        <v>-123.67099999999999</v>
      </c>
      <c r="AS58">
        <f t="shared" si="3"/>
        <v>186853.66666666666</v>
      </c>
      <c r="AT58">
        <f t="shared" si="4"/>
        <v>0.29999999999930083</v>
      </c>
    </row>
    <row r="59" spans="1:46" x14ac:dyDescent="0.35">
      <c r="A59" s="1">
        <v>-1.0542300000000001E-5</v>
      </c>
      <c r="B59" s="1">
        <v>5.9031399999999997E-6</v>
      </c>
      <c r="C59" s="1">
        <v>-1.23718E-7</v>
      </c>
      <c r="D59" s="1">
        <v>1.20832E-5</v>
      </c>
      <c r="E59" s="1">
        <v>-3.0517600000000001E-5</v>
      </c>
      <c r="F59">
        <v>0.51724099999999995</v>
      </c>
      <c r="G59" s="1">
        <v>-1.23718E-7</v>
      </c>
      <c r="H59">
        <v>255</v>
      </c>
      <c r="I59">
        <v>0</v>
      </c>
      <c r="J59">
        <v>29</v>
      </c>
      <c r="K59" t="e">
        <v>#NAME?</v>
      </c>
      <c r="L59">
        <v>193527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483</v>
      </c>
      <c r="U59" s="1">
        <v>-1.05359E-5</v>
      </c>
      <c r="V59" s="1">
        <v>5.9117700000000003E-6</v>
      </c>
      <c r="W59" s="1">
        <v>-6.4720400000000003E-9</v>
      </c>
      <c r="X59" s="1">
        <v>-8.6293799999999994E-9</v>
      </c>
      <c r="Y59">
        <v>0</v>
      </c>
      <c r="Z59" s="1">
        <v>-1.0542300000000001E-5</v>
      </c>
      <c r="AA59" s="1">
        <v>5.9031399999999997E-6</v>
      </c>
      <c r="AB59" s="1">
        <v>-1.23718E-7</v>
      </c>
      <c r="AC59" s="1">
        <v>1.20832E-5</v>
      </c>
      <c r="AD59" s="1">
        <v>-1.0542300000000001E-5</v>
      </c>
      <c r="AE59" s="1">
        <v>5.9031399999999997E-6</v>
      </c>
      <c r="AF59" s="1">
        <v>-1.23718E-7</v>
      </c>
      <c r="AG59" s="1">
        <v>1.20832E-5</v>
      </c>
      <c r="AH59">
        <v>4</v>
      </c>
      <c r="AI59">
        <v>0</v>
      </c>
      <c r="AJ59">
        <v>0</v>
      </c>
      <c r="AK59">
        <v>517497897</v>
      </c>
      <c r="AL59">
        <v>1966</v>
      </c>
      <c r="AM59">
        <v>12.9374</v>
      </c>
      <c r="AN59">
        <v>1</v>
      </c>
      <c r="AO59">
        <v>1476</v>
      </c>
      <c r="AP59" s="2">
        <f t="shared" ref="AP59:AP122" si="5">A59*1000000000</f>
        <v>-10542.300000000001</v>
      </c>
      <c r="AQ59" s="2">
        <f t="shared" ref="AQ59:AQ122" si="6">B59*1000000000</f>
        <v>5903.1399999999994</v>
      </c>
      <c r="AR59" s="2">
        <f t="shared" ref="AR59:AR122" si="7">C59*1000000000</f>
        <v>-123.718</v>
      </c>
      <c r="AS59">
        <f t="shared" ref="AS59:AS122" si="8">AVERAGE(L58:L60)</f>
        <v>169058</v>
      </c>
      <c r="AT59">
        <f t="shared" ref="AT59:AT122" si="9">(AM59-AM58)*1000</f>
        <v>0.30000000000107718</v>
      </c>
    </row>
    <row r="60" spans="1:46" x14ac:dyDescent="0.35">
      <c r="A60" s="1">
        <v>-1.0541E-5</v>
      </c>
      <c r="B60" s="1">
        <v>5.9060900000000002E-6</v>
      </c>
      <c r="C60" s="1">
        <v>-1.10219E-7</v>
      </c>
      <c r="D60" s="1">
        <v>1.20834E-5</v>
      </c>
      <c r="E60" s="1">
        <v>-3.0517600000000001E-5</v>
      </c>
      <c r="F60">
        <v>0.42105300000000001</v>
      </c>
      <c r="G60" s="1">
        <v>-1.23718E-7</v>
      </c>
      <c r="H60">
        <v>255</v>
      </c>
      <c r="I60">
        <v>0</v>
      </c>
      <c r="J60">
        <v>19</v>
      </c>
      <c r="K60" t="e">
        <v>#NAME?</v>
      </c>
      <c r="L60">
        <v>126793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483</v>
      </c>
      <c r="U60" s="1">
        <v>-1.0537600000000001E-5</v>
      </c>
      <c r="V60" s="1">
        <v>5.9095699999999997E-6</v>
      </c>
      <c r="W60" s="1">
        <v>-3.4744500000000001E-9</v>
      </c>
      <c r="X60" s="1">
        <v>-3.4744500000000001E-9</v>
      </c>
      <c r="Y60" s="1">
        <v>1.3499099999999999E-8</v>
      </c>
      <c r="Z60" s="1">
        <v>-1.0541E-5</v>
      </c>
      <c r="AA60" s="1">
        <v>5.9060900000000002E-6</v>
      </c>
      <c r="AB60" s="1">
        <v>-1.10219E-7</v>
      </c>
      <c r="AC60" s="1">
        <v>1.20834E-5</v>
      </c>
      <c r="AD60" s="1">
        <v>-1.0541E-5</v>
      </c>
      <c r="AE60" s="1">
        <v>5.9060900000000002E-6</v>
      </c>
      <c r="AF60" s="1">
        <v>-1.10219E-7</v>
      </c>
      <c r="AG60" s="1">
        <v>1.20834E-5</v>
      </c>
      <c r="AH60">
        <v>4</v>
      </c>
      <c r="AI60">
        <v>0</v>
      </c>
      <c r="AJ60">
        <v>0</v>
      </c>
      <c r="AK60">
        <v>517510339</v>
      </c>
      <c r="AL60">
        <v>1966</v>
      </c>
      <c r="AM60">
        <v>12.937799999999999</v>
      </c>
      <c r="AN60">
        <v>1</v>
      </c>
      <c r="AO60">
        <v>1477</v>
      </c>
      <c r="AP60" s="2">
        <f t="shared" si="5"/>
        <v>-10541</v>
      </c>
      <c r="AQ60" s="2">
        <f t="shared" si="6"/>
        <v>5906.09</v>
      </c>
      <c r="AR60" s="2">
        <f t="shared" si="7"/>
        <v>-110.21900000000001</v>
      </c>
      <c r="AS60">
        <f t="shared" si="8"/>
        <v>140140</v>
      </c>
      <c r="AT60">
        <f t="shared" si="9"/>
        <v>0.39999999999906777</v>
      </c>
    </row>
    <row r="61" spans="1:46" x14ac:dyDescent="0.35">
      <c r="A61" s="1">
        <v>-1.05343E-5</v>
      </c>
      <c r="B61" s="1">
        <v>5.9169199999999998E-6</v>
      </c>
      <c r="C61" s="1">
        <v>-1.10229E-7</v>
      </c>
      <c r="D61" s="1">
        <v>1.2082800000000001E-5</v>
      </c>
      <c r="E61" s="1">
        <v>-3.0517600000000001E-5</v>
      </c>
      <c r="F61">
        <v>0.53333299999999995</v>
      </c>
      <c r="G61" s="1">
        <v>-1.10229E-7</v>
      </c>
      <c r="H61">
        <v>255</v>
      </c>
      <c r="I61">
        <v>0</v>
      </c>
      <c r="J61">
        <v>15</v>
      </c>
      <c r="K61" t="e">
        <v>#NAME?</v>
      </c>
      <c r="L61">
        <v>100100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483</v>
      </c>
      <c r="U61" s="1">
        <v>-1.0538500000000001E-5</v>
      </c>
      <c r="V61" s="1">
        <v>5.9086100000000003E-6</v>
      </c>
      <c r="W61" s="1">
        <v>4.1521600000000003E-9</v>
      </c>
      <c r="X61" s="1">
        <v>8.3012599999999995E-9</v>
      </c>
      <c r="Y61">
        <v>0</v>
      </c>
      <c r="Z61" s="1">
        <v>-1.05343E-5</v>
      </c>
      <c r="AA61" s="1">
        <v>5.9169199999999998E-6</v>
      </c>
      <c r="AB61" s="1">
        <v>-1.10229E-7</v>
      </c>
      <c r="AC61" s="1">
        <v>1.2082800000000001E-5</v>
      </c>
      <c r="AD61" s="1">
        <v>-1.05343E-5</v>
      </c>
      <c r="AE61" s="1">
        <v>5.9169199999999998E-6</v>
      </c>
      <c r="AF61" s="1">
        <v>-1.10229E-7</v>
      </c>
      <c r="AG61" s="1">
        <v>1.2082800000000001E-5</v>
      </c>
      <c r="AH61">
        <v>4</v>
      </c>
      <c r="AI61">
        <v>0</v>
      </c>
      <c r="AJ61">
        <v>0</v>
      </c>
      <c r="AK61">
        <v>517522781</v>
      </c>
      <c r="AL61">
        <v>1966</v>
      </c>
      <c r="AM61">
        <v>12.9381</v>
      </c>
      <c r="AN61">
        <v>1</v>
      </c>
      <c r="AO61">
        <v>1478</v>
      </c>
      <c r="AP61" s="2">
        <f t="shared" si="5"/>
        <v>-10534.3</v>
      </c>
      <c r="AQ61" s="2">
        <f t="shared" si="6"/>
        <v>5916.92</v>
      </c>
      <c r="AR61" s="2">
        <f t="shared" si="7"/>
        <v>-110.229</v>
      </c>
      <c r="AS61">
        <f t="shared" si="8"/>
        <v>113446.66666666667</v>
      </c>
      <c r="AT61">
        <f t="shared" si="9"/>
        <v>0.30000000000107718</v>
      </c>
    </row>
    <row r="62" spans="1:46" x14ac:dyDescent="0.35">
      <c r="A62" s="1">
        <v>-1.05582E-5</v>
      </c>
      <c r="B62" s="1">
        <v>5.8981899999999999E-6</v>
      </c>
      <c r="C62" s="1">
        <v>-1.07051E-7</v>
      </c>
      <c r="D62" s="1">
        <v>1.2094400000000001E-5</v>
      </c>
      <c r="E62" s="1">
        <v>-3.0517600000000001E-5</v>
      </c>
      <c r="F62">
        <v>0.64705900000000005</v>
      </c>
      <c r="G62" s="1">
        <v>-1.10229E-7</v>
      </c>
      <c r="H62">
        <v>255</v>
      </c>
      <c r="I62">
        <v>0</v>
      </c>
      <c r="J62">
        <v>17</v>
      </c>
      <c r="K62" t="e">
        <v>#NAME?</v>
      </c>
      <c r="L62">
        <v>113447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483</v>
      </c>
      <c r="U62" s="1">
        <v>-1.05375E-5</v>
      </c>
      <c r="V62" s="1">
        <v>5.9106200000000003E-6</v>
      </c>
      <c r="W62" s="1">
        <v>-2.0724000000000001E-8</v>
      </c>
      <c r="X62" s="1">
        <v>-1.2435E-8</v>
      </c>
      <c r="Y62" s="1">
        <v>3.1785199999999999E-9</v>
      </c>
      <c r="Z62" s="1">
        <v>-1.05582E-5</v>
      </c>
      <c r="AA62" s="1">
        <v>5.8981899999999999E-6</v>
      </c>
      <c r="AB62" s="1">
        <v>-1.07051E-7</v>
      </c>
      <c r="AC62" s="1">
        <v>1.2094400000000001E-5</v>
      </c>
      <c r="AD62" s="1">
        <v>-1.05582E-5</v>
      </c>
      <c r="AE62" s="1">
        <v>5.8981899999999999E-6</v>
      </c>
      <c r="AF62" s="1">
        <v>-1.07051E-7</v>
      </c>
      <c r="AG62" s="1">
        <v>1.2094400000000001E-5</v>
      </c>
      <c r="AH62">
        <v>4</v>
      </c>
      <c r="AI62">
        <v>0</v>
      </c>
      <c r="AJ62">
        <v>0</v>
      </c>
      <c r="AK62">
        <v>517535223</v>
      </c>
      <c r="AL62">
        <v>1966</v>
      </c>
      <c r="AM62">
        <v>12.9384</v>
      </c>
      <c r="AN62">
        <v>1</v>
      </c>
      <c r="AO62">
        <v>1479</v>
      </c>
      <c r="AP62" s="2">
        <f t="shared" si="5"/>
        <v>-10558.2</v>
      </c>
      <c r="AQ62" s="2">
        <f t="shared" si="6"/>
        <v>5898.19</v>
      </c>
      <c r="AR62" s="2">
        <f t="shared" si="7"/>
        <v>-107.051</v>
      </c>
      <c r="AS62">
        <f t="shared" si="8"/>
        <v>115671.33333333333</v>
      </c>
      <c r="AT62">
        <f t="shared" si="9"/>
        <v>0.29999999999930083</v>
      </c>
    </row>
    <row r="63" spans="1:46" x14ac:dyDescent="0.35">
      <c r="A63" s="1">
        <v>-1.0532399999999999E-5</v>
      </c>
      <c r="B63" s="1">
        <v>5.9143500000000004E-6</v>
      </c>
      <c r="C63" s="1">
        <v>-1.12531E-7</v>
      </c>
      <c r="D63" s="1">
        <v>1.2079899999999999E-5</v>
      </c>
      <c r="E63" s="1">
        <v>-3.0517600000000001E-5</v>
      </c>
      <c r="F63">
        <v>0.65</v>
      </c>
      <c r="G63" s="1">
        <v>-1.07056E-7</v>
      </c>
      <c r="H63">
        <v>255</v>
      </c>
      <c r="I63">
        <v>0</v>
      </c>
      <c r="J63">
        <v>20</v>
      </c>
      <c r="K63" t="e">
        <v>#NAME?</v>
      </c>
      <c r="L63">
        <v>133467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483</v>
      </c>
      <c r="U63" s="1">
        <v>-1.05427E-5</v>
      </c>
      <c r="V63" s="1">
        <v>5.9074700000000002E-6</v>
      </c>
      <c r="W63" s="1">
        <v>1.03221E-8</v>
      </c>
      <c r="X63" s="1">
        <v>6.8814300000000003E-9</v>
      </c>
      <c r="Y63" s="1">
        <v>-5.4753899999999996E-9</v>
      </c>
      <c r="Z63" s="1">
        <v>-1.0532399999999999E-5</v>
      </c>
      <c r="AA63" s="1">
        <v>5.9143500000000004E-6</v>
      </c>
      <c r="AB63" s="1">
        <v>-1.12531E-7</v>
      </c>
      <c r="AC63" s="1">
        <v>1.2079899999999999E-5</v>
      </c>
      <c r="AD63" s="1">
        <v>-1.0532399999999999E-5</v>
      </c>
      <c r="AE63" s="1">
        <v>5.9143500000000004E-6</v>
      </c>
      <c r="AF63" s="1">
        <v>-1.12531E-7</v>
      </c>
      <c r="AG63" s="1">
        <v>1.2079899999999999E-5</v>
      </c>
      <c r="AH63">
        <v>4</v>
      </c>
      <c r="AI63">
        <v>0</v>
      </c>
      <c r="AJ63">
        <v>0</v>
      </c>
      <c r="AK63">
        <v>517547665</v>
      </c>
      <c r="AL63">
        <v>1966</v>
      </c>
      <c r="AM63">
        <v>12.938700000000001</v>
      </c>
      <c r="AN63">
        <v>1</v>
      </c>
      <c r="AO63">
        <v>1480</v>
      </c>
      <c r="AP63" s="2">
        <f t="shared" si="5"/>
        <v>-10532.4</v>
      </c>
      <c r="AQ63" s="2">
        <f t="shared" si="6"/>
        <v>5914.35</v>
      </c>
      <c r="AR63" s="2">
        <f t="shared" si="7"/>
        <v>-112.53100000000001</v>
      </c>
      <c r="AS63">
        <f t="shared" si="8"/>
        <v>146813.66666666666</v>
      </c>
      <c r="AT63">
        <f t="shared" si="9"/>
        <v>0.30000000000107718</v>
      </c>
    </row>
    <row r="64" spans="1:46" x14ac:dyDescent="0.35">
      <c r="A64" s="1">
        <v>-1.05598E-5</v>
      </c>
      <c r="B64" s="1">
        <v>5.9214800000000003E-6</v>
      </c>
      <c r="C64" s="1">
        <v>-1.12549E-7</v>
      </c>
      <c r="D64" s="1">
        <v>1.21073E-5</v>
      </c>
      <c r="E64" s="1">
        <v>-3.0517600000000001E-5</v>
      </c>
      <c r="F64">
        <v>0.58620700000000003</v>
      </c>
      <c r="G64" s="1">
        <v>-1.12549E-7</v>
      </c>
      <c r="H64">
        <v>255</v>
      </c>
      <c r="I64">
        <v>0</v>
      </c>
      <c r="J64">
        <v>29</v>
      </c>
      <c r="K64" t="e">
        <v>#NAME?</v>
      </c>
      <c r="L64">
        <v>193527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483</v>
      </c>
      <c r="U64" s="1">
        <v>-1.0540199999999999E-5</v>
      </c>
      <c r="V64" s="1">
        <v>5.9091900000000003E-6</v>
      </c>
      <c r="W64" s="1">
        <v>-1.9658400000000002E-8</v>
      </c>
      <c r="X64" s="1">
        <v>1.22878E-8</v>
      </c>
      <c r="Y64">
        <v>0</v>
      </c>
      <c r="Z64" s="1">
        <v>-1.05598E-5</v>
      </c>
      <c r="AA64" s="1">
        <v>5.9214800000000003E-6</v>
      </c>
      <c r="AB64" s="1">
        <v>-1.12549E-7</v>
      </c>
      <c r="AC64" s="1">
        <v>1.21073E-5</v>
      </c>
      <c r="AD64" s="1">
        <v>-1.05598E-5</v>
      </c>
      <c r="AE64" s="1">
        <v>5.9214800000000003E-6</v>
      </c>
      <c r="AF64" s="1">
        <v>-1.12549E-7</v>
      </c>
      <c r="AG64" s="1">
        <v>1.21073E-5</v>
      </c>
      <c r="AH64">
        <v>4</v>
      </c>
      <c r="AI64">
        <v>0</v>
      </c>
      <c r="AJ64">
        <v>0</v>
      </c>
      <c r="AK64">
        <v>517560107</v>
      </c>
      <c r="AL64">
        <v>1966</v>
      </c>
      <c r="AM64">
        <v>12.939</v>
      </c>
      <c r="AN64">
        <v>1</v>
      </c>
      <c r="AO64">
        <v>1481</v>
      </c>
      <c r="AP64" s="2">
        <f t="shared" si="5"/>
        <v>-10559.8</v>
      </c>
      <c r="AQ64" s="2">
        <f t="shared" si="6"/>
        <v>5921.4800000000005</v>
      </c>
      <c r="AR64" s="2">
        <f t="shared" si="7"/>
        <v>-112.54899999999999</v>
      </c>
      <c r="AS64">
        <f t="shared" si="8"/>
        <v>162384.66666666666</v>
      </c>
      <c r="AT64">
        <f t="shared" si="9"/>
        <v>0.29999999999930083</v>
      </c>
    </row>
    <row r="65" spans="1:46" x14ac:dyDescent="0.35">
      <c r="A65" s="1">
        <v>-1.05403E-5</v>
      </c>
      <c r="B65" s="1">
        <v>5.91064E-6</v>
      </c>
      <c r="C65" s="1">
        <v>-1.3165099999999999E-7</v>
      </c>
      <c r="D65" s="1">
        <v>1.2085100000000001E-5</v>
      </c>
      <c r="E65" s="1">
        <v>-3.0517600000000001E-5</v>
      </c>
      <c r="F65">
        <v>0.54166700000000001</v>
      </c>
      <c r="G65" s="1">
        <v>-1.12549E-7</v>
      </c>
      <c r="H65">
        <v>255</v>
      </c>
      <c r="I65">
        <v>0</v>
      </c>
      <c r="J65">
        <v>24</v>
      </c>
      <c r="K65" t="e">
        <v>#NAME?</v>
      </c>
      <c r="L65">
        <v>160160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483</v>
      </c>
      <c r="U65" s="1">
        <v>-1.05451E-5</v>
      </c>
      <c r="V65" s="1">
        <v>5.9122400000000002E-6</v>
      </c>
      <c r="W65" s="1">
        <v>4.8237399999999997E-9</v>
      </c>
      <c r="X65" s="1">
        <v>-1.60843E-9</v>
      </c>
      <c r="Y65" s="1">
        <v>-1.91018E-8</v>
      </c>
      <c r="Z65" s="1">
        <v>-1.05403E-5</v>
      </c>
      <c r="AA65" s="1">
        <v>5.91064E-6</v>
      </c>
      <c r="AB65" s="1">
        <v>-1.3165099999999999E-7</v>
      </c>
      <c r="AC65" s="1">
        <v>1.2085100000000001E-5</v>
      </c>
      <c r="AD65" s="1">
        <v>-1.05403E-5</v>
      </c>
      <c r="AE65" s="1">
        <v>5.91064E-6</v>
      </c>
      <c r="AF65" s="1">
        <v>-1.3165099999999999E-7</v>
      </c>
      <c r="AG65" s="1">
        <v>1.2085100000000001E-5</v>
      </c>
      <c r="AH65">
        <v>4</v>
      </c>
      <c r="AI65">
        <v>0</v>
      </c>
      <c r="AJ65">
        <v>0</v>
      </c>
      <c r="AK65">
        <v>517572549</v>
      </c>
      <c r="AL65">
        <v>1966</v>
      </c>
      <c r="AM65">
        <v>12.939299999999999</v>
      </c>
      <c r="AN65">
        <v>1</v>
      </c>
      <c r="AO65">
        <v>1482</v>
      </c>
      <c r="AP65" s="2">
        <f t="shared" si="5"/>
        <v>-10540.3</v>
      </c>
      <c r="AQ65" s="2">
        <f t="shared" si="6"/>
        <v>5910.64</v>
      </c>
      <c r="AR65" s="2">
        <f t="shared" si="7"/>
        <v>-131.65099999999998</v>
      </c>
      <c r="AS65">
        <f t="shared" si="8"/>
        <v>184629</v>
      </c>
      <c r="AT65">
        <f t="shared" si="9"/>
        <v>0.29999999999930083</v>
      </c>
    </row>
    <row r="66" spans="1:46" x14ac:dyDescent="0.35">
      <c r="A66" s="1">
        <v>-1.05225E-5</v>
      </c>
      <c r="B66" s="1">
        <v>5.9009999999999999E-6</v>
      </c>
      <c r="C66" s="1">
        <v>-1.25963E-7</v>
      </c>
      <c r="D66" s="1">
        <v>1.20648E-5</v>
      </c>
      <c r="E66" s="1">
        <v>-3.0517600000000001E-5</v>
      </c>
      <c r="F66">
        <v>0.33333299999999999</v>
      </c>
      <c r="G66" s="1">
        <v>-1.3165299999999999E-7</v>
      </c>
      <c r="H66">
        <v>255</v>
      </c>
      <c r="I66">
        <v>0</v>
      </c>
      <c r="J66">
        <v>30</v>
      </c>
      <c r="K66" t="e">
        <v>#NAME?</v>
      </c>
      <c r="L66">
        <v>200200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483</v>
      </c>
      <c r="U66" s="1">
        <v>-1.0543999999999999E-5</v>
      </c>
      <c r="V66" s="1">
        <v>5.9117700000000003E-6</v>
      </c>
      <c r="W66" s="1">
        <v>2.15413E-8</v>
      </c>
      <c r="X66" s="1">
        <v>-1.0769899999999999E-8</v>
      </c>
      <c r="Y66" s="1">
        <v>5.6900600000000001E-9</v>
      </c>
      <c r="Z66" s="1">
        <v>-1.05225E-5</v>
      </c>
      <c r="AA66" s="1">
        <v>5.9009999999999999E-6</v>
      </c>
      <c r="AB66" s="1">
        <v>-1.25963E-7</v>
      </c>
      <c r="AC66" s="1">
        <v>1.20648E-5</v>
      </c>
      <c r="AD66" s="1">
        <v>-1.05225E-5</v>
      </c>
      <c r="AE66" s="1">
        <v>5.9009999999999999E-6</v>
      </c>
      <c r="AF66" s="1">
        <v>-1.25963E-7</v>
      </c>
      <c r="AG66" s="1">
        <v>1.20648E-5</v>
      </c>
      <c r="AH66">
        <v>4</v>
      </c>
      <c r="AI66">
        <v>0</v>
      </c>
      <c r="AJ66">
        <v>0</v>
      </c>
      <c r="AK66">
        <v>517584991</v>
      </c>
      <c r="AL66">
        <v>1966</v>
      </c>
      <c r="AM66">
        <v>12.9396</v>
      </c>
      <c r="AN66">
        <v>1</v>
      </c>
      <c r="AO66">
        <v>1483</v>
      </c>
      <c r="AP66" s="2">
        <f t="shared" si="5"/>
        <v>-10522.5</v>
      </c>
      <c r="AQ66" s="2">
        <f t="shared" si="6"/>
        <v>5901</v>
      </c>
      <c r="AR66" s="2">
        <f t="shared" si="7"/>
        <v>-125.96300000000001</v>
      </c>
      <c r="AS66">
        <f t="shared" si="8"/>
        <v>157935.66666666666</v>
      </c>
      <c r="AT66">
        <f t="shared" si="9"/>
        <v>0.30000000000107718</v>
      </c>
    </row>
    <row r="67" spans="1:46" x14ac:dyDescent="0.35">
      <c r="A67" s="1">
        <v>-1.05387E-5</v>
      </c>
      <c r="B67" s="1">
        <v>5.9040999999999999E-6</v>
      </c>
      <c r="C67" s="1">
        <v>-1.2597699999999999E-7</v>
      </c>
      <c r="D67" s="1">
        <v>1.2080500000000001E-5</v>
      </c>
      <c r="E67" s="1">
        <v>-3.0517600000000001E-5</v>
      </c>
      <c r="F67">
        <v>0.47058800000000001</v>
      </c>
      <c r="G67" s="1">
        <v>-1.2597699999999999E-7</v>
      </c>
      <c r="H67">
        <v>255</v>
      </c>
      <c r="I67">
        <v>0</v>
      </c>
      <c r="J67">
        <v>17</v>
      </c>
      <c r="K67" t="e">
        <v>#NAME?</v>
      </c>
      <c r="L67">
        <v>113447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483</v>
      </c>
      <c r="U67" s="1">
        <v>-1.05387E-5</v>
      </c>
      <c r="V67" s="1">
        <v>5.9089999999999997E-6</v>
      </c>
      <c r="W67" s="1">
        <v>1.53329E-12</v>
      </c>
      <c r="X67" s="1">
        <v>-4.8958100000000003E-9</v>
      </c>
      <c r="Y67">
        <v>0</v>
      </c>
      <c r="Z67" s="1">
        <v>-1.05387E-5</v>
      </c>
      <c r="AA67" s="1">
        <v>5.9040999999999999E-6</v>
      </c>
      <c r="AB67" s="1">
        <v>-1.2597699999999999E-7</v>
      </c>
      <c r="AC67" s="1">
        <v>1.2080500000000001E-5</v>
      </c>
      <c r="AD67" s="1">
        <v>-1.05387E-5</v>
      </c>
      <c r="AE67" s="1">
        <v>5.9040999999999999E-6</v>
      </c>
      <c r="AF67" s="1">
        <v>-1.2597699999999999E-7</v>
      </c>
      <c r="AG67" s="1">
        <v>1.2080500000000001E-5</v>
      </c>
      <c r="AH67">
        <v>4</v>
      </c>
      <c r="AI67">
        <v>0</v>
      </c>
      <c r="AJ67">
        <v>0</v>
      </c>
      <c r="AK67">
        <v>517597432</v>
      </c>
      <c r="AL67">
        <v>1966</v>
      </c>
      <c r="AM67">
        <v>12.9399</v>
      </c>
      <c r="AN67">
        <v>1</v>
      </c>
      <c r="AO67">
        <v>1484</v>
      </c>
      <c r="AP67" s="2">
        <f t="shared" si="5"/>
        <v>-10538.699999999999</v>
      </c>
      <c r="AQ67" s="2">
        <f t="shared" si="6"/>
        <v>5904.1</v>
      </c>
      <c r="AR67" s="2">
        <f t="shared" si="7"/>
        <v>-125.97699999999999</v>
      </c>
      <c r="AS67">
        <f t="shared" si="8"/>
        <v>135691.26666666666</v>
      </c>
      <c r="AT67">
        <f t="shared" si="9"/>
        <v>0.29999999999930083</v>
      </c>
    </row>
    <row r="68" spans="1:46" x14ac:dyDescent="0.35">
      <c r="A68" s="1">
        <v>-1.04917E-5</v>
      </c>
      <c r="B68" s="1">
        <v>5.9144599999999996E-6</v>
      </c>
      <c r="C68" s="1">
        <v>-7.3117799999999996E-8</v>
      </c>
      <c r="D68" s="1">
        <v>1.2044200000000001E-5</v>
      </c>
      <c r="E68" s="1">
        <v>-3.0517600000000001E-5</v>
      </c>
      <c r="F68">
        <v>0.5</v>
      </c>
      <c r="G68" s="1">
        <v>-1.2597699999999999E-7</v>
      </c>
      <c r="H68">
        <v>255</v>
      </c>
      <c r="I68">
        <v>0</v>
      </c>
      <c r="J68">
        <v>14</v>
      </c>
      <c r="K68" t="e">
        <v>#NAME?</v>
      </c>
      <c r="L68">
        <v>93426.8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483</v>
      </c>
      <c r="U68" s="1">
        <v>-1.05387E-5</v>
      </c>
      <c r="V68" s="1">
        <v>5.9077500000000003E-6</v>
      </c>
      <c r="W68" s="1">
        <v>4.6967900000000002E-8</v>
      </c>
      <c r="X68" s="1">
        <v>6.7096999999999997E-9</v>
      </c>
      <c r="Y68" s="1">
        <v>5.2858799999999999E-8</v>
      </c>
      <c r="Z68" s="1">
        <v>-1.04917E-5</v>
      </c>
      <c r="AA68" s="1">
        <v>5.9144599999999996E-6</v>
      </c>
      <c r="AB68" s="1">
        <v>-7.3117799999999996E-8</v>
      </c>
      <c r="AC68" s="1">
        <v>1.2044200000000001E-5</v>
      </c>
      <c r="AD68" s="1">
        <v>-1.04917E-5</v>
      </c>
      <c r="AE68" s="1">
        <v>5.9144599999999996E-6</v>
      </c>
      <c r="AF68" s="1">
        <v>-7.3117799999999996E-8</v>
      </c>
      <c r="AG68" s="1">
        <v>1.2044200000000001E-5</v>
      </c>
      <c r="AH68">
        <v>4</v>
      </c>
      <c r="AI68">
        <v>0</v>
      </c>
      <c r="AJ68">
        <v>0</v>
      </c>
      <c r="AK68">
        <v>517609874</v>
      </c>
      <c r="AL68">
        <v>1966</v>
      </c>
      <c r="AM68">
        <v>12.940200000000001</v>
      </c>
      <c r="AN68">
        <v>1</v>
      </c>
      <c r="AO68">
        <v>1485</v>
      </c>
      <c r="AP68" s="2">
        <f t="shared" si="5"/>
        <v>-10491.7</v>
      </c>
      <c r="AQ68" s="2">
        <f t="shared" si="6"/>
        <v>5914.46</v>
      </c>
      <c r="AR68" s="2">
        <f t="shared" si="7"/>
        <v>-73.117800000000003</v>
      </c>
      <c r="AS68">
        <f t="shared" si="8"/>
        <v>126793.59999999999</v>
      </c>
      <c r="AT68">
        <f t="shared" si="9"/>
        <v>0.30000000000107718</v>
      </c>
    </row>
    <row r="69" spans="1:46" x14ac:dyDescent="0.35">
      <c r="A69" s="1">
        <v>-1.0535400000000001E-5</v>
      </c>
      <c r="B69" s="1">
        <v>5.9010099999999998E-6</v>
      </c>
      <c r="C69" s="1">
        <v>-8.0013799999999993E-8</v>
      </c>
      <c r="D69" s="1">
        <v>1.20757E-5</v>
      </c>
      <c r="E69" s="1">
        <v>-3.0517600000000001E-5</v>
      </c>
      <c r="F69">
        <v>0.57692299999999996</v>
      </c>
      <c r="G69" s="1">
        <v>-7.3120100000000001E-8</v>
      </c>
      <c r="H69">
        <v>255</v>
      </c>
      <c r="I69">
        <v>0</v>
      </c>
      <c r="J69">
        <v>26</v>
      </c>
      <c r="K69" t="e">
        <v>#NAME?</v>
      </c>
      <c r="L69">
        <v>173507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483</v>
      </c>
      <c r="U69" s="1">
        <v>-1.0526999999999999E-5</v>
      </c>
      <c r="V69" s="1">
        <v>5.90938E-6</v>
      </c>
      <c r="W69" s="1">
        <v>-8.3702500000000001E-9</v>
      </c>
      <c r="X69" s="1">
        <v>-8.3702500000000001E-9</v>
      </c>
      <c r="Y69" s="1">
        <v>-6.89369E-9</v>
      </c>
      <c r="Z69" s="1">
        <v>-1.0535400000000001E-5</v>
      </c>
      <c r="AA69" s="1">
        <v>5.9010099999999998E-6</v>
      </c>
      <c r="AB69" s="1">
        <v>-8.0013799999999993E-8</v>
      </c>
      <c r="AC69" s="1">
        <v>1.20757E-5</v>
      </c>
      <c r="AD69" s="1">
        <v>-1.0535400000000001E-5</v>
      </c>
      <c r="AE69" s="1">
        <v>5.9010099999999998E-6</v>
      </c>
      <c r="AF69" s="1">
        <v>-8.0013799999999993E-8</v>
      </c>
      <c r="AG69" s="1">
        <v>1.20757E-5</v>
      </c>
      <c r="AH69">
        <v>4</v>
      </c>
      <c r="AI69">
        <v>0</v>
      </c>
      <c r="AJ69">
        <v>0</v>
      </c>
      <c r="AK69">
        <v>517622317</v>
      </c>
      <c r="AL69">
        <v>1966</v>
      </c>
      <c r="AM69">
        <v>12.9406</v>
      </c>
      <c r="AN69">
        <v>1</v>
      </c>
      <c r="AO69">
        <v>1486</v>
      </c>
      <c r="AP69" s="2">
        <f t="shared" si="5"/>
        <v>-10535.400000000001</v>
      </c>
      <c r="AQ69" s="2">
        <f t="shared" si="6"/>
        <v>5901.01</v>
      </c>
      <c r="AR69" s="2">
        <f t="shared" si="7"/>
        <v>-80.013799999999989</v>
      </c>
      <c r="AS69">
        <f t="shared" si="8"/>
        <v>157935.93333333332</v>
      </c>
      <c r="AT69">
        <f t="shared" si="9"/>
        <v>0.39999999999906777</v>
      </c>
    </row>
    <row r="70" spans="1:46" x14ac:dyDescent="0.35">
      <c r="A70" s="1">
        <v>-1.0543900000000001E-5</v>
      </c>
      <c r="B70" s="1">
        <v>5.9146600000000001E-6</v>
      </c>
      <c r="C70" s="1">
        <v>-8.4705899999999999E-8</v>
      </c>
      <c r="D70" s="1">
        <v>1.2089800000000001E-5</v>
      </c>
      <c r="E70" s="1">
        <v>-3.0517600000000001E-5</v>
      </c>
      <c r="F70">
        <v>0.54838699999999996</v>
      </c>
      <c r="G70" s="1">
        <v>-8.00171E-8</v>
      </c>
      <c r="H70">
        <v>255</v>
      </c>
      <c r="I70">
        <v>0</v>
      </c>
      <c r="J70">
        <v>31</v>
      </c>
      <c r="K70" t="e">
        <v>#NAME?</v>
      </c>
      <c r="L70">
        <v>206874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483</v>
      </c>
      <c r="U70" s="1">
        <v>-1.0529100000000001E-5</v>
      </c>
      <c r="V70" s="1">
        <v>5.9072799999999996E-6</v>
      </c>
      <c r="W70" s="1">
        <v>-1.4771800000000001E-8</v>
      </c>
      <c r="X70" s="1">
        <v>7.3858799999999997E-9</v>
      </c>
      <c r="Y70" s="1">
        <v>-4.6888099999999997E-9</v>
      </c>
      <c r="Z70" s="1">
        <v>-1.0543900000000001E-5</v>
      </c>
      <c r="AA70" s="1">
        <v>5.9146600000000001E-6</v>
      </c>
      <c r="AB70" s="1">
        <v>-8.4705899999999999E-8</v>
      </c>
      <c r="AC70" s="1">
        <v>1.2089800000000001E-5</v>
      </c>
      <c r="AD70" s="1">
        <v>-1.0543900000000001E-5</v>
      </c>
      <c r="AE70" s="1">
        <v>5.9146600000000001E-6</v>
      </c>
      <c r="AF70" s="1">
        <v>-8.4705899999999999E-8</v>
      </c>
      <c r="AG70" s="1">
        <v>1.2089800000000001E-5</v>
      </c>
      <c r="AH70">
        <v>4</v>
      </c>
      <c r="AI70">
        <v>0</v>
      </c>
      <c r="AJ70">
        <v>0</v>
      </c>
      <c r="AK70">
        <v>517634759</v>
      </c>
      <c r="AL70">
        <v>1966</v>
      </c>
      <c r="AM70">
        <v>12.940899999999999</v>
      </c>
      <c r="AN70">
        <v>1</v>
      </c>
      <c r="AO70">
        <v>1487</v>
      </c>
      <c r="AP70" s="2">
        <f t="shared" si="5"/>
        <v>-10543.900000000001</v>
      </c>
      <c r="AQ70" s="2">
        <f t="shared" si="6"/>
        <v>5914.66</v>
      </c>
      <c r="AR70" s="2">
        <f t="shared" si="7"/>
        <v>-84.7059</v>
      </c>
      <c r="AS70">
        <f t="shared" si="8"/>
        <v>166833.66666666666</v>
      </c>
      <c r="AT70">
        <f t="shared" si="9"/>
        <v>0.29999999999930083</v>
      </c>
    </row>
    <row r="71" spans="1:46" x14ac:dyDescent="0.35">
      <c r="A71" s="1">
        <v>-1.0544799999999999E-5</v>
      </c>
      <c r="B71" s="1">
        <v>5.9170500000000004E-6</v>
      </c>
      <c r="C71" s="1">
        <v>-8.9838E-8</v>
      </c>
      <c r="D71" s="1">
        <v>1.20918E-5</v>
      </c>
      <c r="E71" s="1">
        <v>-3.0517600000000001E-5</v>
      </c>
      <c r="F71">
        <v>0.61111099999999996</v>
      </c>
      <c r="G71" s="1">
        <v>-8.4716800000000006E-8</v>
      </c>
      <c r="H71">
        <v>255</v>
      </c>
      <c r="I71">
        <v>0</v>
      </c>
      <c r="J71">
        <v>18</v>
      </c>
      <c r="K71" t="e">
        <v>#NAME?</v>
      </c>
      <c r="L71">
        <v>120120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483</v>
      </c>
      <c r="U71" s="1">
        <v>-1.05328E-5</v>
      </c>
      <c r="V71" s="1">
        <v>5.90909E-6</v>
      </c>
      <c r="W71" s="1">
        <v>-1.1930599999999999E-8</v>
      </c>
      <c r="X71" s="1">
        <v>7.9547300000000007E-9</v>
      </c>
      <c r="Y71" s="1">
        <v>-5.1212000000000001E-9</v>
      </c>
      <c r="Z71" s="1">
        <v>-1.0544799999999999E-5</v>
      </c>
      <c r="AA71" s="1">
        <v>5.9170500000000004E-6</v>
      </c>
      <c r="AB71" s="1">
        <v>-8.9838E-8</v>
      </c>
      <c r="AC71" s="1">
        <v>1.20918E-5</v>
      </c>
      <c r="AD71" s="1">
        <v>-1.0544799999999999E-5</v>
      </c>
      <c r="AE71" s="1">
        <v>5.9170500000000004E-6</v>
      </c>
      <c r="AF71" s="1">
        <v>-8.9838E-8</v>
      </c>
      <c r="AG71" s="1">
        <v>1.20918E-5</v>
      </c>
      <c r="AH71">
        <v>4</v>
      </c>
      <c r="AI71">
        <v>0</v>
      </c>
      <c r="AJ71">
        <v>0</v>
      </c>
      <c r="AK71">
        <v>517647201</v>
      </c>
      <c r="AL71">
        <v>1966</v>
      </c>
      <c r="AM71">
        <v>12.9412</v>
      </c>
      <c r="AN71">
        <v>1</v>
      </c>
      <c r="AO71">
        <v>1488</v>
      </c>
      <c r="AP71" s="2">
        <f t="shared" si="5"/>
        <v>-10544.8</v>
      </c>
      <c r="AQ71" s="2">
        <f t="shared" si="6"/>
        <v>5917.05</v>
      </c>
      <c r="AR71" s="2">
        <f t="shared" si="7"/>
        <v>-89.837999999999994</v>
      </c>
      <c r="AS71">
        <f t="shared" si="8"/>
        <v>171282.66666666666</v>
      </c>
      <c r="AT71">
        <f t="shared" si="9"/>
        <v>0.30000000000107718</v>
      </c>
    </row>
    <row r="72" spans="1:46" x14ac:dyDescent="0.35">
      <c r="A72" s="1">
        <v>-1.05382E-5</v>
      </c>
      <c r="B72" s="1">
        <v>5.9133800000000003E-6</v>
      </c>
      <c r="C72" s="1">
        <v>-1.02794E-7</v>
      </c>
      <c r="D72" s="1">
        <v>1.2084400000000001E-5</v>
      </c>
      <c r="E72" s="1">
        <v>-3.0517600000000001E-5</v>
      </c>
      <c r="F72">
        <v>0.57142899999999996</v>
      </c>
      <c r="G72" s="1">
        <v>-8.9843799999999996E-8</v>
      </c>
      <c r="H72">
        <v>255</v>
      </c>
      <c r="I72">
        <v>0</v>
      </c>
      <c r="J72">
        <v>28</v>
      </c>
      <c r="K72" t="e">
        <v>#NAME?</v>
      </c>
      <c r="L72">
        <v>186854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483</v>
      </c>
      <c r="U72" s="1">
        <v>-1.05359E-5</v>
      </c>
      <c r="V72" s="1">
        <v>5.9109999999999998E-6</v>
      </c>
      <c r="W72" s="1">
        <v>-2.3750700000000002E-9</v>
      </c>
      <c r="X72" s="1">
        <v>2.3766100000000001E-9</v>
      </c>
      <c r="Y72" s="1">
        <v>-1.2950199999999999E-8</v>
      </c>
      <c r="Z72" s="1">
        <v>-1.05382E-5</v>
      </c>
      <c r="AA72" s="1">
        <v>5.9133800000000003E-6</v>
      </c>
      <c r="AB72" s="1">
        <v>-1.02794E-7</v>
      </c>
      <c r="AC72" s="1">
        <v>1.2084400000000001E-5</v>
      </c>
      <c r="AD72" s="1">
        <v>-1.05382E-5</v>
      </c>
      <c r="AE72" s="1">
        <v>5.9133800000000003E-6</v>
      </c>
      <c r="AF72" s="1">
        <v>-1.02794E-7</v>
      </c>
      <c r="AG72" s="1">
        <v>1.2084400000000001E-5</v>
      </c>
      <c r="AH72">
        <v>4</v>
      </c>
      <c r="AI72">
        <v>0</v>
      </c>
      <c r="AJ72">
        <v>0</v>
      </c>
      <c r="AK72">
        <v>517659644</v>
      </c>
      <c r="AL72">
        <v>1966</v>
      </c>
      <c r="AM72">
        <v>12.9415</v>
      </c>
      <c r="AN72">
        <v>1</v>
      </c>
      <c r="AO72">
        <v>1489</v>
      </c>
      <c r="AP72" s="2">
        <f t="shared" si="5"/>
        <v>-10538.2</v>
      </c>
      <c r="AQ72" s="2">
        <f t="shared" si="6"/>
        <v>5913.38</v>
      </c>
      <c r="AR72" s="2">
        <f t="shared" si="7"/>
        <v>-102.794</v>
      </c>
      <c r="AS72">
        <f t="shared" si="8"/>
        <v>160160.33333333334</v>
      </c>
      <c r="AT72">
        <f t="shared" si="9"/>
        <v>0.29999999999930083</v>
      </c>
    </row>
    <row r="73" spans="1:46" x14ac:dyDescent="0.35">
      <c r="A73" s="1">
        <v>-1.0525399999999999E-5</v>
      </c>
      <c r="B73" s="1">
        <v>5.9088000000000001E-6</v>
      </c>
      <c r="C73" s="1">
        <v>-9.8793300000000006E-8</v>
      </c>
      <c r="D73" s="1">
        <v>1.20709E-5</v>
      </c>
      <c r="E73" s="1">
        <v>-3.0517600000000001E-5</v>
      </c>
      <c r="F73">
        <v>0.538462</v>
      </c>
      <c r="G73" s="1">
        <v>-1.02844E-7</v>
      </c>
      <c r="H73">
        <v>255</v>
      </c>
      <c r="I73">
        <v>0</v>
      </c>
      <c r="J73">
        <v>26</v>
      </c>
      <c r="K73" t="e">
        <v>#NAME?</v>
      </c>
      <c r="L73">
        <v>173507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483</v>
      </c>
      <c r="U73" s="1">
        <v>-1.05365E-5</v>
      </c>
      <c r="V73" s="1">
        <v>5.9115799999999997E-6</v>
      </c>
      <c r="W73" s="1">
        <v>1.10903E-8</v>
      </c>
      <c r="X73" s="1">
        <v>-2.7722E-9</v>
      </c>
      <c r="Y73" s="1">
        <v>4.0509599999999998E-9</v>
      </c>
      <c r="Z73" s="1">
        <v>-1.0525399999999999E-5</v>
      </c>
      <c r="AA73" s="1">
        <v>5.9088000000000001E-6</v>
      </c>
      <c r="AB73" s="1">
        <v>-9.8793300000000006E-8</v>
      </c>
      <c r="AC73" s="1">
        <v>1.20709E-5</v>
      </c>
      <c r="AD73" s="1">
        <v>-1.0525399999999999E-5</v>
      </c>
      <c r="AE73" s="1">
        <v>5.9088000000000001E-6</v>
      </c>
      <c r="AF73" s="1">
        <v>-9.8793300000000006E-8</v>
      </c>
      <c r="AG73" s="1">
        <v>1.20709E-5</v>
      </c>
      <c r="AH73">
        <v>4</v>
      </c>
      <c r="AI73">
        <v>0</v>
      </c>
      <c r="AJ73">
        <v>0</v>
      </c>
      <c r="AK73">
        <v>517672086</v>
      </c>
      <c r="AL73">
        <v>1966</v>
      </c>
      <c r="AM73">
        <v>12.941800000000001</v>
      </c>
      <c r="AN73">
        <v>1</v>
      </c>
      <c r="AO73">
        <v>1490</v>
      </c>
      <c r="AP73" s="2">
        <f t="shared" si="5"/>
        <v>-10525.4</v>
      </c>
      <c r="AQ73" s="2">
        <f t="shared" si="6"/>
        <v>5908.8</v>
      </c>
      <c r="AR73" s="2">
        <f t="shared" si="7"/>
        <v>-98.793300000000002</v>
      </c>
      <c r="AS73">
        <f t="shared" si="8"/>
        <v>173507</v>
      </c>
      <c r="AT73">
        <f t="shared" si="9"/>
        <v>0.30000000000107718</v>
      </c>
    </row>
    <row r="74" spans="1:46" x14ac:dyDescent="0.35">
      <c r="A74" s="1">
        <v>-1.0540000000000001E-5</v>
      </c>
      <c r="B74" s="1">
        <v>5.9170399999999997E-6</v>
      </c>
      <c r="C74" s="1">
        <v>-9.1308899999999995E-8</v>
      </c>
      <c r="D74" s="1">
        <v>1.2087599999999999E-5</v>
      </c>
      <c r="E74" s="1">
        <v>-3.0517600000000001E-5</v>
      </c>
      <c r="F74">
        <v>0.58333299999999999</v>
      </c>
      <c r="G74" s="1">
        <v>-9.8815899999999997E-8</v>
      </c>
      <c r="H74">
        <v>255</v>
      </c>
      <c r="I74">
        <v>0</v>
      </c>
      <c r="J74">
        <v>24</v>
      </c>
      <c r="K74" t="e">
        <v>#NAME?</v>
      </c>
      <c r="L74">
        <v>160160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483</v>
      </c>
      <c r="U74" s="1">
        <v>-1.05337E-5</v>
      </c>
      <c r="V74" s="1">
        <v>5.9108100000000001E-6</v>
      </c>
      <c r="W74" s="1">
        <v>-6.2313100000000001E-9</v>
      </c>
      <c r="X74" s="1">
        <v>6.2313100000000001E-9</v>
      </c>
      <c r="Y74" s="1">
        <v>7.5070100000000005E-9</v>
      </c>
      <c r="Z74" s="1">
        <v>-1.0540000000000001E-5</v>
      </c>
      <c r="AA74" s="1">
        <v>5.9170399999999997E-6</v>
      </c>
      <c r="AB74" s="1">
        <v>-9.1308899999999995E-8</v>
      </c>
      <c r="AC74" s="1">
        <v>1.2087599999999999E-5</v>
      </c>
      <c r="AD74" s="1">
        <v>-1.0540000000000001E-5</v>
      </c>
      <c r="AE74" s="1">
        <v>5.9170399999999997E-6</v>
      </c>
      <c r="AF74" s="1">
        <v>-9.1308899999999995E-8</v>
      </c>
      <c r="AG74" s="1">
        <v>1.2087599999999999E-5</v>
      </c>
      <c r="AH74">
        <v>4</v>
      </c>
      <c r="AI74">
        <v>0</v>
      </c>
      <c r="AJ74">
        <v>0</v>
      </c>
      <c r="AK74">
        <v>517684528</v>
      </c>
      <c r="AL74">
        <v>1966</v>
      </c>
      <c r="AM74">
        <v>12.9421</v>
      </c>
      <c r="AN74">
        <v>1</v>
      </c>
      <c r="AO74">
        <v>1491</v>
      </c>
      <c r="AP74" s="2">
        <f t="shared" si="5"/>
        <v>-10540</v>
      </c>
      <c r="AQ74" s="2">
        <f t="shared" si="6"/>
        <v>5917.04</v>
      </c>
      <c r="AR74" s="2">
        <f t="shared" si="7"/>
        <v>-91.308899999999994</v>
      </c>
      <c r="AS74">
        <f t="shared" si="8"/>
        <v>193527</v>
      </c>
      <c r="AT74">
        <f t="shared" si="9"/>
        <v>0.29999999999930083</v>
      </c>
    </row>
    <row r="75" spans="1:46" x14ac:dyDescent="0.35">
      <c r="A75" s="1">
        <v>-1.05413E-5</v>
      </c>
      <c r="B75" s="1">
        <v>5.9108399999999996E-6</v>
      </c>
      <c r="C75" s="1">
        <v>-1.01836E-7</v>
      </c>
      <c r="D75" s="1">
        <v>1.2085900000000001E-5</v>
      </c>
      <c r="E75" s="1">
        <v>-3.0517600000000001E-5</v>
      </c>
      <c r="F75">
        <v>0.40540500000000002</v>
      </c>
      <c r="G75" s="1">
        <v>-9.1369599999999995E-8</v>
      </c>
      <c r="H75">
        <v>255</v>
      </c>
      <c r="I75">
        <v>0</v>
      </c>
      <c r="J75">
        <v>37</v>
      </c>
      <c r="K75" t="e">
        <v>#NAME?</v>
      </c>
      <c r="L75">
        <v>246914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483</v>
      </c>
      <c r="U75" s="1">
        <v>-1.0535300000000001E-5</v>
      </c>
      <c r="V75" s="1">
        <v>5.9123400000000004E-6</v>
      </c>
      <c r="W75" s="1">
        <v>-5.9890500000000001E-9</v>
      </c>
      <c r="X75" s="1">
        <v>-1.4965E-9</v>
      </c>
      <c r="Y75" s="1">
        <v>-1.0466300000000001E-8</v>
      </c>
      <c r="Z75" s="1">
        <v>-1.05413E-5</v>
      </c>
      <c r="AA75" s="1">
        <v>5.9108399999999996E-6</v>
      </c>
      <c r="AB75" s="1">
        <v>-1.01836E-7</v>
      </c>
      <c r="AC75" s="1">
        <v>1.2085900000000001E-5</v>
      </c>
      <c r="AD75" s="1">
        <v>-1.05413E-5</v>
      </c>
      <c r="AE75" s="1">
        <v>5.9108399999999996E-6</v>
      </c>
      <c r="AF75" s="1">
        <v>-1.01836E-7</v>
      </c>
      <c r="AG75" s="1">
        <v>1.2085900000000001E-5</v>
      </c>
      <c r="AH75">
        <v>4</v>
      </c>
      <c r="AI75">
        <v>0</v>
      </c>
      <c r="AJ75">
        <v>0</v>
      </c>
      <c r="AK75">
        <v>517696970</v>
      </c>
      <c r="AL75">
        <v>1966</v>
      </c>
      <c r="AM75">
        <v>12.942399999999999</v>
      </c>
      <c r="AN75">
        <v>1</v>
      </c>
      <c r="AO75">
        <v>1492</v>
      </c>
      <c r="AP75" s="2">
        <f t="shared" si="5"/>
        <v>-10541.300000000001</v>
      </c>
      <c r="AQ75" s="2">
        <f t="shared" si="6"/>
        <v>5910.8399999999992</v>
      </c>
      <c r="AR75" s="2">
        <f t="shared" si="7"/>
        <v>-101.836</v>
      </c>
      <c r="AS75">
        <f t="shared" si="8"/>
        <v>177955.66666666666</v>
      </c>
      <c r="AT75">
        <f t="shared" si="9"/>
        <v>0.29999999999930083</v>
      </c>
    </row>
    <row r="76" spans="1:46" x14ac:dyDescent="0.35">
      <c r="A76" s="1">
        <v>-1.05279E-5</v>
      </c>
      <c r="B76" s="1">
        <v>5.9030000000000001E-6</v>
      </c>
      <c r="C76" s="1">
        <v>-1.1066600000000001E-7</v>
      </c>
      <c r="D76" s="1">
        <v>1.2070400000000001E-5</v>
      </c>
      <c r="E76" s="1">
        <v>-3.0517600000000001E-5</v>
      </c>
      <c r="F76">
        <v>0.84210499999999999</v>
      </c>
      <c r="G76" s="1">
        <v>-1.01868E-7</v>
      </c>
      <c r="H76">
        <v>255</v>
      </c>
      <c r="I76">
        <v>0</v>
      </c>
      <c r="J76">
        <v>19</v>
      </c>
      <c r="K76" t="e">
        <v>#NAME?</v>
      </c>
      <c r="L76">
        <v>126793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483</v>
      </c>
      <c r="U76" s="1">
        <v>-1.0536900000000001E-5</v>
      </c>
      <c r="V76" s="1">
        <v>5.9119600000000001E-6</v>
      </c>
      <c r="W76" s="1">
        <v>8.9605700000000002E-9</v>
      </c>
      <c r="X76" s="1">
        <v>-8.9605700000000002E-9</v>
      </c>
      <c r="Y76" s="1">
        <v>-8.7980399999999999E-9</v>
      </c>
      <c r="Z76" s="1">
        <v>-1.05279E-5</v>
      </c>
      <c r="AA76" s="1">
        <v>5.9030000000000001E-6</v>
      </c>
      <c r="AB76" s="1">
        <v>-1.1066600000000001E-7</v>
      </c>
      <c r="AC76" s="1">
        <v>1.2070400000000001E-5</v>
      </c>
      <c r="AD76" s="1">
        <v>-1.05279E-5</v>
      </c>
      <c r="AE76" s="1">
        <v>5.9030000000000001E-6</v>
      </c>
      <c r="AF76" s="1">
        <v>-1.1066600000000001E-7</v>
      </c>
      <c r="AG76" s="1">
        <v>1.2070400000000001E-5</v>
      </c>
      <c r="AH76">
        <v>4</v>
      </c>
      <c r="AI76">
        <v>0</v>
      </c>
      <c r="AJ76">
        <v>0</v>
      </c>
      <c r="AK76">
        <v>517709412</v>
      </c>
      <c r="AL76">
        <v>1966</v>
      </c>
      <c r="AM76">
        <v>12.9427</v>
      </c>
      <c r="AN76">
        <v>1</v>
      </c>
      <c r="AO76">
        <v>1493</v>
      </c>
      <c r="AP76" s="2">
        <f t="shared" si="5"/>
        <v>-10527.9</v>
      </c>
      <c r="AQ76" s="2">
        <f t="shared" si="6"/>
        <v>5903</v>
      </c>
      <c r="AR76" s="2">
        <f t="shared" si="7"/>
        <v>-110.66600000000001</v>
      </c>
      <c r="AS76">
        <f t="shared" si="8"/>
        <v>175731.33333333334</v>
      </c>
      <c r="AT76">
        <f t="shared" si="9"/>
        <v>0.30000000000107718</v>
      </c>
    </row>
    <row r="77" spans="1:46" x14ac:dyDescent="0.35">
      <c r="A77" s="1">
        <v>-1.0543199999999999E-5</v>
      </c>
      <c r="B77" s="1">
        <v>5.8983099999999998E-6</v>
      </c>
      <c r="C77" s="1">
        <v>-1.10718E-7</v>
      </c>
      <c r="D77" s="1">
        <v>1.2081399999999999E-5</v>
      </c>
      <c r="E77" s="1">
        <v>-3.0517600000000001E-5</v>
      </c>
      <c r="F77">
        <v>0.34782600000000002</v>
      </c>
      <c r="G77" s="1">
        <v>-1.10718E-7</v>
      </c>
      <c r="H77">
        <v>255</v>
      </c>
      <c r="I77">
        <v>0</v>
      </c>
      <c r="J77">
        <v>23</v>
      </c>
      <c r="K77" t="e">
        <v>#NAME?</v>
      </c>
      <c r="L77">
        <v>153487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483</v>
      </c>
      <c r="U77" s="1">
        <v>-1.0534600000000001E-5</v>
      </c>
      <c r="V77" s="1">
        <v>5.9096600000000001E-6</v>
      </c>
      <c r="W77" s="1">
        <v>-8.5174500000000006E-9</v>
      </c>
      <c r="X77" s="1">
        <v>-1.1357099999999999E-8</v>
      </c>
      <c r="Y77">
        <v>0</v>
      </c>
      <c r="Z77" s="1">
        <v>-1.0543199999999999E-5</v>
      </c>
      <c r="AA77" s="1">
        <v>5.8983099999999998E-6</v>
      </c>
      <c r="AB77" s="1">
        <v>-1.10718E-7</v>
      </c>
      <c r="AC77" s="1">
        <v>1.2081399999999999E-5</v>
      </c>
      <c r="AD77" s="1">
        <v>-1.0543199999999999E-5</v>
      </c>
      <c r="AE77" s="1">
        <v>5.8983099999999998E-6</v>
      </c>
      <c r="AF77" s="1">
        <v>-1.10718E-7</v>
      </c>
      <c r="AG77" s="1">
        <v>1.2081399999999999E-5</v>
      </c>
      <c r="AH77">
        <v>4</v>
      </c>
      <c r="AI77">
        <v>0</v>
      </c>
      <c r="AJ77">
        <v>0</v>
      </c>
      <c r="AK77">
        <v>517721854</v>
      </c>
      <c r="AL77">
        <v>1966</v>
      </c>
      <c r="AM77">
        <v>12.943</v>
      </c>
      <c r="AN77">
        <v>1</v>
      </c>
      <c r="AO77">
        <v>1494</v>
      </c>
      <c r="AP77" s="2">
        <f t="shared" si="5"/>
        <v>-10543.199999999999</v>
      </c>
      <c r="AQ77" s="2">
        <f t="shared" si="6"/>
        <v>5898.3099999999995</v>
      </c>
      <c r="AR77" s="2">
        <f t="shared" si="7"/>
        <v>-110.718</v>
      </c>
      <c r="AS77">
        <f t="shared" si="8"/>
        <v>131242.33333333334</v>
      </c>
      <c r="AT77">
        <f t="shared" si="9"/>
        <v>0.29999999999930083</v>
      </c>
    </row>
    <row r="78" spans="1:46" x14ac:dyDescent="0.35">
      <c r="A78" s="1">
        <v>-1.0536900000000001E-5</v>
      </c>
      <c r="B78" s="1">
        <v>5.9067999999999999E-6</v>
      </c>
      <c r="C78" s="1">
        <v>-8.8836099999999994E-8</v>
      </c>
      <c r="D78" s="1">
        <v>1.2079899999999999E-5</v>
      </c>
      <c r="E78" s="1">
        <v>-3.0517600000000001E-5</v>
      </c>
      <c r="F78">
        <v>0.58823499999999995</v>
      </c>
      <c r="G78" s="1">
        <v>-1.10718E-7</v>
      </c>
      <c r="H78">
        <v>255</v>
      </c>
      <c r="I78">
        <v>0</v>
      </c>
      <c r="J78">
        <v>17</v>
      </c>
      <c r="K78" t="e">
        <v>#NAME?</v>
      </c>
      <c r="L78">
        <v>113447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483</v>
      </c>
      <c r="U78" s="1">
        <v>-1.0536900000000001E-5</v>
      </c>
      <c r="V78" s="1">
        <v>5.9067999999999999E-6</v>
      </c>
      <c r="W78">
        <v>0</v>
      </c>
      <c r="X78">
        <v>0</v>
      </c>
      <c r="Y78" s="1">
        <v>2.1881599999999999E-8</v>
      </c>
      <c r="Z78" s="1">
        <v>-1.0536900000000001E-5</v>
      </c>
      <c r="AA78" s="1">
        <v>5.9067999999999999E-6</v>
      </c>
      <c r="AB78" s="1">
        <v>-8.8836099999999994E-8</v>
      </c>
      <c r="AC78" s="1">
        <v>1.2079899999999999E-5</v>
      </c>
      <c r="AD78" s="1">
        <v>-1.0536900000000001E-5</v>
      </c>
      <c r="AE78" s="1">
        <v>5.9067999999999999E-6</v>
      </c>
      <c r="AF78" s="1">
        <v>-8.8836099999999994E-8</v>
      </c>
      <c r="AG78" s="1">
        <v>1.2079899999999999E-5</v>
      </c>
      <c r="AH78">
        <v>4</v>
      </c>
      <c r="AI78">
        <v>0</v>
      </c>
      <c r="AJ78">
        <v>0</v>
      </c>
      <c r="AK78">
        <v>517734295</v>
      </c>
      <c r="AL78">
        <v>1966</v>
      </c>
      <c r="AM78">
        <v>12.9434</v>
      </c>
      <c r="AN78">
        <v>1</v>
      </c>
      <c r="AO78">
        <v>1495</v>
      </c>
      <c r="AP78" s="2">
        <f t="shared" si="5"/>
        <v>-10536.900000000001</v>
      </c>
      <c r="AQ78" s="2">
        <f t="shared" si="6"/>
        <v>5906.8</v>
      </c>
      <c r="AR78" s="2">
        <f t="shared" si="7"/>
        <v>-88.836099999999988</v>
      </c>
      <c r="AS78">
        <f t="shared" si="8"/>
        <v>149038</v>
      </c>
      <c r="AT78">
        <f t="shared" si="9"/>
        <v>0.40000000000084412</v>
      </c>
    </row>
    <row r="79" spans="1:46" x14ac:dyDescent="0.35">
      <c r="A79" s="1">
        <v>-1.0543900000000001E-5</v>
      </c>
      <c r="B79" s="1">
        <v>5.9138199999999997E-6</v>
      </c>
      <c r="C79" s="1">
        <v>-1.07943E-7</v>
      </c>
      <c r="D79" s="1">
        <v>1.20896E-5</v>
      </c>
      <c r="E79" s="1">
        <v>-3.0517600000000001E-5</v>
      </c>
      <c r="F79">
        <v>0.77777799999999997</v>
      </c>
      <c r="G79" s="1">
        <v>-8.8867199999999995E-8</v>
      </c>
      <c r="H79">
        <v>255</v>
      </c>
      <c r="I79">
        <v>0</v>
      </c>
      <c r="J79">
        <v>27</v>
      </c>
      <c r="K79" t="e">
        <v>#NAME?</v>
      </c>
      <c r="L79">
        <v>180180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483</v>
      </c>
      <c r="U79" s="1">
        <v>-1.0536900000000001E-5</v>
      </c>
      <c r="V79" s="1">
        <v>5.9067999999999999E-6</v>
      </c>
      <c r="W79" s="1">
        <v>-7.0194199999999997E-9</v>
      </c>
      <c r="X79" s="1">
        <v>7.0209600000000001E-9</v>
      </c>
      <c r="Y79" s="1">
        <v>-1.9075699999999999E-8</v>
      </c>
      <c r="Z79" s="1">
        <v>-1.0543900000000001E-5</v>
      </c>
      <c r="AA79" s="1">
        <v>5.9138199999999997E-6</v>
      </c>
      <c r="AB79" s="1">
        <v>-1.07943E-7</v>
      </c>
      <c r="AC79" s="1">
        <v>1.20896E-5</v>
      </c>
      <c r="AD79" s="1">
        <v>-1.0543900000000001E-5</v>
      </c>
      <c r="AE79" s="1">
        <v>5.9138199999999997E-6</v>
      </c>
      <c r="AF79" s="1">
        <v>-1.07943E-7</v>
      </c>
      <c r="AG79" s="1">
        <v>1.20896E-5</v>
      </c>
      <c r="AH79">
        <v>4</v>
      </c>
      <c r="AI79">
        <v>0</v>
      </c>
      <c r="AJ79">
        <v>0</v>
      </c>
      <c r="AK79">
        <v>517746737</v>
      </c>
      <c r="AL79">
        <v>1966</v>
      </c>
      <c r="AM79">
        <v>12.9437</v>
      </c>
      <c r="AN79">
        <v>1</v>
      </c>
      <c r="AO79">
        <v>1496</v>
      </c>
      <c r="AP79" s="2">
        <f t="shared" si="5"/>
        <v>-10543.900000000001</v>
      </c>
      <c r="AQ79" s="2">
        <f t="shared" si="6"/>
        <v>5913.82</v>
      </c>
      <c r="AR79" s="2">
        <f t="shared" si="7"/>
        <v>-107.943</v>
      </c>
      <c r="AS79">
        <f t="shared" si="8"/>
        <v>129017.93333333333</v>
      </c>
      <c r="AT79">
        <f t="shared" si="9"/>
        <v>0.29999999999930083</v>
      </c>
    </row>
    <row r="80" spans="1:46" x14ac:dyDescent="0.35">
      <c r="A80" s="1">
        <v>-1.05312E-5</v>
      </c>
      <c r="B80" s="1">
        <v>5.90852E-6</v>
      </c>
      <c r="C80" s="1">
        <v>-1.1242800000000001E-7</v>
      </c>
      <c r="D80" s="1">
        <v>1.2075999999999999E-5</v>
      </c>
      <c r="E80" s="1">
        <v>-3.0517600000000001E-5</v>
      </c>
      <c r="F80">
        <v>0.85714299999999999</v>
      </c>
      <c r="G80" s="1">
        <v>-1.0797099999999999E-7</v>
      </c>
      <c r="H80">
        <v>255</v>
      </c>
      <c r="I80">
        <v>0</v>
      </c>
      <c r="J80">
        <v>14</v>
      </c>
      <c r="K80" t="e">
        <v>#NAME?</v>
      </c>
      <c r="L80">
        <v>93426.8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483</v>
      </c>
      <c r="U80" s="1">
        <v>-1.05387E-5</v>
      </c>
      <c r="V80" s="1">
        <v>5.90852E-6</v>
      </c>
      <c r="W80" s="1">
        <v>7.5008800000000003E-9</v>
      </c>
      <c r="X80" s="1">
        <v>1.53329E-12</v>
      </c>
      <c r="Y80" s="1">
        <v>-4.4572899999999996E-9</v>
      </c>
      <c r="Z80" s="1">
        <v>-1.05312E-5</v>
      </c>
      <c r="AA80" s="1">
        <v>5.90852E-6</v>
      </c>
      <c r="AB80" s="1">
        <v>-1.1242800000000001E-7</v>
      </c>
      <c r="AC80" s="1">
        <v>1.2075999999999999E-5</v>
      </c>
      <c r="AD80" s="1">
        <v>-1.05312E-5</v>
      </c>
      <c r="AE80" s="1">
        <v>5.90852E-6</v>
      </c>
      <c r="AF80" s="1">
        <v>-1.1242800000000001E-7</v>
      </c>
      <c r="AG80" s="1">
        <v>1.2075999999999999E-5</v>
      </c>
      <c r="AH80">
        <v>4</v>
      </c>
      <c r="AI80">
        <v>0</v>
      </c>
      <c r="AJ80">
        <v>0</v>
      </c>
      <c r="AK80">
        <v>517759179</v>
      </c>
      <c r="AL80">
        <v>1966</v>
      </c>
      <c r="AM80">
        <v>12.944000000000001</v>
      </c>
      <c r="AN80">
        <v>1</v>
      </c>
      <c r="AO80">
        <v>1497</v>
      </c>
      <c r="AP80" s="2">
        <f t="shared" si="5"/>
        <v>-10531.2</v>
      </c>
      <c r="AQ80" s="2">
        <f t="shared" si="6"/>
        <v>5908.5199999999995</v>
      </c>
      <c r="AR80" s="2">
        <f t="shared" si="7"/>
        <v>-112.42800000000001</v>
      </c>
      <c r="AS80">
        <f t="shared" si="8"/>
        <v>153486.93333333332</v>
      </c>
      <c r="AT80">
        <f t="shared" si="9"/>
        <v>0.30000000000107718</v>
      </c>
    </row>
    <row r="81" spans="1:46" x14ac:dyDescent="0.35">
      <c r="A81" s="1">
        <v>-1.05418E-5</v>
      </c>
      <c r="B81" s="1">
        <v>5.9060300000000003E-6</v>
      </c>
      <c r="C81" s="1">
        <v>-1.1708599999999999E-7</v>
      </c>
      <c r="D81" s="1">
        <v>1.20841E-5</v>
      </c>
      <c r="E81" s="1">
        <v>-3.0517600000000001E-5</v>
      </c>
      <c r="F81">
        <v>0.42857099999999998</v>
      </c>
      <c r="G81" s="1">
        <v>-1.1248799999999999E-7</v>
      </c>
      <c r="H81">
        <v>255</v>
      </c>
      <c r="I81">
        <v>0</v>
      </c>
      <c r="J81">
        <v>28</v>
      </c>
      <c r="K81" t="e">
        <v>#NAME?</v>
      </c>
      <c r="L81">
        <v>186854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483</v>
      </c>
      <c r="U81" s="1">
        <v>-1.0536900000000001E-5</v>
      </c>
      <c r="V81" s="1">
        <v>5.90852E-6</v>
      </c>
      <c r="W81" s="1">
        <v>-4.9893400000000001E-9</v>
      </c>
      <c r="X81" s="1">
        <v>-2.4931399999999999E-9</v>
      </c>
      <c r="Y81" s="1">
        <v>-4.5983499999999999E-9</v>
      </c>
      <c r="Z81" s="1">
        <v>-1.05418E-5</v>
      </c>
      <c r="AA81" s="1">
        <v>5.9060300000000003E-6</v>
      </c>
      <c r="AB81" s="1">
        <v>-1.1708599999999999E-7</v>
      </c>
      <c r="AC81" s="1">
        <v>1.20841E-5</v>
      </c>
      <c r="AD81" s="1">
        <v>-1.05418E-5</v>
      </c>
      <c r="AE81" s="1">
        <v>5.9060300000000003E-6</v>
      </c>
      <c r="AF81" s="1">
        <v>-1.1708599999999999E-7</v>
      </c>
      <c r="AG81" s="1">
        <v>1.20841E-5</v>
      </c>
      <c r="AH81">
        <v>4</v>
      </c>
      <c r="AI81">
        <v>0</v>
      </c>
      <c r="AJ81">
        <v>0</v>
      </c>
      <c r="AK81">
        <v>517771621</v>
      </c>
      <c r="AL81">
        <v>1966</v>
      </c>
      <c r="AM81">
        <v>12.9443</v>
      </c>
      <c r="AN81">
        <v>1</v>
      </c>
      <c r="AO81">
        <v>1498</v>
      </c>
      <c r="AP81" s="2">
        <f t="shared" si="5"/>
        <v>-10541.8</v>
      </c>
      <c r="AQ81" s="2">
        <f t="shared" si="6"/>
        <v>5906.0300000000007</v>
      </c>
      <c r="AR81" s="2">
        <f t="shared" si="7"/>
        <v>-117.086</v>
      </c>
      <c r="AS81">
        <f t="shared" si="8"/>
        <v>129017.93333333333</v>
      </c>
      <c r="AT81">
        <f t="shared" si="9"/>
        <v>0.29999999999930083</v>
      </c>
    </row>
    <row r="82" spans="1:46" x14ac:dyDescent="0.35">
      <c r="A82" s="1">
        <v>-1.05335E-5</v>
      </c>
      <c r="B82" s="1">
        <v>5.9078499999999997E-6</v>
      </c>
      <c r="C82" s="1">
        <v>-1.3071000000000001E-7</v>
      </c>
      <c r="D82" s="1">
        <v>1.20779E-5</v>
      </c>
      <c r="E82" s="1">
        <v>-3.0517600000000001E-5</v>
      </c>
      <c r="F82">
        <v>0.3125</v>
      </c>
      <c r="G82" s="1">
        <v>-1.17126E-7</v>
      </c>
      <c r="H82">
        <v>255</v>
      </c>
      <c r="I82">
        <v>0</v>
      </c>
      <c r="J82">
        <v>16</v>
      </c>
      <c r="K82" t="e">
        <v>#NAME?</v>
      </c>
      <c r="L82">
        <v>106773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483</v>
      </c>
      <c r="U82" s="1">
        <v>-1.05382E-5</v>
      </c>
      <c r="V82" s="1">
        <v>5.9078499999999997E-6</v>
      </c>
      <c r="W82" s="1">
        <v>4.6228800000000001E-9</v>
      </c>
      <c r="X82">
        <v>0</v>
      </c>
      <c r="Y82" s="1">
        <v>-1.3583500000000001E-8</v>
      </c>
      <c r="Z82" s="1">
        <v>-1.05335E-5</v>
      </c>
      <c r="AA82" s="1">
        <v>5.9078499999999997E-6</v>
      </c>
      <c r="AB82" s="1">
        <v>-1.3071000000000001E-7</v>
      </c>
      <c r="AC82" s="1">
        <v>1.20779E-5</v>
      </c>
      <c r="AD82" s="1">
        <v>-1.05335E-5</v>
      </c>
      <c r="AE82" s="1">
        <v>5.9078499999999997E-6</v>
      </c>
      <c r="AF82" s="1">
        <v>-1.3071000000000001E-7</v>
      </c>
      <c r="AG82" s="1">
        <v>1.20779E-5</v>
      </c>
      <c r="AH82">
        <v>4</v>
      </c>
      <c r="AI82">
        <v>0</v>
      </c>
      <c r="AJ82">
        <v>0</v>
      </c>
      <c r="AK82">
        <v>517784063</v>
      </c>
      <c r="AL82">
        <v>1966</v>
      </c>
      <c r="AM82">
        <v>12.944599999999999</v>
      </c>
      <c r="AN82">
        <v>1</v>
      </c>
      <c r="AO82">
        <v>1499</v>
      </c>
      <c r="AP82" s="2">
        <f t="shared" si="5"/>
        <v>-10533.5</v>
      </c>
      <c r="AQ82" s="2">
        <f t="shared" si="6"/>
        <v>5907.8499999999995</v>
      </c>
      <c r="AR82" s="2">
        <f t="shared" si="7"/>
        <v>-130.71</v>
      </c>
      <c r="AS82">
        <f t="shared" si="8"/>
        <v>129017.93333333333</v>
      </c>
      <c r="AT82">
        <f t="shared" si="9"/>
        <v>0.29999999999930083</v>
      </c>
    </row>
    <row r="83" spans="1:46" x14ac:dyDescent="0.35">
      <c r="A83" s="1">
        <v>-1.0541500000000001E-5</v>
      </c>
      <c r="B83" s="1">
        <v>5.9256100000000003E-6</v>
      </c>
      <c r="C83" s="1">
        <v>-1.23607E-7</v>
      </c>
      <c r="D83" s="1">
        <v>1.20934E-5</v>
      </c>
      <c r="E83" s="1">
        <v>-3.0517600000000001E-5</v>
      </c>
      <c r="F83">
        <v>0.5</v>
      </c>
      <c r="G83" s="1">
        <v>-1.3073699999999999E-7</v>
      </c>
      <c r="H83">
        <v>255</v>
      </c>
      <c r="I83">
        <v>0</v>
      </c>
      <c r="J83">
        <v>14</v>
      </c>
      <c r="K83" t="e">
        <v>#NAME?</v>
      </c>
      <c r="L83">
        <v>93426.8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483</v>
      </c>
      <c r="U83" s="1">
        <v>-1.0537099999999999E-5</v>
      </c>
      <c r="V83" s="1">
        <v>5.9078499999999997E-6</v>
      </c>
      <c r="W83" s="1">
        <v>-4.4404200000000003E-9</v>
      </c>
      <c r="X83" s="1">
        <v>1.7764700000000001E-8</v>
      </c>
      <c r="Y83" s="1">
        <v>7.1298199999999997E-9</v>
      </c>
      <c r="Z83" s="1">
        <v>-1.0541500000000001E-5</v>
      </c>
      <c r="AA83" s="1">
        <v>5.9256100000000003E-6</v>
      </c>
      <c r="AB83" s="1">
        <v>-1.23607E-7</v>
      </c>
      <c r="AC83" s="1">
        <v>1.20934E-5</v>
      </c>
      <c r="AD83" s="1">
        <v>-1.0541500000000001E-5</v>
      </c>
      <c r="AE83" s="1">
        <v>5.9256100000000003E-6</v>
      </c>
      <c r="AF83" s="1">
        <v>-1.23607E-7</v>
      </c>
      <c r="AG83" s="1">
        <v>1.20934E-5</v>
      </c>
      <c r="AH83">
        <v>4</v>
      </c>
      <c r="AI83">
        <v>0</v>
      </c>
      <c r="AJ83">
        <v>0</v>
      </c>
      <c r="AK83">
        <v>517807968</v>
      </c>
      <c r="AL83">
        <v>1966</v>
      </c>
      <c r="AM83">
        <v>12.9452</v>
      </c>
      <c r="AN83">
        <v>1</v>
      </c>
      <c r="AO83">
        <v>1500</v>
      </c>
      <c r="AP83" s="2">
        <f t="shared" si="5"/>
        <v>-10541.5</v>
      </c>
      <c r="AQ83" s="2">
        <f t="shared" si="6"/>
        <v>5925.6100000000006</v>
      </c>
      <c r="AR83" s="2">
        <f t="shared" si="7"/>
        <v>-123.607</v>
      </c>
      <c r="AS83">
        <f t="shared" si="8"/>
        <v>131242.26666666666</v>
      </c>
      <c r="AT83">
        <f t="shared" si="9"/>
        <v>0.60000000000037801</v>
      </c>
    </row>
    <row r="84" spans="1:46" x14ac:dyDescent="0.35">
      <c r="A84" s="1">
        <v>-1.05483E-5</v>
      </c>
      <c r="B84" s="1">
        <v>5.90622E-6</v>
      </c>
      <c r="C84" s="1">
        <v>-1.1226E-7</v>
      </c>
      <c r="D84" s="1">
        <v>1.2089800000000001E-5</v>
      </c>
      <c r="E84" s="1">
        <v>-3.0517600000000001E-5</v>
      </c>
      <c r="F84">
        <v>0.41379300000000002</v>
      </c>
      <c r="G84" s="1">
        <v>-1.2365700000000001E-7</v>
      </c>
      <c r="H84">
        <v>255</v>
      </c>
      <c r="I84">
        <v>0</v>
      </c>
      <c r="J84">
        <v>29</v>
      </c>
      <c r="K84" t="e">
        <v>#NAME?</v>
      </c>
      <c r="L84">
        <v>193527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483</v>
      </c>
      <c r="U84" s="1">
        <v>-1.05383E-5</v>
      </c>
      <c r="V84" s="1">
        <v>5.9122400000000002E-6</v>
      </c>
      <c r="W84" s="1">
        <v>-1.00323E-8</v>
      </c>
      <c r="X84" s="1">
        <v>-6.0197099999999997E-9</v>
      </c>
      <c r="Y84" s="1">
        <v>1.1396999999999999E-8</v>
      </c>
      <c r="Z84" s="1">
        <v>-1.05483E-5</v>
      </c>
      <c r="AA84" s="1">
        <v>5.90622E-6</v>
      </c>
      <c r="AB84" s="1">
        <v>-1.1226E-7</v>
      </c>
      <c r="AC84" s="1">
        <v>1.2089800000000001E-5</v>
      </c>
      <c r="AD84" s="1">
        <v>-1.05483E-5</v>
      </c>
      <c r="AE84" s="1">
        <v>5.90622E-6</v>
      </c>
      <c r="AF84" s="1">
        <v>-1.1226E-7</v>
      </c>
      <c r="AG84" s="1">
        <v>1.2089800000000001E-5</v>
      </c>
      <c r="AH84">
        <v>4</v>
      </c>
      <c r="AI84">
        <v>0</v>
      </c>
      <c r="AJ84">
        <v>0</v>
      </c>
      <c r="AK84">
        <v>517820411</v>
      </c>
      <c r="AL84">
        <v>1966</v>
      </c>
      <c r="AM84">
        <v>12.945499999999999</v>
      </c>
      <c r="AN84">
        <v>1</v>
      </c>
      <c r="AO84">
        <v>1501</v>
      </c>
      <c r="AP84" s="2">
        <f t="shared" si="5"/>
        <v>-10548.300000000001</v>
      </c>
      <c r="AQ84" s="2">
        <f t="shared" si="6"/>
        <v>5906.22</v>
      </c>
      <c r="AR84" s="2">
        <f t="shared" si="7"/>
        <v>-112.26</v>
      </c>
      <c r="AS84">
        <f t="shared" si="8"/>
        <v>175731.26666666669</v>
      </c>
      <c r="AT84">
        <f t="shared" si="9"/>
        <v>0.29999999999930083</v>
      </c>
    </row>
    <row r="85" spans="1:46" x14ac:dyDescent="0.35">
      <c r="A85" s="1">
        <v>-1.05379E-5</v>
      </c>
      <c r="B85" s="1">
        <v>5.9007199999999998E-6</v>
      </c>
      <c r="C85" s="1">
        <v>-9.7588100000000005E-8</v>
      </c>
      <c r="D85" s="1">
        <v>1.20779E-5</v>
      </c>
      <c r="E85" s="1">
        <v>-3.0517600000000001E-5</v>
      </c>
      <c r="F85">
        <v>0.5</v>
      </c>
      <c r="G85" s="1">
        <v>-1.12305E-7</v>
      </c>
      <c r="H85">
        <v>255</v>
      </c>
      <c r="I85">
        <v>0</v>
      </c>
      <c r="J85">
        <v>36</v>
      </c>
      <c r="K85" t="e">
        <v>#NAME?</v>
      </c>
      <c r="L85">
        <v>240240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483</v>
      </c>
      <c r="U85" s="1">
        <v>-1.0540800000000001E-5</v>
      </c>
      <c r="V85" s="1">
        <v>5.9107199999999997E-6</v>
      </c>
      <c r="W85" s="1">
        <v>2.8549899999999999E-9</v>
      </c>
      <c r="X85" s="1">
        <v>-9.9924800000000002E-9</v>
      </c>
      <c r="Y85" s="1">
        <v>1.47166E-8</v>
      </c>
      <c r="Z85" s="1">
        <v>-1.05379E-5</v>
      </c>
      <c r="AA85" s="1">
        <v>5.9007199999999998E-6</v>
      </c>
      <c r="AB85" s="1">
        <v>-9.7588100000000005E-8</v>
      </c>
      <c r="AC85" s="1">
        <v>1.20779E-5</v>
      </c>
      <c r="AD85" s="1">
        <v>-1.05379E-5</v>
      </c>
      <c r="AE85" s="1">
        <v>5.9007199999999998E-6</v>
      </c>
      <c r="AF85" s="1">
        <v>-9.7588100000000005E-8</v>
      </c>
      <c r="AG85" s="1">
        <v>1.20779E-5</v>
      </c>
      <c r="AH85">
        <v>4</v>
      </c>
      <c r="AI85">
        <v>0</v>
      </c>
      <c r="AJ85">
        <v>0</v>
      </c>
      <c r="AK85">
        <v>517832853</v>
      </c>
      <c r="AL85">
        <v>1966</v>
      </c>
      <c r="AM85">
        <v>12.9458</v>
      </c>
      <c r="AN85">
        <v>1</v>
      </c>
      <c r="AO85">
        <v>1502</v>
      </c>
      <c r="AP85" s="2">
        <f t="shared" si="5"/>
        <v>-10537.9</v>
      </c>
      <c r="AQ85" s="2">
        <f t="shared" si="6"/>
        <v>5900.72</v>
      </c>
      <c r="AR85" s="2">
        <f t="shared" si="7"/>
        <v>-97.588100000000011</v>
      </c>
      <c r="AS85">
        <f t="shared" si="8"/>
        <v>195751.33333333334</v>
      </c>
      <c r="AT85">
        <f t="shared" si="9"/>
        <v>0.30000000000107718</v>
      </c>
    </row>
    <row r="86" spans="1:46" x14ac:dyDescent="0.35">
      <c r="A86" s="1">
        <v>-1.05443E-5</v>
      </c>
      <c r="B86" s="1">
        <v>5.9186999999999998E-6</v>
      </c>
      <c r="C86" s="1">
        <v>-1.14212E-7</v>
      </c>
      <c r="D86" s="1">
        <v>1.20924E-5</v>
      </c>
      <c r="E86" s="1">
        <v>-3.0517600000000001E-5</v>
      </c>
      <c r="F86">
        <v>0.43478299999999998</v>
      </c>
      <c r="G86" s="1">
        <v>-9.7595200000000006E-8</v>
      </c>
      <c r="H86">
        <v>255</v>
      </c>
      <c r="I86">
        <v>0</v>
      </c>
      <c r="J86">
        <v>23</v>
      </c>
      <c r="K86" t="e">
        <v>#NAME?</v>
      </c>
      <c r="L86">
        <v>153487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483</v>
      </c>
      <c r="U86" s="1">
        <v>-1.0540099999999999E-5</v>
      </c>
      <c r="V86" s="1">
        <v>5.9081399999999996E-6</v>
      </c>
      <c r="W86" s="1">
        <v>-4.22423E-9</v>
      </c>
      <c r="X86" s="1">
        <v>1.0561300000000001E-8</v>
      </c>
      <c r="Y86" s="1">
        <v>-1.6616300000000001E-8</v>
      </c>
      <c r="Z86" s="1">
        <v>-1.05443E-5</v>
      </c>
      <c r="AA86" s="1">
        <v>5.9186999999999998E-6</v>
      </c>
      <c r="AB86" s="1">
        <v>-1.14212E-7</v>
      </c>
      <c r="AC86" s="1">
        <v>1.20924E-5</v>
      </c>
      <c r="AD86" s="1">
        <v>-1.05443E-5</v>
      </c>
      <c r="AE86" s="1">
        <v>5.9186999999999998E-6</v>
      </c>
      <c r="AF86" s="1">
        <v>-1.14212E-7</v>
      </c>
      <c r="AG86" s="1">
        <v>1.20924E-5</v>
      </c>
      <c r="AH86">
        <v>4</v>
      </c>
      <c r="AI86">
        <v>0</v>
      </c>
      <c r="AJ86">
        <v>0</v>
      </c>
      <c r="AK86">
        <v>517845296</v>
      </c>
      <c r="AL86">
        <v>1966</v>
      </c>
      <c r="AM86">
        <v>12.946099999999999</v>
      </c>
      <c r="AN86">
        <v>1</v>
      </c>
      <c r="AO86">
        <v>1503</v>
      </c>
      <c r="AP86" s="2">
        <f t="shared" si="5"/>
        <v>-10544.3</v>
      </c>
      <c r="AQ86" s="2">
        <f t="shared" si="6"/>
        <v>5918.7</v>
      </c>
      <c r="AR86" s="2">
        <f t="shared" si="7"/>
        <v>-114.212</v>
      </c>
      <c r="AS86">
        <f t="shared" si="8"/>
        <v>184629</v>
      </c>
      <c r="AT86">
        <f t="shared" si="9"/>
        <v>0.29999999999930083</v>
      </c>
    </row>
    <row r="87" spans="1:46" x14ac:dyDescent="0.35">
      <c r="A87" s="1">
        <v>-1.05341E-5</v>
      </c>
      <c r="B87" s="1">
        <v>5.8917599999999998E-6</v>
      </c>
      <c r="C87" s="1">
        <v>-1.0124600000000001E-7</v>
      </c>
      <c r="D87" s="1">
        <v>1.20702E-5</v>
      </c>
      <c r="E87" s="1">
        <v>-3.0517600000000001E-5</v>
      </c>
      <c r="F87">
        <v>0.41666700000000001</v>
      </c>
      <c r="G87" s="1">
        <v>-1.14258E-7</v>
      </c>
      <c r="H87">
        <v>255</v>
      </c>
      <c r="I87">
        <v>0</v>
      </c>
      <c r="J87">
        <v>24</v>
      </c>
      <c r="K87" t="e">
        <v>#NAME?</v>
      </c>
      <c r="L87">
        <v>160160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483</v>
      </c>
      <c r="U87" s="1">
        <v>-1.05412E-5</v>
      </c>
      <c r="V87" s="1">
        <v>5.9107199999999997E-6</v>
      </c>
      <c r="W87" s="1">
        <v>7.1098900000000001E-9</v>
      </c>
      <c r="X87" s="1">
        <v>-1.89577E-8</v>
      </c>
      <c r="Y87" s="1">
        <v>1.30115E-8</v>
      </c>
      <c r="Z87" s="1">
        <v>-1.05341E-5</v>
      </c>
      <c r="AA87" s="1">
        <v>5.8917599999999998E-6</v>
      </c>
      <c r="AB87" s="1">
        <v>-1.0124600000000001E-7</v>
      </c>
      <c r="AC87" s="1">
        <v>1.20702E-5</v>
      </c>
      <c r="AD87" s="1">
        <v>-1.05341E-5</v>
      </c>
      <c r="AE87" s="1">
        <v>5.8917599999999998E-6</v>
      </c>
      <c r="AF87" s="1">
        <v>-1.0124600000000001E-7</v>
      </c>
      <c r="AG87" s="1">
        <v>1.20702E-5</v>
      </c>
      <c r="AH87">
        <v>4</v>
      </c>
      <c r="AI87">
        <v>0</v>
      </c>
      <c r="AJ87">
        <v>0</v>
      </c>
      <c r="AK87">
        <v>517857738</v>
      </c>
      <c r="AL87">
        <v>1966</v>
      </c>
      <c r="AM87">
        <v>12.946400000000001</v>
      </c>
      <c r="AN87">
        <v>1</v>
      </c>
      <c r="AO87">
        <v>1504</v>
      </c>
      <c r="AP87" s="2">
        <f t="shared" si="5"/>
        <v>-10534.1</v>
      </c>
      <c r="AQ87" s="2">
        <f t="shared" si="6"/>
        <v>5891.76</v>
      </c>
      <c r="AR87" s="2">
        <f t="shared" si="7"/>
        <v>-101.24600000000001</v>
      </c>
      <c r="AS87">
        <f t="shared" si="8"/>
        <v>166833.66666666666</v>
      </c>
      <c r="AT87">
        <f t="shared" si="9"/>
        <v>0.30000000000107718</v>
      </c>
    </row>
    <row r="88" spans="1:46" x14ac:dyDescent="0.35">
      <c r="A88" s="1">
        <v>-1.05337E-5</v>
      </c>
      <c r="B88" s="1">
        <v>5.9078600000000004E-6</v>
      </c>
      <c r="C88" s="1">
        <v>-1.16369E-7</v>
      </c>
      <c r="D88" s="1">
        <v>1.20779E-5</v>
      </c>
      <c r="E88" s="1">
        <v>-3.0517600000000001E-5</v>
      </c>
      <c r="F88">
        <v>0.57142899999999996</v>
      </c>
      <c r="G88" s="1">
        <v>-1.01257E-7</v>
      </c>
      <c r="H88">
        <v>255</v>
      </c>
      <c r="I88">
        <v>0</v>
      </c>
      <c r="J88">
        <v>28</v>
      </c>
      <c r="K88" t="e">
        <v>#NAME?</v>
      </c>
      <c r="L88">
        <v>186854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483</v>
      </c>
      <c r="U88" s="1">
        <v>-1.05395E-5</v>
      </c>
      <c r="V88" s="1">
        <v>5.9059399999999999E-6</v>
      </c>
      <c r="W88" s="1">
        <v>5.7544500000000001E-9</v>
      </c>
      <c r="X88" s="1">
        <v>1.91815E-9</v>
      </c>
      <c r="Y88" s="1">
        <v>-1.5112099999999999E-8</v>
      </c>
      <c r="Z88" s="1">
        <v>-1.05337E-5</v>
      </c>
      <c r="AA88" s="1">
        <v>5.9078600000000004E-6</v>
      </c>
      <c r="AB88" s="1">
        <v>-1.16369E-7</v>
      </c>
      <c r="AC88" s="1">
        <v>1.20779E-5</v>
      </c>
      <c r="AD88" s="1">
        <v>-1.05337E-5</v>
      </c>
      <c r="AE88" s="1">
        <v>5.9078600000000004E-6</v>
      </c>
      <c r="AF88" s="1">
        <v>-1.16369E-7</v>
      </c>
      <c r="AG88" s="1">
        <v>1.20779E-5</v>
      </c>
      <c r="AH88">
        <v>4</v>
      </c>
      <c r="AI88">
        <v>0</v>
      </c>
      <c r="AJ88">
        <v>0</v>
      </c>
      <c r="AK88">
        <v>517870179</v>
      </c>
      <c r="AL88">
        <v>1966</v>
      </c>
      <c r="AM88">
        <v>12.9468</v>
      </c>
      <c r="AN88">
        <v>1</v>
      </c>
      <c r="AO88">
        <v>1505</v>
      </c>
      <c r="AP88" s="2">
        <f t="shared" si="5"/>
        <v>-10533.7</v>
      </c>
      <c r="AQ88" s="2">
        <f t="shared" si="6"/>
        <v>5907.8600000000006</v>
      </c>
      <c r="AR88" s="2">
        <f t="shared" si="7"/>
        <v>-116.369</v>
      </c>
      <c r="AS88">
        <f t="shared" si="8"/>
        <v>149038</v>
      </c>
      <c r="AT88">
        <f t="shared" si="9"/>
        <v>0.39999999999906777</v>
      </c>
    </row>
    <row r="89" spans="1:46" x14ac:dyDescent="0.35">
      <c r="A89" s="1">
        <v>-1.0534500000000001E-5</v>
      </c>
      <c r="B89" s="1">
        <v>5.9064199999999996E-6</v>
      </c>
      <c r="C89" s="1">
        <v>-1.16394E-7</v>
      </c>
      <c r="D89" s="1">
        <v>1.20779E-5</v>
      </c>
      <c r="E89" s="1">
        <v>-3.0517600000000001E-5</v>
      </c>
      <c r="F89">
        <v>0.66666700000000001</v>
      </c>
      <c r="G89" s="1">
        <v>-1.16394E-7</v>
      </c>
      <c r="H89">
        <v>255</v>
      </c>
      <c r="I89">
        <v>0</v>
      </c>
      <c r="J89">
        <v>15</v>
      </c>
      <c r="K89" t="e">
        <v>#NAME?</v>
      </c>
      <c r="L89">
        <v>100100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483</v>
      </c>
      <c r="U89" s="1">
        <v>-1.05381E-5</v>
      </c>
      <c r="V89" s="1">
        <v>5.9064199999999996E-6</v>
      </c>
      <c r="W89" s="1">
        <v>3.5848400000000002E-9</v>
      </c>
      <c r="X89" s="1">
        <v>1.53329E-12</v>
      </c>
      <c r="Y89">
        <v>0</v>
      </c>
      <c r="Z89" s="1">
        <v>-1.0534500000000001E-5</v>
      </c>
      <c r="AA89" s="1">
        <v>5.9064199999999996E-6</v>
      </c>
      <c r="AB89" s="1">
        <v>-1.16394E-7</v>
      </c>
      <c r="AC89" s="1">
        <v>1.20779E-5</v>
      </c>
      <c r="AD89" s="1">
        <v>-1.0534500000000001E-5</v>
      </c>
      <c r="AE89" s="1">
        <v>5.9064199999999996E-6</v>
      </c>
      <c r="AF89" s="1">
        <v>-1.16394E-7</v>
      </c>
      <c r="AG89" s="1">
        <v>1.20779E-5</v>
      </c>
      <c r="AH89">
        <v>4</v>
      </c>
      <c r="AI89">
        <v>0</v>
      </c>
      <c r="AJ89">
        <v>0</v>
      </c>
      <c r="AK89">
        <v>517882621</v>
      </c>
      <c r="AL89">
        <v>1966</v>
      </c>
      <c r="AM89">
        <v>12.947100000000001</v>
      </c>
      <c r="AN89">
        <v>1</v>
      </c>
      <c r="AO89">
        <v>1506</v>
      </c>
      <c r="AP89" s="2">
        <f t="shared" si="5"/>
        <v>-10534.5</v>
      </c>
      <c r="AQ89" s="2">
        <f t="shared" si="6"/>
        <v>5906.4199999999992</v>
      </c>
      <c r="AR89" s="2">
        <f t="shared" si="7"/>
        <v>-116.39400000000001</v>
      </c>
      <c r="AS89">
        <f t="shared" si="8"/>
        <v>151262.66666666666</v>
      </c>
      <c r="AT89">
        <f t="shared" si="9"/>
        <v>0.30000000000107718</v>
      </c>
    </row>
    <row r="90" spans="1:46" x14ac:dyDescent="0.35">
      <c r="A90" s="1">
        <v>-1.05344E-5</v>
      </c>
      <c r="B90" s="1">
        <v>5.9064199999999996E-6</v>
      </c>
      <c r="C90" s="1">
        <v>-1.16394E-7</v>
      </c>
      <c r="D90" s="1">
        <v>1.20778E-5</v>
      </c>
      <c r="E90" s="1">
        <v>-3.0517600000000001E-5</v>
      </c>
      <c r="F90">
        <v>0.76</v>
      </c>
      <c r="G90" s="1">
        <v>-1.16394E-7</v>
      </c>
      <c r="H90">
        <v>255</v>
      </c>
      <c r="I90">
        <v>0</v>
      </c>
      <c r="J90">
        <v>25</v>
      </c>
      <c r="K90" t="e">
        <v>#NAME?</v>
      </c>
      <c r="L90">
        <v>166834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483</v>
      </c>
      <c r="U90" s="1">
        <v>-1.05373E-5</v>
      </c>
      <c r="V90" s="1">
        <v>5.9064199999999996E-6</v>
      </c>
      <c r="W90" s="1">
        <v>2.8304600000000002E-9</v>
      </c>
      <c r="X90" s="1">
        <v>1.53329E-12</v>
      </c>
      <c r="Y90">
        <v>0</v>
      </c>
      <c r="Z90" s="1">
        <v>-1.05344E-5</v>
      </c>
      <c r="AA90" s="1">
        <v>5.9064199999999996E-6</v>
      </c>
      <c r="AB90" s="1">
        <v>-1.16394E-7</v>
      </c>
      <c r="AC90" s="1">
        <v>1.20778E-5</v>
      </c>
      <c r="AD90" s="1">
        <v>-1.05344E-5</v>
      </c>
      <c r="AE90" s="1">
        <v>5.9064199999999996E-6</v>
      </c>
      <c r="AF90" s="1">
        <v>-1.16394E-7</v>
      </c>
      <c r="AG90" s="1">
        <v>1.20778E-5</v>
      </c>
      <c r="AH90">
        <v>4</v>
      </c>
      <c r="AI90">
        <v>0</v>
      </c>
      <c r="AJ90">
        <v>0</v>
      </c>
      <c r="AK90">
        <v>517894988</v>
      </c>
      <c r="AL90">
        <v>1966</v>
      </c>
      <c r="AM90">
        <v>12.9474</v>
      </c>
      <c r="AN90">
        <v>1</v>
      </c>
      <c r="AO90">
        <v>1507</v>
      </c>
      <c r="AP90" s="2">
        <f t="shared" si="5"/>
        <v>-10534.4</v>
      </c>
      <c r="AQ90" s="2">
        <f t="shared" si="6"/>
        <v>5906.4199999999992</v>
      </c>
      <c r="AR90" s="2">
        <f t="shared" si="7"/>
        <v>-116.39400000000001</v>
      </c>
      <c r="AS90">
        <f t="shared" si="8"/>
        <v>137915.66666666666</v>
      </c>
      <c r="AT90">
        <f t="shared" si="9"/>
        <v>0.29999999999930083</v>
      </c>
    </row>
    <row r="91" spans="1:46" x14ac:dyDescent="0.35">
      <c r="A91" s="1">
        <v>-1.05357E-5</v>
      </c>
      <c r="B91" s="1">
        <v>5.9039899999999999E-6</v>
      </c>
      <c r="C91" s="1">
        <v>-9.5101199999999997E-8</v>
      </c>
      <c r="D91" s="1">
        <v>1.2077599999999999E-5</v>
      </c>
      <c r="E91" s="1">
        <v>-3.0517600000000001E-5</v>
      </c>
      <c r="F91">
        <v>0.5</v>
      </c>
      <c r="G91" s="1">
        <v>-1.16394E-7</v>
      </c>
      <c r="H91">
        <v>255</v>
      </c>
      <c r="I91">
        <v>0</v>
      </c>
      <c r="J91">
        <v>22</v>
      </c>
      <c r="K91" t="e">
        <v>#NAME?</v>
      </c>
      <c r="L91">
        <v>146813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483</v>
      </c>
      <c r="U91" s="1">
        <v>-1.05366E-5</v>
      </c>
      <c r="V91" s="1">
        <v>5.9064199999999996E-6</v>
      </c>
      <c r="W91" s="1">
        <v>8.09579E-10</v>
      </c>
      <c r="X91" s="1">
        <v>-2.42874E-9</v>
      </c>
      <c r="Y91" s="1">
        <v>2.1292899999999999E-8</v>
      </c>
      <c r="Z91" s="1">
        <v>-1.05357E-5</v>
      </c>
      <c r="AA91" s="1">
        <v>5.9039899999999999E-6</v>
      </c>
      <c r="AB91" s="1">
        <v>-9.5101199999999997E-8</v>
      </c>
      <c r="AC91" s="1">
        <v>1.2077599999999999E-5</v>
      </c>
      <c r="AD91" s="1">
        <v>-1.05357E-5</v>
      </c>
      <c r="AE91" s="1">
        <v>5.9039899999999999E-6</v>
      </c>
      <c r="AF91" s="1">
        <v>-9.5101199999999997E-8</v>
      </c>
      <c r="AG91" s="1">
        <v>1.2077599999999999E-5</v>
      </c>
      <c r="AH91">
        <v>4</v>
      </c>
      <c r="AI91">
        <v>0</v>
      </c>
      <c r="AJ91">
        <v>0</v>
      </c>
      <c r="AK91">
        <v>517907430</v>
      </c>
      <c r="AL91">
        <v>1966</v>
      </c>
      <c r="AM91">
        <v>12.947699999999999</v>
      </c>
      <c r="AN91">
        <v>1</v>
      </c>
      <c r="AO91">
        <v>1508</v>
      </c>
      <c r="AP91" s="2">
        <f t="shared" si="5"/>
        <v>-10535.699999999999</v>
      </c>
      <c r="AQ91" s="2">
        <f t="shared" si="6"/>
        <v>5903.99</v>
      </c>
      <c r="AR91" s="2">
        <f t="shared" si="7"/>
        <v>-95.101199999999992</v>
      </c>
      <c r="AS91">
        <f t="shared" si="8"/>
        <v>153486.66666666666</v>
      </c>
      <c r="AT91">
        <f t="shared" si="9"/>
        <v>0.29999999999930083</v>
      </c>
    </row>
    <row r="92" spans="1:46" x14ac:dyDescent="0.35">
      <c r="A92" s="1">
        <v>-1.0548500000000001E-5</v>
      </c>
      <c r="B92" s="1">
        <v>5.9087800000000004E-6</v>
      </c>
      <c r="C92" s="1">
        <v>-8.9698300000000003E-8</v>
      </c>
      <c r="D92" s="1">
        <v>1.2091E-5</v>
      </c>
      <c r="E92" s="1">
        <v>-3.0517600000000001E-5</v>
      </c>
      <c r="F92">
        <v>0.63636400000000004</v>
      </c>
      <c r="G92" s="1">
        <v>-9.5153799999999995E-8</v>
      </c>
      <c r="H92">
        <v>255</v>
      </c>
      <c r="I92">
        <v>0</v>
      </c>
      <c r="J92">
        <v>22</v>
      </c>
      <c r="K92" t="e">
        <v>#NAME?</v>
      </c>
      <c r="L92">
        <v>146813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483</v>
      </c>
      <c r="U92" s="1">
        <v>-1.05364E-5</v>
      </c>
      <c r="V92" s="1">
        <v>5.9057500000000002E-6</v>
      </c>
      <c r="W92" s="1">
        <v>-1.2140599999999999E-8</v>
      </c>
      <c r="X92" s="1">
        <v>3.03592E-9</v>
      </c>
      <c r="Y92" s="1">
        <v>5.4554600000000001E-9</v>
      </c>
      <c r="Z92" s="1">
        <v>-1.0548500000000001E-5</v>
      </c>
      <c r="AA92" s="1">
        <v>5.9087800000000004E-6</v>
      </c>
      <c r="AB92" s="1">
        <v>-8.9698300000000003E-8</v>
      </c>
      <c r="AC92" s="1">
        <v>1.2091E-5</v>
      </c>
      <c r="AD92" s="1">
        <v>-1.0548500000000001E-5</v>
      </c>
      <c r="AE92" s="1">
        <v>5.9087800000000004E-6</v>
      </c>
      <c r="AF92" s="1">
        <v>-8.9698300000000003E-8</v>
      </c>
      <c r="AG92" s="1">
        <v>1.2091E-5</v>
      </c>
      <c r="AH92">
        <v>4</v>
      </c>
      <c r="AI92">
        <v>0</v>
      </c>
      <c r="AJ92">
        <v>0</v>
      </c>
      <c r="AK92">
        <v>517919872</v>
      </c>
      <c r="AL92">
        <v>1966</v>
      </c>
      <c r="AM92">
        <v>12.948</v>
      </c>
      <c r="AN92">
        <v>1</v>
      </c>
      <c r="AO92">
        <v>1509</v>
      </c>
      <c r="AP92" s="2">
        <f t="shared" si="5"/>
        <v>-10548.5</v>
      </c>
      <c r="AQ92" s="2">
        <f t="shared" si="6"/>
        <v>5908.7800000000007</v>
      </c>
      <c r="AR92" s="2">
        <f t="shared" si="7"/>
        <v>-89.698300000000003</v>
      </c>
      <c r="AS92">
        <f t="shared" si="8"/>
        <v>144588.66666666666</v>
      </c>
      <c r="AT92">
        <f t="shared" si="9"/>
        <v>0.30000000000107718</v>
      </c>
    </row>
    <row r="93" spans="1:46" x14ac:dyDescent="0.35">
      <c r="A93" s="1">
        <v>-1.0533199999999999E-5</v>
      </c>
      <c r="B93" s="1">
        <v>5.91265E-6</v>
      </c>
      <c r="C93" s="1">
        <v>-1.05091E-7</v>
      </c>
      <c r="D93" s="1">
        <v>1.2079700000000001E-5</v>
      </c>
      <c r="E93" s="1">
        <v>-3.0517600000000001E-5</v>
      </c>
      <c r="F93">
        <v>0.61904800000000004</v>
      </c>
      <c r="G93" s="1">
        <v>-8.9721699999999998E-8</v>
      </c>
      <c r="H93">
        <v>255</v>
      </c>
      <c r="I93">
        <v>0</v>
      </c>
      <c r="J93">
        <v>21</v>
      </c>
      <c r="K93" t="e">
        <v>#NAME?</v>
      </c>
      <c r="L93">
        <v>140140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483</v>
      </c>
      <c r="U93" s="1">
        <v>-1.05395E-5</v>
      </c>
      <c r="V93" s="1">
        <v>5.9064199999999996E-6</v>
      </c>
      <c r="W93" s="1">
        <v>6.2297800000000004E-9</v>
      </c>
      <c r="X93" s="1">
        <v>6.2297800000000004E-9</v>
      </c>
      <c r="Y93" s="1">
        <v>-1.5369700000000002E-8</v>
      </c>
      <c r="Z93" s="1">
        <v>-1.0533199999999999E-5</v>
      </c>
      <c r="AA93" s="1">
        <v>5.91265E-6</v>
      </c>
      <c r="AB93" s="1">
        <v>-1.05091E-7</v>
      </c>
      <c r="AC93" s="1">
        <v>1.2079700000000001E-5</v>
      </c>
      <c r="AD93" s="1">
        <v>-1.0533199999999999E-5</v>
      </c>
      <c r="AE93" s="1">
        <v>5.91265E-6</v>
      </c>
      <c r="AF93" s="1">
        <v>-1.05091E-7</v>
      </c>
      <c r="AG93" s="1">
        <v>1.2079700000000001E-5</v>
      </c>
      <c r="AH93">
        <v>4</v>
      </c>
      <c r="AI93">
        <v>0</v>
      </c>
      <c r="AJ93">
        <v>0</v>
      </c>
      <c r="AK93">
        <v>517932314</v>
      </c>
      <c r="AL93">
        <v>1966</v>
      </c>
      <c r="AM93">
        <v>12.9483</v>
      </c>
      <c r="AN93">
        <v>1</v>
      </c>
      <c r="AO93">
        <v>1510</v>
      </c>
      <c r="AP93" s="2">
        <f t="shared" si="5"/>
        <v>-10533.199999999999</v>
      </c>
      <c r="AQ93" s="2">
        <f t="shared" si="6"/>
        <v>5912.65</v>
      </c>
      <c r="AR93" s="2">
        <f t="shared" si="7"/>
        <v>-105.09099999999999</v>
      </c>
      <c r="AS93">
        <f t="shared" si="8"/>
        <v>133466.66666666666</v>
      </c>
      <c r="AT93">
        <f t="shared" si="9"/>
        <v>0.29999999999930083</v>
      </c>
    </row>
    <row r="94" spans="1:46" x14ac:dyDescent="0.35">
      <c r="A94" s="1">
        <v>-1.05421E-5</v>
      </c>
      <c r="B94" s="1">
        <v>5.9079499999999999E-6</v>
      </c>
      <c r="C94" s="1">
        <v>-1.05103E-7</v>
      </c>
      <c r="D94" s="1">
        <v>1.2085100000000001E-5</v>
      </c>
      <c r="E94" s="1">
        <v>-3.0517600000000001E-5</v>
      </c>
      <c r="F94">
        <v>0.52941199999999999</v>
      </c>
      <c r="G94" s="1">
        <v>-1.05103E-7</v>
      </c>
      <c r="H94">
        <v>255</v>
      </c>
      <c r="I94">
        <v>0</v>
      </c>
      <c r="J94">
        <v>17</v>
      </c>
      <c r="K94" t="e">
        <v>#NAME?</v>
      </c>
      <c r="L94">
        <v>113447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483</v>
      </c>
      <c r="U94" s="1">
        <v>-1.0538E-5</v>
      </c>
      <c r="V94" s="1">
        <v>5.9079499999999999E-6</v>
      </c>
      <c r="W94" s="1">
        <v>-4.1352900000000001E-9</v>
      </c>
      <c r="X94" s="1">
        <v>1.53329E-12</v>
      </c>
      <c r="Y94">
        <v>0</v>
      </c>
      <c r="Z94" s="1">
        <v>-1.05421E-5</v>
      </c>
      <c r="AA94" s="1">
        <v>5.9079499999999999E-6</v>
      </c>
      <c r="AB94" s="1">
        <v>-1.05103E-7</v>
      </c>
      <c r="AC94" s="1">
        <v>1.2085100000000001E-5</v>
      </c>
      <c r="AD94" s="1">
        <v>-1.05421E-5</v>
      </c>
      <c r="AE94" s="1">
        <v>5.9079499999999999E-6</v>
      </c>
      <c r="AF94" s="1">
        <v>-1.05103E-7</v>
      </c>
      <c r="AG94" s="1">
        <v>1.2085100000000001E-5</v>
      </c>
      <c r="AH94">
        <v>4</v>
      </c>
      <c r="AI94">
        <v>0</v>
      </c>
      <c r="AJ94">
        <v>0</v>
      </c>
      <c r="AK94">
        <v>517944756</v>
      </c>
      <c r="AL94">
        <v>1966</v>
      </c>
      <c r="AM94">
        <v>12.948600000000001</v>
      </c>
      <c r="AN94">
        <v>1</v>
      </c>
      <c r="AO94">
        <v>1511</v>
      </c>
      <c r="AP94" s="2">
        <f t="shared" si="5"/>
        <v>-10542.1</v>
      </c>
      <c r="AQ94" s="2">
        <f t="shared" si="6"/>
        <v>5907.95</v>
      </c>
      <c r="AR94" s="2">
        <f t="shared" si="7"/>
        <v>-105.10299999999999</v>
      </c>
      <c r="AS94">
        <f t="shared" si="8"/>
        <v>122344.66666666667</v>
      </c>
      <c r="AT94">
        <f t="shared" si="9"/>
        <v>0.30000000000107718</v>
      </c>
    </row>
    <row r="95" spans="1:46" x14ac:dyDescent="0.35">
      <c r="A95" s="1">
        <v>-1.05403E-5</v>
      </c>
      <c r="B95" s="1">
        <v>5.9073500000000003E-6</v>
      </c>
      <c r="C95" s="1">
        <v>-8.3611900000000002E-8</v>
      </c>
      <c r="D95" s="1">
        <v>1.20831E-5</v>
      </c>
      <c r="E95" s="1">
        <v>-3.0517600000000001E-5</v>
      </c>
      <c r="F95">
        <v>0.352941</v>
      </c>
      <c r="G95" s="1">
        <v>-1.05103E-7</v>
      </c>
      <c r="H95">
        <v>255</v>
      </c>
      <c r="I95">
        <v>0</v>
      </c>
      <c r="J95">
        <v>17</v>
      </c>
      <c r="K95" t="e">
        <v>#NAME?</v>
      </c>
      <c r="L95">
        <v>113447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483</v>
      </c>
      <c r="U95" s="1">
        <v>-1.05391E-5</v>
      </c>
      <c r="V95" s="1">
        <v>5.9079499999999999E-6</v>
      </c>
      <c r="W95" s="1">
        <v>-1.19137E-9</v>
      </c>
      <c r="X95" s="1">
        <v>-5.9491800000000003E-10</v>
      </c>
      <c r="Y95" s="1">
        <v>2.1490700000000001E-8</v>
      </c>
      <c r="Z95" s="1">
        <v>-1.05403E-5</v>
      </c>
      <c r="AA95" s="1">
        <v>5.9073500000000003E-6</v>
      </c>
      <c r="AB95" s="1">
        <v>-8.3611900000000002E-8</v>
      </c>
      <c r="AC95" s="1">
        <v>1.20831E-5</v>
      </c>
      <c r="AD95" s="1">
        <v>-1.05403E-5</v>
      </c>
      <c r="AE95" s="1">
        <v>5.9073500000000003E-6</v>
      </c>
      <c r="AF95" s="1">
        <v>-8.3611900000000002E-8</v>
      </c>
      <c r="AG95" s="1">
        <v>1.20831E-5</v>
      </c>
      <c r="AH95">
        <v>4</v>
      </c>
      <c r="AI95">
        <v>0</v>
      </c>
      <c r="AJ95">
        <v>0</v>
      </c>
      <c r="AK95">
        <v>517957198</v>
      </c>
      <c r="AL95">
        <v>1966</v>
      </c>
      <c r="AM95">
        <v>12.9489</v>
      </c>
      <c r="AN95">
        <v>1</v>
      </c>
      <c r="AO95">
        <v>1512</v>
      </c>
      <c r="AP95" s="2">
        <f t="shared" si="5"/>
        <v>-10540.3</v>
      </c>
      <c r="AQ95" s="2">
        <f t="shared" si="6"/>
        <v>5907.35</v>
      </c>
      <c r="AR95" s="2">
        <f t="shared" si="7"/>
        <v>-83.611900000000006</v>
      </c>
      <c r="AS95">
        <f t="shared" si="8"/>
        <v>126793.66666666667</v>
      </c>
      <c r="AT95">
        <f t="shared" si="9"/>
        <v>0.29999999999930083</v>
      </c>
    </row>
    <row r="96" spans="1:46" x14ac:dyDescent="0.35">
      <c r="A96" s="1">
        <v>-1.05427E-5</v>
      </c>
      <c r="B96" s="1">
        <v>5.89129E-6</v>
      </c>
      <c r="C96" s="1">
        <v>-8.6954600000000005E-8</v>
      </c>
      <c r="D96" s="1">
        <v>1.2077400000000001E-5</v>
      </c>
      <c r="E96" s="1">
        <v>-3.0517600000000001E-5</v>
      </c>
      <c r="F96">
        <v>0.34782600000000002</v>
      </c>
      <c r="G96" s="1">
        <v>-8.3618199999999999E-8</v>
      </c>
      <c r="H96">
        <v>255</v>
      </c>
      <c r="I96">
        <v>0</v>
      </c>
      <c r="J96">
        <v>23</v>
      </c>
      <c r="K96" t="e">
        <v>#NAME?</v>
      </c>
      <c r="L96">
        <v>153487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483</v>
      </c>
      <c r="U96" s="1">
        <v>-1.0539399999999999E-5</v>
      </c>
      <c r="V96" s="1">
        <v>5.9077500000000003E-6</v>
      </c>
      <c r="W96" s="1">
        <v>-3.29198E-9</v>
      </c>
      <c r="X96" s="1">
        <v>-1.6466E-8</v>
      </c>
      <c r="Y96" s="1">
        <v>-3.33645E-9</v>
      </c>
      <c r="Z96" s="1">
        <v>-1.05427E-5</v>
      </c>
      <c r="AA96" s="1">
        <v>5.89129E-6</v>
      </c>
      <c r="AB96" s="1">
        <v>-8.6954600000000005E-8</v>
      </c>
      <c r="AC96" s="1">
        <v>1.2077400000000001E-5</v>
      </c>
      <c r="AD96" s="1">
        <v>-1.05427E-5</v>
      </c>
      <c r="AE96" s="1">
        <v>5.89129E-6</v>
      </c>
      <c r="AF96" s="1">
        <v>-8.6954600000000005E-8</v>
      </c>
      <c r="AG96" s="1">
        <v>1.2077400000000001E-5</v>
      </c>
      <c r="AH96">
        <v>4</v>
      </c>
      <c r="AI96">
        <v>0</v>
      </c>
      <c r="AJ96">
        <v>0</v>
      </c>
      <c r="AK96">
        <v>517969640</v>
      </c>
      <c r="AL96">
        <v>1966</v>
      </c>
      <c r="AM96">
        <v>12.949199999999999</v>
      </c>
      <c r="AN96">
        <v>1</v>
      </c>
      <c r="AO96">
        <v>1513</v>
      </c>
      <c r="AP96" s="2">
        <f t="shared" si="5"/>
        <v>-10542.7</v>
      </c>
      <c r="AQ96" s="2">
        <f t="shared" si="6"/>
        <v>5891.29</v>
      </c>
      <c r="AR96" s="2">
        <f t="shared" si="7"/>
        <v>-86.954599999999999</v>
      </c>
      <c r="AS96">
        <f t="shared" si="8"/>
        <v>135691.33333333334</v>
      </c>
      <c r="AT96">
        <f t="shared" si="9"/>
        <v>0.29999999999930083</v>
      </c>
    </row>
    <row r="97" spans="1:46" x14ac:dyDescent="0.35">
      <c r="A97" s="1">
        <v>-1.0535499999999999E-5</v>
      </c>
      <c r="B97" s="1">
        <v>5.9275399999999998E-6</v>
      </c>
      <c r="C97" s="1">
        <v>-1.01146E-7</v>
      </c>
      <c r="D97" s="1">
        <v>1.20889E-5</v>
      </c>
      <c r="E97" s="1">
        <v>-3.0517600000000001E-5</v>
      </c>
      <c r="F97">
        <v>0.61904800000000004</v>
      </c>
      <c r="G97" s="1">
        <v>-8.6975100000000002E-8</v>
      </c>
      <c r="H97">
        <v>255</v>
      </c>
      <c r="I97">
        <v>0</v>
      </c>
      <c r="J97">
        <v>21</v>
      </c>
      <c r="K97" t="e">
        <v>#NAME?</v>
      </c>
      <c r="L97">
        <v>140140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483</v>
      </c>
      <c r="U97" s="1">
        <v>-1.05403E-5</v>
      </c>
      <c r="V97" s="1">
        <v>5.9035500000000004E-6</v>
      </c>
      <c r="W97" s="1">
        <v>4.7976799999999999E-9</v>
      </c>
      <c r="X97" s="1">
        <v>2.39869E-8</v>
      </c>
      <c r="Y97" s="1">
        <v>-1.41707E-8</v>
      </c>
      <c r="Z97" s="1">
        <v>-1.0535499999999999E-5</v>
      </c>
      <c r="AA97" s="1">
        <v>5.9275399999999998E-6</v>
      </c>
      <c r="AB97" s="1">
        <v>-1.01146E-7</v>
      </c>
      <c r="AC97" s="1">
        <v>1.20889E-5</v>
      </c>
      <c r="AD97" s="1">
        <v>-1.0535499999999999E-5</v>
      </c>
      <c r="AE97" s="1">
        <v>5.9275399999999998E-6</v>
      </c>
      <c r="AF97" s="1">
        <v>-1.01146E-7</v>
      </c>
      <c r="AG97" s="1">
        <v>1.20889E-5</v>
      </c>
      <c r="AH97">
        <v>4</v>
      </c>
      <c r="AI97">
        <v>0</v>
      </c>
      <c r="AJ97">
        <v>0</v>
      </c>
      <c r="AK97">
        <v>517982083</v>
      </c>
      <c r="AL97">
        <v>1966</v>
      </c>
      <c r="AM97">
        <v>12.9496</v>
      </c>
      <c r="AN97">
        <v>1</v>
      </c>
      <c r="AO97">
        <v>1514</v>
      </c>
      <c r="AP97" s="2">
        <f t="shared" si="5"/>
        <v>-10535.5</v>
      </c>
      <c r="AQ97" s="2">
        <f t="shared" si="6"/>
        <v>5927.54</v>
      </c>
      <c r="AR97" s="2">
        <f t="shared" si="7"/>
        <v>-101.146</v>
      </c>
      <c r="AS97">
        <f t="shared" si="8"/>
        <v>149038</v>
      </c>
      <c r="AT97">
        <f t="shared" si="9"/>
        <v>0.40000000000084412</v>
      </c>
    </row>
    <row r="98" spans="1:46" x14ac:dyDescent="0.35">
      <c r="A98" s="1">
        <v>-1.05459E-5</v>
      </c>
      <c r="B98" s="1">
        <v>5.9061099999999999E-6</v>
      </c>
      <c r="C98" s="1">
        <v>-1.13243E-7</v>
      </c>
      <c r="D98" s="1">
        <v>1.2087599999999999E-5</v>
      </c>
      <c r="E98" s="1">
        <v>-3.0517600000000001E-5</v>
      </c>
      <c r="F98">
        <v>0.52173899999999995</v>
      </c>
      <c r="G98" s="1">
        <v>-1.01196E-7</v>
      </c>
      <c r="H98">
        <v>255</v>
      </c>
      <c r="I98">
        <v>0</v>
      </c>
      <c r="J98">
        <v>23</v>
      </c>
      <c r="K98" t="e">
        <v>#NAME?</v>
      </c>
      <c r="L98">
        <v>153487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483</v>
      </c>
      <c r="U98" s="1">
        <v>-1.0539200000000001E-5</v>
      </c>
      <c r="V98" s="1">
        <v>5.9094700000000004E-6</v>
      </c>
      <c r="W98" s="1">
        <v>-6.7311599999999997E-9</v>
      </c>
      <c r="X98" s="1">
        <v>-3.3655799999999999E-9</v>
      </c>
      <c r="Y98" s="1">
        <v>-1.2047100000000001E-8</v>
      </c>
      <c r="Z98" s="1">
        <v>-1.05459E-5</v>
      </c>
      <c r="AA98" s="1">
        <v>5.9061099999999999E-6</v>
      </c>
      <c r="AB98" s="1">
        <v>-1.13243E-7</v>
      </c>
      <c r="AC98" s="1">
        <v>1.2087599999999999E-5</v>
      </c>
      <c r="AD98" s="1">
        <v>-1.05459E-5</v>
      </c>
      <c r="AE98" s="1">
        <v>5.9061099999999999E-6</v>
      </c>
      <c r="AF98" s="1">
        <v>-1.13243E-7</v>
      </c>
      <c r="AG98" s="1">
        <v>1.2087599999999999E-5</v>
      </c>
      <c r="AH98">
        <v>4</v>
      </c>
      <c r="AI98">
        <v>0</v>
      </c>
      <c r="AJ98">
        <v>0</v>
      </c>
      <c r="AK98">
        <v>517994525</v>
      </c>
      <c r="AL98">
        <v>1966</v>
      </c>
      <c r="AM98">
        <v>12.9499</v>
      </c>
      <c r="AN98">
        <v>1</v>
      </c>
      <c r="AO98">
        <v>1515</v>
      </c>
      <c r="AP98" s="2">
        <f t="shared" si="5"/>
        <v>-10545.9</v>
      </c>
      <c r="AQ98" s="2">
        <f t="shared" si="6"/>
        <v>5906.11</v>
      </c>
      <c r="AR98" s="2">
        <f t="shared" si="7"/>
        <v>-113.24300000000001</v>
      </c>
      <c r="AS98">
        <f t="shared" si="8"/>
        <v>133466.66666666666</v>
      </c>
      <c r="AT98">
        <f t="shared" si="9"/>
        <v>0.29999999999930083</v>
      </c>
    </row>
    <row r="99" spans="1:46" x14ac:dyDescent="0.35">
      <c r="A99" s="1">
        <v>-1.0550199999999999E-5</v>
      </c>
      <c r="B99" s="1">
        <v>5.9039399999999998E-6</v>
      </c>
      <c r="C99" s="1">
        <v>-1.0749199999999999E-7</v>
      </c>
      <c r="D99" s="1">
        <v>1.20903E-5</v>
      </c>
      <c r="E99" s="1">
        <v>-3.0517600000000001E-5</v>
      </c>
      <c r="F99">
        <v>0.5625</v>
      </c>
      <c r="G99" s="1">
        <v>-1.1328099999999999E-7</v>
      </c>
      <c r="H99">
        <v>255</v>
      </c>
      <c r="I99">
        <v>0</v>
      </c>
      <c r="J99">
        <v>16</v>
      </c>
      <c r="K99" t="e">
        <v>#NAME?</v>
      </c>
      <c r="L99">
        <v>106773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483</v>
      </c>
      <c r="U99" s="1">
        <v>-1.0540899999999999E-5</v>
      </c>
      <c r="V99" s="1">
        <v>5.9086100000000003E-6</v>
      </c>
      <c r="W99" s="1">
        <v>-9.3454300000000001E-9</v>
      </c>
      <c r="X99" s="1">
        <v>-4.6719500000000002E-9</v>
      </c>
      <c r="Y99" s="1">
        <v>5.7897200000000001E-9</v>
      </c>
      <c r="Z99" s="1">
        <v>-1.0550199999999999E-5</v>
      </c>
      <c r="AA99" s="1">
        <v>5.9039399999999998E-6</v>
      </c>
      <c r="AB99" s="1">
        <v>-1.0749199999999999E-7</v>
      </c>
      <c r="AC99" s="1">
        <v>1.20903E-5</v>
      </c>
      <c r="AD99" s="1">
        <v>-1.0550199999999999E-5</v>
      </c>
      <c r="AE99" s="1">
        <v>5.9039399999999998E-6</v>
      </c>
      <c r="AF99" s="1">
        <v>-1.0749199999999999E-7</v>
      </c>
      <c r="AG99" s="1">
        <v>1.20903E-5</v>
      </c>
      <c r="AH99">
        <v>4</v>
      </c>
      <c r="AI99">
        <v>0</v>
      </c>
      <c r="AJ99">
        <v>0</v>
      </c>
      <c r="AK99">
        <v>518006966</v>
      </c>
      <c r="AL99">
        <v>1966</v>
      </c>
      <c r="AM99">
        <v>12.950200000000001</v>
      </c>
      <c r="AN99">
        <v>1</v>
      </c>
      <c r="AO99">
        <v>1516</v>
      </c>
      <c r="AP99" s="2">
        <f t="shared" si="5"/>
        <v>-10550.199999999999</v>
      </c>
      <c r="AQ99" s="2">
        <f t="shared" si="6"/>
        <v>5903.94</v>
      </c>
      <c r="AR99" s="2">
        <f t="shared" si="7"/>
        <v>-107.49199999999999</v>
      </c>
      <c r="AS99">
        <f t="shared" si="8"/>
        <v>137915.66666666666</v>
      </c>
      <c r="AT99">
        <f t="shared" si="9"/>
        <v>0.30000000000107718</v>
      </c>
    </row>
    <row r="100" spans="1:46" x14ac:dyDescent="0.35">
      <c r="A100" s="1">
        <v>-1.05364E-5</v>
      </c>
      <c r="B100" s="1">
        <v>5.9211900000000003E-6</v>
      </c>
      <c r="C100" s="1">
        <v>-1.1552299999999999E-7</v>
      </c>
      <c r="D100" s="1">
        <v>1.2086700000000001E-5</v>
      </c>
      <c r="E100" s="1">
        <v>-3.0517600000000001E-5</v>
      </c>
      <c r="F100">
        <v>0.47826099999999999</v>
      </c>
      <c r="G100" s="1">
        <v>-1.07544E-7</v>
      </c>
      <c r="H100">
        <v>255</v>
      </c>
      <c r="I100">
        <v>0</v>
      </c>
      <c r="J100">
        <v>23</v>
      </c>
      <c r="K100" t="e">
        <v>#NAME?</v>
      </c>
      <c r="L100">
        <v>153487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483</v>
      </c>
      <c r="U100" s="1">
        <v>-1.0543299999999999E-5</v>
      </c>
      <c r="V100" s="1">
        <v>5.90737E-6</v>
      </c>
      <c r="W100" s="1">
        <v>6.9105600000000002E-9</v>
      </c>
      <c r="X100" s="1">
        <v>1.3819600000000001E-8</v>
      </c>
      <c r="Y100" s="1">
        <v>-7.97926E-9</v>
      </c>
      <c r="Z100" s="1">
        <v>-1.05364E-5</v>
      </c>
      <c r="AA100" s="1">
        <v>5.9211900000000003E-6</v>
      </c>
      <c r="AB100" s="1">
        <v>-1.1552299999999999E-7</v>
      </c>
      <c r="AC100" s="1">
        <v>1.2086700000000001E-5</v>
      </c>
      <c r="AD100" s="1">
        <v>-1.05364E-5</v>
      </c>
      <c r="AE100" s="1">
        <v>5.9211900000000003E-6</v>
      </c>
      <c r="AF100" s="1">
        <v>-1.1552299999999999E-7</v>
      </c>
      <c r="AG100" s="1">
        <v>1.2086700000000001E-5</v>
      </c>
      <c r="AH100">
        <v>4</v>
      </c>
      <c r="AI100">
        <v>0</v>
      </c>
      <c r="AJ100">
        <v>0</v>
      </c>
      <c r="AK100">
        <v>518019408</v>
      </c>
      <c r="AL100">
        <v>1966</v>
      </c>
      <c r="AM100">
        <v>12.9505</v>
      </c>
      <c r="AN100">
        <v>1</v>
      </c>
      <c r="AO100">
        <v>1517</v>
      </c>
      <c r="AP100" s="2">
        <f t="shared" si="5"/>
        <v>-10536.4</v>
      </c>
      <c r="AQ100" s="2">
        <f t="shared" si="6"/>
        <v>5921.1900000000005</v>
      </c>
      <c r="AR100" s="2">
        <f t="shared" si="7"/>
        <v>-115.523</v>
      </c>
      <c r="AS100">
        <f t="shared" si="8"/>
        <v>129017.66666666667</v>
      </c>
      <c r="AT100">
        <f t="shared" si="9"/>
        <v>0.29999999999930083</v>
      </c>
    </row>
    <row r="101" spans="1:46" x14ac:dyDescent="0.35">
      <c r="A101" s="1">
        <v>-1.05351E-5</v>
      </c>
      <c r="B101" s="1">
        <v>5.9108100000000001E-6</v>
      </c>
      <c r="C101" s="1">
        <v>-9.4346399999999998E-8</v>
      </c>
      <c r="D101" s="1">
        <v>1.20803E-5</v>
      </c>
      <c r="E101" s="1">
        <v>-3.0517600000000001E-5</v>
      </c>
      <c r="F101">
        <v>0.52631600000000001</v>
      </c>
      <c r="G101" s="1">
        <v>-1.1554E-7</v>
      </c>
      <c r="H101">
        <v>255</v>
      </c>
      <c r="I101">
        <v>0</v>
      </c>
      <c r="J101">
        <v>19</v>
      </c>
      <c r="K101" t="e">
        <v>#NAME?</v>
      </c>
      <c r="L101">
        <v>126793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483</v>
      </c>
      <c r="U101" s="1">
        <v>-1.0541599999999999E-5</v>
      </c>
      <c r="V101" s="1">
        <v>5.9108100000000001E-6</v>
      </c>
      <c r="W101" s="1">
        <v>6.5026999999999999E-9</v>
      </c>
      <c r="X101">
        <v>0</v>
      </c>
      <c r="Y101" s="1">
        <v>2.1193200000000001E-8</v>
      </c>
      <c r="Z101" s="1">
        <v>-1.05351E-5</v>
      </c>
      <c r="AA101" s="1">
        <v>5.9108100000000001E-6</v>
      </c>
      <c r="AB101" s="1">
        <v>-9.4346399999999998E-8</v>
      </c>
      <c r="AC101" s="1">
        <v>1.20803E-5</v>
      </c>
      <c r="AD101" s="1">
        <v>-1.05351E-5</v>
      </c>
      <c r="AE101" s="1">
        <v>5.9108100000000001E-6</v>
      </c>
      <c r="AF101" s="1">
        <v>-9.4346399999999998E-8</v>
      </c>
      <c r="AG101" s="1">
        <v>1.20803E-5</v>
      </c>
      <c r="AH101">
        <v>4</v>
      </c>
      <c r="AI101">
        <v>0</v>
      </c>
      <c r="AJ101">
        <v>0</v>
      </c>
      <c r="AK101">
        <v>518031850</v>
      </c>
      <c r="AL101">
        <v>1966</v>
      </c>
      <c r="AM101">
        <v>12.950799999999999</v>
      </c>
      <c r="AN101">
        <v>1</v>
      </c>
      <c r="AO101">
        <v>1518</v>
      </c>
      <c r="AP101" s="2">
        <f t="shared" si="5"/>
        <v>-10535.1</v>
      </c>
      <c r="AQ101" s="2">
        <f t="shared" si="6"/>
        <v>5910.81</v>
      </c>
      <c r="AR101" s="2">
        <f t="shared" si="7"/>
        <v>-94.346400000000003</v>
      </c>
      <c r="AS101">
        <f t="shared" si="8"/>
        <v>160160</v>
      </c>
      <c r="AT101">
        <f t="shared" si="9"/>
        <v>0.29999999999930083</v>
      </c>
    </row>
    <row r="102" spans="1:46" x14ac:dyDescent="0.35">
      <c r="A102" s="1">
        <v>-1.0558599999999999E-5</v>
      </c>
      <c r="B102" s="1">
        <v>5.9131399999999996E-6</v>
      </c>
      <c r="C102" s="1">
        <v>-8.7362399999999994E-8</v>
      </c>
      <c r="D102" s="1">
        <v>1.21019E-5</v>
      </c>
      <c r="E102" s="1">
        <v>-3.0517600000000001E-5</v>
      </c>
      <c r="F102">
        <v>0.5</v>
      </c>
      <c r="G102" s="1">
        <v>-9.4360400000000001E-8</v>
      </c>
      <c r="H102">
        <v>255</v>
      </c>
      <c r="I102">
        <v>0</v>
      </c>
      <c r="J102">
        <v>30</v>
      </c>
      <c r="K102" t="e">
        <v>#NAME?</v>
      </c>
      <c r="L102">
        <v>200200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483</v>
      </c>
      <c r="U102" s="1">
        <v>-1.0540000000000001E-5</v>
      </c>
      <c r="V102" s="1">
        <v>5.9108100000000001E-6</v>
      </c>
      <c r="W102" s="1">
        <v>-1.8611099999999999E-8</v>
      </c>
      <c r="X102" s="1">
        <v>2.32754E-9</v>
      </c>
      <c r="Y102" s="1">
        <v>6.9979599999999997E-9</v>
      </c>
      <c r="Z102" s="1">
        <v>-1.0558599999999999E-5</v>
      </c>
      <c r="AA102" s="1">
        <v>5.9131399999999996E-6</v>
      </c>
      <c r="AB102" s="1">
        <v>-8.7362399999999994E-8</v>
      </c>
      <c r="AC102" s="1">
        <v>1.21019E-5</v>
      </c>
      <c r="AD102" s="1">
        <v>-1.0558599999999999E-5</v>
      </c>
      <c r="AE102" s="1">
        <v>5.9131399999999996E-6</v>
      </c>
      <c r="AF102" s="1">
        <v>-8.7362399999999994E-8</v>
      </c>
      <c r="AG102" s="1">
        <v>1.21019E-5</v>
      </c>
      <c r="AH102">
        <v>4</v>
      </c>
      <c r="AI102">
        <v>0</v>
      </c>
      <c r="AJ102">
        <v>0</v>
      </c>
      <c r="AK102">
        <v>518044292</v>
      </c>
      <c r="AL102">
        <v>1966</v>
      </c>
      <c r="AM102">
        <v>12.9511</v>
      </c>
      <c r="AN102">
        <v>1</v>
      </c>
      <c r="AO102">
        <v>1519</v>
      </c>
      <c r="AP102" s="2">
        <f t="shared" si="5"/>
        <v>-10558.599999999999</v>
      </c>
      <c r="AQ102" s="2">
        <f t="shared" si="6"/>
        <v>5913.1399999999994</v>
      </c>
      <c r="AR102" s="2">
        <f t="shared" si="7"/>
        <v>-87.362399999999994</v>
      </c>
      <c r="AS102">
        <f t="shared" si="8"/>
        <v>166833.33333333334</v>
      </c>
      <c r="AT102">
        <f t="shared" si="9"/>
        <v>0.30000000000107718</v>
      </c>
    </row>
    <row r="103" spans="1:46" x14ac:dyDescent="0.35">
      <c r="A103" s="1">
        <v>-1.0536299999999999E-5</v>
      </c>
      <c r="B103" s="1">
        <v>5.9030099999999999E-6</v>
      </c>
      <c r="C103" s="1">
        <v>-9.4295999999999999E-8</v>
      </c>
      <c r="D103" s="1">
        <v>1.2077599999999999E-5</v>
      </c>
      <c r="E103" s="1">
        <v>-3.0517600000000001E-5</v>
      </c>
      <c r="F103">
        <v>0.5</v>
      </c>
      <c r="G103" s="1">
        <v>-8.7402299999999994E-8</v>
      </c>
      <c r="H103">
        <v>255</v>
      </c>
      <c r="I103">
        <v>0</v>
      </c>
      <c r="J103">
        <v>26</v>
      </c>
      <c r="K103" t="e">
        <v>#NAME?</v>
      </c>
      <c r="L103">
        <v>173507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483</v>
      </c>
      <c r="U103" s="1">
        <v>-1.0544699999999999E-5</v>
      </c>
      <c r="V103" s="1">
        <v>5.9113800000000001E-6</v>
      </c>
      <c r="W103" s="1">
        <v>8.3733199999999994E-9</v>
      </c>
      <c r="X103" s="1">
        <v>-8.3702500000000001E-9</v>
      </c>
      <c r="Y103" s="1">
        <v>-6.89369E-9</v>
      </c>
      <c r="Z103" s="1">
        <v>-1.0536299999999999E-5</v>
      </c>
      <c r="AA103" s="1">
        <v>5.9030099999999999E-6</v>
      </c>
      <c r="AB103" s="1">
        <v>-9.4295999999999999E-8</v>
      </c>
      <c r="AC103" s="1">
        <v>1.2077599999999999E-5</v>
      </c>
      <c r="AD103" s="1">
        <v>-1.0536299999999999E-5</v>
      </c>
      <c r="AE103" s="1">
        <v>5.9030099999999999E-6</v>
      </c>
      <c r="AF103" s="1">
        <v>-9.4295999999999999E-8</v>
      </c>
      <c r="AG103" s="1">
        <v>1.2077599999999999E-5</v>
      </c>
      <c r="AH103">
        <v>4</v>
      </c>
      <c r="AI103">
        <v>0</v>
      </c>
      <c r="AJ103">
        <v>0</v>
      </c>
      <c r="AK103">
        <v>518056734</v>
      </c>
      <c r="AL103">
        <v>1966</v>
      </c>
      <c r="AM103">
        <v>12.9514</v>
      </c>
      <c r="AN103">
        <v>1</v>
      </c>
      <c r="AO103">
        <v>1520</v>
      </c>
      <c r="AP103" s="2">
        <f t="shared" si="5"/>
        <v>-10536.3</v>
      </c>
      <c r="AQ103" s="2">
        <f t="shared" si="6"/>
        <v>5903.01</v>
      </c>
      <c r="AR103" s="2">
        <f t="shared" si="7"/>
        <v>-94.296000000000006</v>
      </c>
      <c r="AS103">
        <f t="shared" si="8"/>
        <v>160160</v>
      </c>
      <c r="AT103">
        <f t="shared" si="9"/>
        <v>0.29999999999930083</v>
      </c>
    </row>
    <row r="104" spans="1:46" x14ac:dyDescent="0.35">
      <c r="A104" s="1">
        <v>-1.0543299999999999E-5</v>
      </c>
      <c r="B104" s="1">
        <v>5.9098599999999997E-6</v>
      </c>
      <c r="C104" s="1">
        <v>-7.2710499999999995E-8</v>
      </c>
      <c r="D104" s="1">
        <v>1.2086899999999999E-5</v>
      </c>
      <c r="E104" s="1">
        <v>-3.0517600000000001E-5</v>
      </c>
      <c r="F104">
        <v>0.75</v>
      </c>
      <c r="G104" s="1">
        <v>-9.4299300000000006E-8</v>
      </c>
      <c r="H104">
        <v>255</v>
      </c>
      <c r="I104">
        <v>0</v>
      </c>
      <c r="J104">
        <v>16</v>
      </c>
      <c r="K104" t="e">
        <v>#NAME?</v>
      </c>
      <c r="L104">
        <v>106773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483</v>
      </c>
      <c r="U104" s="1">
        <v>-1.05427E-5</v>
      </c>
      <c r="V104" s="1">
        <v>5.9092799999999998E-6</v>
      </c>
      <c r="W104" s="1">
        <v>-5.8111900000000005E-10</v>
      </c>
      <c r="X104" s="1">
        <v>5.7958500000000002E-10</v>
      </c>
      <c r="Y104" s="1">
        <v>2.1588800000000001E-8</v>
      </c>
      <c r="Z104" s="1">
        <v>-1.0543299999999999E-5</v>
      </c>
      <c r="AA104" s="1">
        <v>5.9098599999999997E-6</v>
      </c>
      <c r="AB104" s="1">
        <v>-7.2710499999999995E-8</v>
      </c>
      <c r="AC104" s="1">
        <v>1.2086899999999999E-5</v>
      </c>
      <c r="AD104" s="1">
        <v>-1.0543299999999999E-5</v>
      </c>
      <c r="AE104" s="1">
        <v>5.9098599999999997E-6</v>
      </c>
      <c r="AF104" s="1">
        <v>-7.2710499999999995E-8</v>
      </c>
      <c r="AG104" s="1">
        <v>1.2086899999999999E-5</v>
      </c>
      <c r="AH104">
        <v>4</v>
      </c>
      <c r="AI104">
        <v>0</v>
      </c>
      <c r="AJ104">
        <v>0</v>
      </c>
      <c r="AK104">
        <v>518069176</v>
      </c>
      <c r="AL104">
        <v>1966</v>
      </c>
      <c r="AM104">
        <v>12.951700000000001</v>
      </c>
      <c r="AN104">
        <v>1</v>
      </c>
      <c r="AO104">
        <v>1521</v>
      </c>
      <c r="AP104" s="2">
        <f t="shared" si="5"/>
        <v>-10543.3</v>
      </c>
      <c r="AQ104" s="2">
        <f t="shared" si="6"/>
        <v>5909.86</v>
      </c>
      <c r="AR104" s="2">
        <f t="shared" si="7"/>
        <v>-72.710499999999996</v>
      </c>
      <c r="AS104">
        <f t="shared" si="8"/>
        <v>137915.66666666666</v>
      </c>
      <c r="AT104">
        <f t="shared" si="9"/>
        <v>0.30000000000107718</v>
      </c>
    </row>
    <row r="105" spans="1:46" x14ac:dyDescent="0.35">
      <c r="A105" s="1">
        <v>-1.05349E-5</v>
      </c>
      <c r="B105" s="1">
        <v>5.8894599999999999E-6</v>
      </c>
      <c r="C105" s="1">
        <v>-7.0118200000000004E-8</v>
      </c>
      <c r="D105" s="1">
        <v>1.20696E-5</v>
      </c>
      <c r="E105" s="1">
        <v>-3.0517600000000001E-5</v>
      </c>
      <c r="F105">
        <v>0.45</v>
      </c>
      <c r="G105" s="1">
        <v>-7.2753899999999999E-8</v>
      </c>
      <c r="H105">
        <v>255</v>
      </c>
      <c r="I105">
        <v>0</v>
      </c>
      <c r="J105">
        <v>20</v>
      </c>
      <c r="K105" t="e">
        <v>#NAME?</v>
      </c>
      <c r="L105">
        <v>133467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483</v>
      </c>
      <c r="U105" s="1">
        <v>-1.05429E-5</v>
      </c>
      <c r="V105" s="1">
        <v>5.90938E-6</v>
      </c>
      <c r="W105" s="1">
        <v>7.9700600000000005E-9</v>
      </c>
      <c r="X105" s="1">
        <v>-1.99221E-8</v>
      </c>
      <c r="Y105" s="1">
        <v>2.63573E-9</v>
      </c>
      <c r="Z105" s="1">
        <v>-1.05349E-5</v>
      </c>
      <c r="AA105" s="1">
        <v>5.8894599999999999E-6</v>
      </c>
      <c r="AB105" s="1">
        <v>-7.0118200000000004E-8</v>
      </c>
      <c r="AC105" s="1">
        <v>1.20696E-5</v>
      </c>
      <c r="AD105" s="1">
        <v>-1.05349E-5</v>
      </c>
      <c r="AE105" s="1">
        <v>5.8894599999999999E-6</v>
      </c>
      <c r="AF105" s="1">
        <v>-7.0118200000000004E-8</v>
      </c>
      <c r="AG105" s="1">
        <v>1.20696E-5</v>
      </c>
      <c r="AH105">
        <v>4</v>
      </c>
      <c r="AI105">
        <v>0</v>
      </c>
      <c r="AJ105">
        <v>0</v>
      </c>
      <c r="AK105">
        <v>518081619</v>
      </c>
      <c r="AL105">
        <v>1966</v>
      </c>
      <c r="AM105">
        <v>12.952</v>
      </c>
      <c r="AN105">
        <v>1</v>
      </c>
      <c r="AO105">
        <v>1522</v>
      </c>
      <c r="AP105" s="2">
        <f t="shared" si="5"/>
        <v>-10534.9</v>
      </c>
      <c r="AQ105" s="2">
        <f t="shared" si="6"/>
        <v>5889.46</v>
      </c>
      <c r="AR105" s="2">
        <f t="shared" si="7"/>
        <v>-70.118200000000002</v>
      </c>
      <c r="AS105">
        <f t="shared" si="8"/>
        <v>146813.33333333334</v>
      </c>
      <c r="AT105">
        <f t="shared" si="9"/>
        <v>0.29999999999930083</v>
      </c>
    </row>
    <row r="106" spans="1:46" x14ac:dyDescent="0.35">
      <c r="A106" s="1">
        <v>-1.05513E-5</v>
      </c>
      <c r="B106" s="1">
        <v>5.9043200000000001E-6</v>
      </c>
      <c r="C106" s="1">
        <v>-6.4301300000000004E-8</v>
      </c>
      <c r="D106" s="1">
        <v>1.20911E-5</v>
      </c>
      <c r="E106" s="1">
        <v>-3.0517600000000001E-5</v>
      </c>
      <c r="F106">
        <v>0.66666700000000001</v>
      </c>
      <c r="G106" s="1">
        <v>-7.0129400000000001E-8</v>
      </c>
      <c r="H106">
        <v>255</v>
      </c>
      <c r="I106">
        <v>0</v>
      </c>
      <c r="J106">
        <v>30</v>
      </c>
      <c r="K106" t="e">
        <v>#NAME?</v>
      </c>
      <c r="L106">
        <v>200200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483</v>
      </c>
      <c r="U106" s="1">
        <v>-1.0541E-5</v>
      </c>
      <c r="V106" s="1">
        <v>5.9043200000000001E-6</v>
      </c>
      <c r="W106" s="1">
        <v>-1.02777E-8</v>
      </c>
      <c r="X106" s="1">
        <v>1.53329E-12</v>
      </c>
      <c r="Y106" s="1">
        <v>5.8280500000000004E-9</v>
      </c>
      <c r="Z106" s="1">
        <v>-1.05513E-5</v>
      </c>
      <c r="AA106" s="1">
        <v>5.9043200000000001E-6</v>
      </c>
      <c r="AB106" s="1">
        <v>-6.4301300000000004E-8</v>
      </c>
      <c r="AC106" s="1">
        <v>1.20911E-5</v>
      </c>
      <c r="AD106" s="1">
        <v>-1.05513E-5</v>
      </c>
      <c r="AE106" s="1">
        <v>5.9043200000000001E-6</v>
      </c>
      <c r="AF106" s="1">
        <v>-6.4301300000000004E-8</v>
      </c>
      <c r="AG106" s="1">
        <v>1.20911E-5</v>
      </c>
      <c r="AH106">
        <v>4</v>
      </c>
      <c r="AI106">
        <v>0</v>
      </c>
      <c r="AJ106">
        <v>0</v>
      </c>
      <c r="AK106">
        <v>518094061</v>
      </c>
      <c r="AL106">
        <v>1966</v>
      </c>
      <c r="AM106">
        <v>12.952400000000001</v>
      </c>
      <c r="AN106">
        <v>1</v>
      </c>
      <c r="AO106">
        <v>1523</v>
      </c>
      <c r="AP106" s="2">
        <f t="shared" si="5"/>
        <v>-10551.3</v>
      </c>
      <c r="AQ106" s="2">
        <f t="shared" si="6"/>
        <v>5904.32</v>
      </c>
      <c r="AR106" s="2">
        <f t="shared" si="7"/>
        <v>-64.301299999999998</v>
      </c>
      <c r="AS106">
        <f t="shared" si="8"/>
        <v>182404.66666666666</v>
      </c>
      <c r="AT106">
        <f t="shared" si="9"/>
        <v>0.40000000000084412</v>
      </c>
    </row>
    <row r="107" spans="1:46" x14ac:dyDescent="0.35">
      <c r="A107" s="1">
        <v>-1.05327E-5</v>
      </c>
      <c r="B107" s="1">
        <v>5.9043200000000001E-6</v>
      </c>
      <c r="C107" s="1">
        <v>-7.3653500000000005E-8</v>
      </c>
      <c r="D107" s="1">
        <v>1.20749E-5</v>
      </c>
      <c r="E107" s="1">
        <v>-3.0517600000000001E-5</v>
      </c>
      <c r="F107">
        <v>0.65625</v>
      </c>
      <c r="G107" s="1">
        <v>-6.4331100000000001E-8</v>
      </c>
      <c r="H107">
        <v>255</v>
      </c>
      <c r="I107">
        <v>0</v>
      </c>
      <c r="J107">
        <v>32</v>
      </c>
      <c r="K107" t="e">
        <v>#NAME?</v>
      </c>
      <c r="L107">
        <v>213547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483</v>
      </c>
      <c r="U107" s="1">
        <v>-1.05436E-5</v>
      </c>
      <c r="V107" s="1">
        <v>5.9043200000000001E-6</v>
      </c>
      <c r="W107" s="1">
        <v>1.0935500000000001E-8</v>
      </c>
      <c r="X107">
        <v>0</v>
      </c>
      <c r="Y107" s="1">
        <v>-9.3224300000000004E-9</v>
      </c>
      <c r="Z107" s="1">
        <v>-1.05327E-5</v>
      </c>
      <c r="AA107" s="1">
        <v>5.9043200000000001E-6</v>
      </c>
      <c r="AB107" s="1">
        <v>-7.3653500000000005E-8</v>
      </c>
      <c r="AC107" s="1">
        <v>1.20749E-5</v>
      </c>
      <c r="AD107" s="1">
        <v>-1.05327E-5</v>
      </c>
      <c r="AE107" s="1">
        <v>5.9043200000000001E-6</v>
      </c>
      <c r="AF107" s="1">
        <v>-7.3653500000000005E-8</v>
      </c>
      <c r="AG107" s="1">
        <v>1.20749E-5</v>
      </c>
      <c r="AH107">
        <v>4</v>
      </c>
      <c r="AI107">
        <v>0</v>
      </c>
      <c r="AJ107">
        <v>0</v>
      </c>
      <c r="AK107">
        <v>518106503</v>
      </c>
      <c r="AL107">
        <v>1966</v>
      </c>
      <c r="AM107">
        <v>12.9527</v>
      </c>
      <c r="AN107">
        <v>1</v>
      </c>
      <c r="AO107">
        <v>1524</v>
      </c>
      <c r="AP107" s="2">
        <f t="shared" si="5"/>
        <v>-10532.7</v>
      </c>
      <c r="AQ107" s="2">
        <f t="shared" si="6"/>
        <v>5904.32</v>
      </c>
      <c r="AR107" s="2">
        <f t="shared" si="7"/>
        <v>-73.653500000000008</v>
      </c>
      <c r="AS107">
        <f t="shared" si="8"/>
        <v>204649</v>
      </c>
      <c r="AT107">
        <f t="shared" si="9"/>
        <v>0.29999999999930083</v>
      </c>
    </row>
    <row r="108" spans="1:46" x14ac:dyDescent="0.35">
      <c r="A108" s="1">
        <v>-1.05364E-5</v>
      </c>
      <c r="B108" s="1">
        <v>5.9043200000000001E-6</v>
      </c>
      <c r="C108" s="1">
        <v>-6.5549100000000006E-8</v>
      </c>
      <c r="D108" s="1">
        <v>1.20781E-5</v>
      </c>
      <c r="E108" s="1">
        <v>-3.0517600000000001E-5</v>
      </c>
      <c r="F108">
        <v>0.56666700000000003</v>
      </c>
      <c r="G108" s="1">
        <v>-7.3669400000000005E-8</v>
      </c>
      <c r="H108">
        <v>255</v>
      </c>
      <c r="I108">
        <v>0</v>
      </c>
      <c r="J108">
        <v>30</v>
      </c>
      <c r="K108" t="e">
        <v>#NAME?</v>
      </c>
      <c r="L108">
        <v>200200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483</v>
      </c>
      <c r="U108" s="1">
        <v>-1.0540899999999999E-5</v>
      </c>
      <c r="V108" s="1">
        <v>5.9043200000000001E-6</v>
      </c>
      <c r="W108" s="1">
        <v>4.4956199999999998E-9</v>
      </c>
      <c r="X108">
        <v>0</v>
      </c>
      <c r="Y108" s="1">
        <v>8.1203300000000002E-9</v>
      </c>
      <c r="Z108" s="1">
        <v>-1.05364E-5</v>
      </c>
      <c r="AA108" s="1">
        <v>5.9043200000000001E-6</v>
      </c>
      <c r="AB108" s="1">
        <v>-6.5549100000000006E-8</v>
      </c>
      <c r="AC108" s="1">
        <v>1.20781E-5</v>
      </c>
      <c r="AD108" s="1">
        <v>-1.05364E-5</v>
      </c>
      <c r="AE108" s="1">
        <v>5.9043200000000001E-6</v>
      </c>
      <c r="AF108" s="1">
        <v>-6.5549100000000006E-8</v>
      </c>
      <c r="AG108" s="1">
        <v>1.20781E-5</v>
      </c>
      <c r="AH108">
        <v>4</v>
      </c>
      <c r="AI108">
        <v>0</v>
      </c>
      <c r="AJ108">
        <v>0</v>
      </c>
      <c r="AK108">
        <v>518118945</v>
      </c>
      <c r="AL108">
        <v>1966</v>
      </c>
      <c r="AM108">
        <v>12.952999999999999</v>
      </c>
      <c r="AN108">
        <v>1</v>
      </c>
      <c r="AO108">
        <v>1525</v>
      </c>
      <c r="AP108" s="2">
        <f t="shared" si="5"/>
        <v>-10536.4</v>
      </c>
      <c r="AQ108" s="2">
        <f t="shared" si="6"/>
        <v>5904.32</v>
      </c>
      <c r="AR108" s="2">
        <f t="shared" si="7"/>
        <v>-65.54910000000001</v>
      </c>
      <c r="AS108">
        <f t="shared" si="8"/>
        <v>191302.33333333334</v>
      </c>
      <c r="AT108">
        <f t="shared" si="9"/>
        <v>0.29999999999930083</v>
      </c>
    </row>
    <row r="109" spans="1:46" x14ac:dyDescent="0.35">
      <c r="A109" s="1">
        <v>-1.0532E-5</v>
      </c>
      <c r="B109" s="1">
        <v>5.8991300000000004E-6</v>
      </c>
      <c r="C109" s="1">
        <v>-8.6944300000000004E-8</v>
      </c>
      <c r="D109" s="1">
        <v>1.20719E-5</v>
      </c>
      <c r="E109" s="1">
        <v>-3.0517600000000001E-5</v>
      </c>
      <c r="F109">
        <v>0.41666700000000001</v>
      </c>
      <c r="G109" s="1">
        <v>-6.5551800000000006E-8</v>
      </c>
      <c r="H109">
        <v>255</v>
      </c>
      <c r="I109">
        <v>0</v>
      </c>
      <c r="J109">
        <v>24</v>
      </c>
      <c r="K109" t="e">
        <v>#NAME?</v>
      </c>
      <c r="L109">
        <v>160160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483</v>
      </c>
      <c r="U109" s="1">
        <v>-1.05398E-5</v>
      </c>
      <c r="V109" s="1">
        <v>5.9043200000000001E-6</v>
      </c>
      <c r="W109" s="1">
        <v>7.7860700000000002E-9</v>
      </c>
      <c r="X109" s="1">
        <v>-5.1901999999999997E-9</v>
      </c>
      <c r="Y109" s="1">
        <v>-2.1392500000000001E-8</v>
      </c>
      <c r="Z109" s="1">
        <v>-1.0532E-5</v>
      </c>
      <c r="AA109" s="1">
        <v>5.8991300000000004E-6</v>
      </c>
      <c r="AB109" s="1">
        <v>-8.6944300000000004E-8</v>
      </c>
      <c r="AC109" s="1">
        <v>1.20719E-5</v>
      </c>
      <c r="AD109" s="1">
        <v>-1.0532E-5</v>
      </c>
      <c r="AE109" s="1">
        <v>5.8991300000000004E-6</v>
      </c>
      <c r="AF109" s="1">
        <v>-8.6944300000000004E-8</v>
      </c>
      <c r="AG109" s="1">
        <v>1.20719E-5</v>
      </c>
      <c r="AH109">
        <v>4</v>
      </c>
      <c r="AI109">
        <v>0</v>
      </c>
      <c r="AJ109">
        <v>0</v>
      </c>
      <c r="AK109">
        <v>518131387</v>
      </c>
      <c r="AL109">
        <v>1966</v>
      </c>
      <c r="AM109">
        <v>12.9533</v>
      </c>
      <c r="AN109">
        <v>1</v>
      </c>
      <c r="AO109">
        <v>1526</v>
      </c>
      <c r="AP109" s="2">
        <f t="shared" si="5"/>
        <v>-10532</v>
      </c>
      <c r="AQ109" s="2">
        <f t="shared" si="6"/>
        <v>5899.13</v>
      </c>
      <c r="AR109" s="2">
        <f t="shared" si="7"/>
        <v>-86.944299999999998</v>
      </c>
      <c r="AS109">
        <f t="shared" si="8"/>
        <v>184629</v>
      </c>
      <c r="AT109">
        <f t="shared" si="9"/>
        <v>0.30000000000107718</v>
      </c>
    </row>
    <row r="110" spans="1:46" x14ac:dyDescent="0.35">
      <c r="A110" s="1">
        <v>-1.0535499999999999E-5</v>
      </c>
      <c r="B110" s="1">
        <v>5.8982700000000004E-6</v>
      </c>
      <c r="C110" s="1">
        <v>-7.89529E-8</v>
      </c>
      <c r="D110" s="1">
        <v>1.2074499999999999E-5</v>
      </c>
      <c r="E110" s="1">
        <v>-3.0517600000000001E-5</v>
      </c>
      <c r="F110">
        <v>0.41379300000000002</v>
      </c>
      <c r="G110" s="1">
        <v>-8.6975100000000002E-8</v>
      </c>
      <c r="H110">
        <v>255</v>
      </c>
      <c r="I110">
        <v>0</v>
      </c>
      <c r="J110">
        <v>29</v>
      </c>
      <c r="K110" t="e">
        <v>#NAME?</v>
      </c>
      <c r="L110">
        <v>193527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483</v>
      </c>
      <c r="U110" s="1">
        <v>-1.05379E-5</v>
      </c>
      <c r="V110" s="1">
        <v>5.9029800000000004E-6</v>
      </c>
      <c r="W110" s="1">
        <v>2.3551400000000002E-9</v>
      </c>
      <c r="X110" s="1">
        <v>-4.7087499999999999E-9</v>
      </c>
      <c r="Y110" s="1">
        <v>8.0221999999999999E-9</v>
      </c>
      <c r="Z110" s="1">
        <v>-1.0535499999999999E-5</v>
      </c>
      <c r="AA110" s="1">
        <v>5.8982700000000004E-6</v>
      </c>
      <c r="AB110" s="1">
        <v>-7.89529E-8</v>
      </c>
      <c r="AC110" s="1">
        <v>1.2074499999999999E-5</v>
      </c>
      <c r="AD110" s="1">
        <v>-1.0535499999999999E-5</v>
      </c>
      <c r="AE110" s="1">
        <v>5.8982700000000004E-6</v>
      </c>
      <c r="AF110" s="1">
        <v>-7.89529E-8</v>
      </c>
      <c r="AG110" s="1">
        <v>1.2074499999999999E-5</v>
      </c>
      <c r="AH110">
        <v>4</v>
      </c>
      <c r="AI110">
        <v>0</v>
      </c>
      <c r="AJ110">
        <v>0</v>
      </c>
      <c r="AK110">
        <v>518143830</v>
      </c>
      <c r="AL110">
        <v>1966</v>
      </c>
      <c r="AM110">
        <v>12.9536</v>
      </c>
      <c r="AN110">
        <v>1</v>
      </c>
      <c r="AO110">
        <v>1527</v>
      </c>
      <c r="AP110" s="2">
        <f t="shared" si="5"/>
        <v>-10535.5</v>
      </c>
      <c r="AQ110" s="2">
        <f t="shared" si="6"/>
        <v>5898.27</v>
      </c>
      <c r="AR110" s="2">
        <f t="shared" si="7"/>
        <v>-78.9529</v>
      </c>
      <c r="AS110">
        <f t="shared" si="8"/>
        <v>171282.33333333334</v>
      </c>
      <c r="AT110">
        <f t="shared" si="9"/>
        <v>0.29999999999930083</v>
      </c>
    </row>
    <row r="111" spans="1:46" x14ac:dyDescent="0.35">
      <c r="A111" s="1">
        <v>-1.05406E-5</v>
      </c>
      <c r="B111" s="1">
        <v>5.8985299999999999E-6</v>
      </c>
      <c r="C111" s="1">
        <v>-1.0009100000000001E-7</v>
      </c>
      <c r="D111" s="1">
        <v>1.2079199999999999E-5</v>
      </c>
      <c r="E111" s="1">
        <v>-3.0517600000000001E-5</v>
      </c>
      <c r="F111">
        <v>0.625</v>
      </c>
      <c r="G111" s="1">
        <v>-7.8979499999999996E-8</v>
      </c>
      <c r="H111">
        <v>255</v>
      </c>
      <c r="I111">
        <v>0</v>
      </c>
      <c r="J111">
        <v>24</v>
      </c>
      <c r="K111" t="e">
        <v>#NAME?</v>
      </c>
      <c r="L111">
        <v>160160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483</v>
      </c>
      <c r="U111" s="1">
        <v>-1.05374E-5</v>
      </c>
      <c r="V111" s="1">
        <v>5.90174E-6</v>
      </c>
      <c r="W111" s="1">
        <v>-3.2091900000000002E-9</v>
      </c>
      <c r="X111" s="1">
        <v>-3.2091900000000002E-9</v>
      </c>
      <c r="Y111" s="1">
        <v>-2.1111899999999999E-8</v>
      </c>
      <c r="Z111" s="1">
        <v>-1.05406E-5</v>
      </c>
      <c r="AA111" s="1">
        <v>5.8985299999999999E-6</v>
      </c>
      <c r="AB111" s="1">
        <v>-1.0009100000000001E-7</v>
      </c>
      <c r="AC111" s="1">
        <v>1.2079199999999999E-5</v>
      </c>
      <c r="AD111" s="1">
        <v>-1.05406E-5</v>
      </c>
      <c r="AE111" s="1">
        <v>5.8985299999999999E-6</v>
      </c>
      <c r="AF111" s="1">
        <v>-1.0009100000000001E-7</v>
      </c>
      <c r="AG111" s="1">
        <v>1.2079199999999999E-5</v>
      </c>
      <c r="AH111">
        <v>4</v>
      </c>
      <c r="AI111">
        <v>0</v>
      </c>
      <c r="AJ111">
        <v>0</v>
      </c>
      <c r="AK111">
        <v>518156271</v>
      </c>
      <c r="AL111">
        <v>1966</v>
      </c>
      <c r="AM111">
        <v>12.953900000000001</v>
      </c>
      <c r="AN111">
        <v>1</v>
      </c>
      <c r="AO111">
        <v>1528</v>
      </c>
      <c r="AP111" s="2">
        <f t="shared" si="5"/>
        <v>-10540.6</v>
      </c>
      <c r="AQ111" s="2">
        <f t="shared" si="6"/>
        <v>5898.53</v>
      </c>
      <c r="AR111" s="2">
        <f t="shared" si="7"/>
        <v>-100.09100000000001</v>
      </c>
      <c r="AS111">
        <f t="shared" si="8"/>
        <v>184629</v>
      </c>
      <c r="AT111">
        <f t="shared" si="9"/>
        <v>0.30000000000107718</v>
      </c>
    </row>
    <row r="112" spans="1:46" x14ac:dyDescent="0.35">
      <c r="A112" s="1">
        <v>-1.05458E-5</v>
      </c>
      <c r="B112" s="1">
        <v>5.8907500000000003E-6</v>
      </c>
      <c r="C112" s="1">
        <v>-1.0313799999999999E-7</v>
      </c>
      <c r="D112" s="1">
        <v>1.2079899999999999E-5</v>
      </c>
      <c r="E112" s="1">
        <v>-3.0517600000000001E-5</v>
      </c>
      <c r="F112">
        <v>0.63333300000000003</v>
      </c>
      <c r="G112" s="1">
        <v>-1.00098E-7</v>
      </c>
      <c r="H112">
        <v>255</v>
      </c>
      <c r="I112">
        <v>0</v>
      </c>
      <c r="J112">
        <v>30</v>
      </c>
      <c r="K112" t="e">
        <v>#NAME?</v>
      </c>
      <c r="L112">
        <v>200200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483</v>
      </c>
      <c r="U112" s="1">
        <v>-1.05382E-5</v>
      </c>
      <c r="V112" s="1">
        <v>5.90088E-6</v>
      </c>
      <c r="W112" s="1">
        <v>-7.5959399999999997E-9</v>
      </c>
      <c r="X112" s="1">
        <v>-1.01274E-8</v>
      </c>
      <c r="Y112" s="1">
        <v>-3.0405200000000002E-9</v>
      </c>
      <c r="Z112" s="1">
        <v>-1.05458E-5</v>
      </c>
      <c r="AA112" s="1">
        <v>5.8907500000000003E-6</v>
      </c>
      <c r="AB112" s="1">
        <v>-1.0313799999999999E-7</v>
      </c>
      <c r="AC112" s="1">
        <v>1.2079899999999999E-5</v>
      </c>
      <c r="AD112" s="1">
        <v>-1.05458E-5</v>
      </c>
      <c r="AE112" s="1">
        <v>5.8907500000000003E-6</v>
      </c>
      <c r="AF112" s="1">
        <v>-1.0313799999999999E-7</v>
      </c>
      <c r="AG112" s="1">
        <v>1.2079899999999999E-5</v>
      </c>
      <c r="AH112">
        <v>4</v>
      </c>
      <c r="AI112">
        <v>0</v>
      </c>
      <c r="AJ112">
        <v>0</v>
      </c>
      <c r="AK112">
        <v>518168713</v>
      </c>
      <c r="AL112">
        <v>1966</v>
      </c>
      <c r="AM112">
        <v>12.9542</v>
      </c>
      <c r="AN112">
        <v>1</v>
      </c>
      <c r="AO112">
        <v>1529</v>
      </c>
      <c r="AP112" s="2">
        <f t="shared" si="5"/>
        <v>-10545.8</v>
      </c>
      <c r="AQ112" s="2">
        <f t="shared" si="6"/>
        <v>5890.75</v>
      </c>
      <c r="AR112" s="2">
        <f t="shared" si="7"/>
        <v>-103.13799999999999</v>
      </c>
      <c r="AS112">
        <f t="shared" si="8"/>
        <v>164609</v>
      </c>
      <c r="AT112">
        <f t="shared" si="9"/>
        <v>0.29999999999930083</v>
      </c>
    </row>
    <row r="113" spans="1:46" x14ac:dyDescent="0.35">
      <c r="A113" s="1">
        <v>-1.05449E-5</v>
      </c>
      <c r="B113" s="1">
        <v>5.8886300000000002E-6</v>
      </c>
      <c r="C113" s="1">
        <v>-9.9934100000000005E-8</v>
      </c>
      <c r="D113" s="1">
        <v>1.20781E-5</v>
      </c>
      <c r="E113" s="1">
        <v>-3.0517600000000001E-5</v>
      </c>
      <c r="F113">
        <v>0.45</v>
      </c>
      <c r="G113" s="1">
        <v>-1.0314900000000001E-7</v>
      </c>
      <c r="H113">
        <v>255</v>
      </c>
      <c r="I113">
        <v>0</v>
      </c>
      <c r="J113">
        <v>20</v>
      </c>
      <c r="K113" t="e">
        <v>#NAME?</v>
      </c>
      <c r="L113">
        <v>133467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483</v>
      </c>
      <c r="U113" s="1">
        <v>-1.0540099999999999E-5</v>
      </c>
      <c r="V113" s="1">
        <v>5.8982999999999999E-6</v>
      </c>
      <c r="W113" s="1">
        <v>-4.8329400000000001E-9</v>
      </c>
      <c r="X113" s="1">
        <v>-9.66589E-9</v>
      </c>
      <c r="Y113" s="1">
        <v>3.21532E-9</v>
      </c>
      <c r="Z113" s="1">
        <v>-1.05449E-5</v>
      </c>
      <c r="AA113" s="1">
        <v>5.8886300000000002E-6</v>
      </c>
      <c r="AB113" s="1">
        <v>-9.9934100000000005E-8</v>
      </c>
      <c r="AC113" s="1">
        <v>1.20781E-5</v>
      </c>
      <c r="AD113" s="1">
        <v>-1.05449E-5</v>
      </c>
      <c r="AE113" s="1">
        <v>5.8886300000000002E-6</v>
      </c>
      <c r="AF113" s="1">
        <v>-9.9934100000000005E-8</v>
      </c>
      <c r="AG113" s="1">
        <v>1.20781E-5</v>
      </c>
      <c r="AH113">
        <v>4</v>
      </c>
      <c r="AI113">
        <v>0</v>
      </c>
      <c r="AJ113">
        <v>0</v>
      </c>
      <c r="AK113">
        <v>518181155</v>
      </c>
      <c r="AL113">
        <v>1966</v>
      </c>
      <c r="AM113">
        <v>12.954499999999999</v>
      </c>
      <c r="AN113">
        <v>1</v>
      </c>
      <c r="AO113">
        <v>1530</v>
      </c>
      <c r="AP113" s="2">
        <f t="shared" si="5"/>
        <v>-10544.9</v>
      </c>
      <c r="AQ113" s="2">
        <f t="shared" si="6"/>
        <v>5888.63</v>
      </c>
      <c r="AR113" s="2">
        <f t="shared" si="7"/>
        <v>-99.934100000000001</v>
      </c>
      <c r="AS113">
        <f t="shared" si="8"/>
        <v>157935.66666666666</v>
      </c>
      <c r="AT113">
        <f t="shared" si="9"/>
        <v>0.29999999999930083</v>
      </c>
    </row>
    <row r="114" spans="1:46" x14ac:dyDescent="0.35">
      <c r="A114" s="1">
        <v>-1.05566E-5</v>
      </c>
      <c r="B114" s="1">
        <v>5.8881499999999997E-6</v>
      </c>
      <c r="C114" s="1">
        <v>-9.99756E-8</v>
      </c>
      <c r="D114" s="1">
        <v>1.20881E-5</v>
      </c>
      <c r="E114" s="1">
        <v>-3.0517600000000001E-5</v>
      </c>
      <c r="F114">
        <v>0.57142899999999996</v>
      </c>
      <c r="G114" s="1">
        <v>-9.99756E-8</v>
      </c>
      <c r="H114">
        <v>255</v>
      </c>
      <c r="I114">
        <v>0</v>
      </c>
      <c r="J114">
        <v>21</v>
      </c>
      <c r="K114" t="e">
        <v>#NAME?</v>
      </c>
      <c r="L114">
        <v>140140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483</v>
      </c>
      <c r="U114" s="1">
        <v>-1.05413E-5</v>
      </c>
      <c r="V114" s="1">
        <v>5.8958100000000002E-6</v>
      </c>
      <c r="W114" s="1">
        <v>-1.5331399999999999E-8</v>
      </c>
      <c r="X114" s="1">
        <v>-7.6649400000000002E-9</v>
      </c>
      <c r="Y114">
        <v>0</v>
      </c>
      <c r="Z114" s="1">
        <v>-1.05566E-5</v>
      </c>
      <c r="AA114" s="1">
        <v>5.8881499999999997E-6</v>
      </c>
      <c r="AB114" s="1">
        <v>-9.99756E-8</v>
      </c>
      <c r="AC114" s="1">
        <v>1.20881E-5</v>
      </c>
      <c r="AD114" s="1">
        <v>-1.05566E-5</v>
      </c>
      <c r="AE114" s="1">
        <v>5.8881499999999997E-6</v>
      </c>
      <c r="AF114" s="1">
        <v>-9.99756E-8</v>
      </c>
      <c r="AG114" s="1">
        <v>1.20881E-5</v>
      </c>
      <c r="AH114">
        <v>4</v>
      </c>
      <c r="AI114">
        <v>0</v>
      </c>
      <c r="AJ114">
        <v>0</v>
      </c>
      <c r="AK114">
        <v>518193597</v>
      </c>
      <c r="AL114">
        <v>1966</v>
      </c>
      <c r="AM114">
        <v>12.954800000000001</v>
      </c>
      <c r="AN114">
        <v>1</v>
      </c>
      <c r="AO114">
        <v>1531</v>
      </c>
      <c r="AP114" s="2">
        <f t="shared" si="5"/>
        <v>-10556.6</v>
      </c>
      <c r="AQ114" s="2">
        <f t="shared" si="6"/>
        <v>5888.15</v>
      </c>
      <c r="AR114" s="2">
        <f t="shared" si="7"/>
        <v>-99.9756</v>
      </c>
      <c r="AS114">
        <f t="shared" si="8"/>
        <v>153487</v>
      </c>
      <c r="AT114">
        <f t="shared" si="9"/>
        <v>0.30000000000107718</v>
      </c>
    </row>
    <row r="115" spans="1:46" x14ac:dyDescent="0.35">
      <c r="A115" s="1">
        <v>-1.05266E-5</v>
      </c>
      <c r="B115" s="1">
        <v>5.8858499999999997E-6</v>
      </c>
      <c r="C115" s="1">
        <v>-9.99756E-8</v>
      </c>
      <c r="D115" s="1">
        <v>1.20608E-5</v>
      </c>
      <c r="E115" s="1">
        <v>-3.0517600000000001E-5</v>
      </c>
      <c r="F115">
        <v>0.46428599999999998</v>
      </c>
      <c r="G115" s="1">
        <v>-9.99756E-8</v>
      </c>
      <c r="H115">
        <v>255</v>
      </c>
      <c r="I115">
        <v>0</v>
      </c>
      <c r="J115">
        <v>28</v>
      </c>
      <c r="K115" t="e">
        <v>#NAME?</v>
      </c>
      <c r="L115">
        <v>186854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483</v>
      </c>
      <c r="U115" s="1">
        <v>-1.05452E-5</v>
      </c>
      <c r="V115" s="1">
        <v>5.8938100000000001E-6</v>
      </c>
      <c r="W115" s="1">
        <v>1.85774E-8</v>
      </c>
      <c r="X115" s="1">
        <v>-7.9608599999999993E-9</v>
      </c>
      <c r="Y115">
        <v>0</v>
      </c>
      <c r="Z115" s="1">
        <v>-1.05266E-5</v>
      </c>
      <c r="AA115" s="1">
        <v>5.8858499999999997E-6</v>
      </c>
      <c r="AB115" s="1">
        <v>-9.99756E-8</v>
      </c>
      <c r="AC115" s="1">
        <v>1.20608E-5</v>
      </c>
      <c r="AD115" s="1">
        <v>-1.05266E-5</v>
      </c>
      <c r="AE115" s="1">
        <v>5.8858499999999997E-6</v>
      </c>
      <c r="AF115" s="1">
        <v>-9.99756E-8</v>
      </c>
      <c r="AG115" s="1">
        <v>1.20608E-5</v>
      </c>
      <c r="AH115">
        <v>4</v>
      </c>
      <c r="AI115">
        <v>0</v>
      </c>
      <c r="AJ115">
        <v>0</v>
      </c>
      <c r="AK115">
        <v>518205964</v>
      </c>
      <c r="AL115">
        <v>1966</v>
      </c>
      <c r="AM115">
        <v>12.9551</v>
      </c>
      <c r="AN115">
        <v>1</v>
      </c>
      <c r="AO115">
        <v>1532</v>
      </c>
      <c r="AP115" s="2">
        <f t="shared" si="5"/>
        <v>-10526.6</v>
      </c>
      <c r="AQ115" s="2">
        <f t="shared" si="6"/>
        <v>5885.8499999999995</v>
      </c>
      <c r="AR115" s="2">
        <f t="shared" si="7"/>
        <v>-99.9756</v>
      </c>
      <c r="AS115">
        <f t="shared" si="8"/>
        <v>157935.66666666666</v>
      </c>
      <c r="AT115">
        <f t="shared" si="9"/>
        <v>0.29999999999930083</v>
      </c>
    </row>
    <row r="116" spans="1:46" x14ac:dyDescent="0.35">
      <c r="A116" s="1">
        <v>-1.0534600000000001E-5</v>
      </c>
      <c r="B116" s="1">
        <v>5.8958200000000001E-6</v>
      </c>
      <c r="C116" s="1">
        <v>-1.16872E-7</v>
      </c>
      <c r="D116" s="1">
        <v>1.2072800000000001E-5</v>
      </c>
      <c r="E116" s="1">
        <v>-3.0517600000000001E-5</v>
      </c>
      <c r="F116">
        <v>0.59090900000000002</v>
      </c>
      <c r="G116" s="1">
        <v>-9.99756E-8</v>
      </c>
      <c r="H116">
        <v>255</v>
      </c>
      <c r="I116">
        <v>0</v>
      </c>
      <c r="J116">
        <v>22</v>
      </c>
      <c r="K116" t="e">
        <v>#NAME?</v>
      </c>
      <c r="L116">
        <v>146813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483</v>
      </c>
      <c r="U116" s="1">
        <v>-1.05406E-5</v>
      </c>
      <c r="V116" s="1">
        <v>5.8918000000000001E-6</v>
      </c>
      <c r="W116" s="1">
        <v>6.0243100000000003E-9</v>
      </c>
      <c r="X116" s="1">
        <v>4.0172300000000002E-9</v>
      </c>
      <c r="Y116" s="1">
        <v>-1.68969E-8</v>
      </c>
      <c r="Z116" s="1">
        <v>-1.0534600000000001E-5</v>
      </c>
      <c r="AA116" s="1">
        <v>5.8958200000000001E-6</v>
      </c>
      <c r="AB116" s="1">
        <v>-1.16872E-7</v>
      </c>
      <c r="AC116" s="1">
        <v>1.2072800000000001E-5</v>
      </c>
      <c r="AD116" s="1">
        <v>-1.0534600000000001E-5</v>
      </c>
      <c r="AE116" s="1">
        <v>5.8958200000000001E-6</v>
      </c>
      <c r="AF116" s="1">
        <v>-1.16872E-7</v>
      </c>
      <c r="AG116" s="1">
        <v>1.2072800000000001E-5</v>
      </c>
      <c r="AH116">
        <v>4</v>
      </c>
      <c r="AI116">
        <v>0</v>
      </c>
      <c r="AJ116">
        <v>0</v>
      </c>
      <c r="AK116">
        <v>518218406</v>
      </c>
      <c r="AL116">
        <v>1966</v>
      </c>
      <c r="AM116">
        <v>12.955500000000001</v>
      </c>
      <c r="AN116">
        <v>1</v>
      </c>
      <c r="AO116">
        <v>1533</v>
      </c>
      <c r="AP116" s="2">
        <f t="shared" si="5"/>
        <v>-10534.6</v>
      </c>
      <c r="AQ116" s="2">
        <f t="shared" si="6"/>
        <v>5895.82</v>
      </c>
      <c r="AR116" s="2">
        <f t="shared" si="7"/>
        <v>-116.872</v>
      </c>
      <c r="AS116">
        <f t="shared" si="8"/>
        <v>146813.33333333334</v>
      </c>
      <c r="AT116">
        <f t="shared" si="9"/>
        <v>0.40000000000084412</v>
      </c>
    </row>
    <row r="117" spans="1:46" x14ac:dyDescent="0.35">
      <c r="A117" s="1">
        <v>-1.0524699999999999E-5</v>
      </c>
      <c r="B117" s="1">
        <v>5.8879199999999997E-6</v>
      </c>
      <c r="C117" s="1">
        <v>-1.0886899999999999E-7</v>
      </c>
      <c r="D117" s="1">
        <v>1.20602E-5</v>
      </c>
      <c r="E117" s="1">
        <v>-3.0517600000000001E-5</v>
      </c>
      <c r="F117">
        <v>0.6875</v>
      </c>
      <c r="G117" s="1">
        <v>-1.16882E-7</v>
      </c>
      <c r="H117">
        <v>255</v>
      </c>
      <c r="I117">
        <v>0</v>
      </c>
      <c r="J117">
        <v>16</v>
      </c>
      <c r="K117" t="e">
        <v>#NAME?</v>
      </c>
      <c r="L117">
        <v>106773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483</v>
      </c>
      <c r="U117" s="1">
        <v>-1.0539200000000001E-5</v>
      </c>
      <c r="V117" s="1">
        <v>5.8927600000000003E-6</v>
      </c>
      <c r="W117" s="1">
        <v>1.45111E-8</v>
      </c>
      <c r="X117" s="1">
        <v>-4.8360100000000001E-9</v>
      </c>
      <c r="Y117" s="1">
        <v>8.0130000000000003E-9</v>
      </c>
      <c r="Z117" s="1">
        <v>-1.0524699999999999E-5</v>
      </c>
      <c r="AA117" s="1">
        <v>5.8879199999999997E-6</v>
      </c>
      <c r="AB117" s="1">
        <v>-1.0886899999999999E-7</v>
      </c>
      <c r="AC117" s="1">
        <v>1.20602E-5</v>
      </c>
      <c r="AD117" s="1">
        <v>-1.0524699999999999E-5</v>
      </c>
      <c r="AE117" s="1">
        <v>5.8879199999999997E-6</v>
      </c>
      <c r="AF117" s="1">
        <v>-1.0886899999999999E-7</v>
      </c>
      <c r="AG117" s="1">
        <v>1.20602E-5</v>
      </c>
      <c r="AH117">
        <v>4</v>
      </c>
      <c r="AI117">
        <v>0</v>
      </c>
      <c r="AJ117">
        <v>0</v>
      </c>
      <c r="AK117">
        <v>518230848</v>
      </c>
      <c r="AL117">
        <v>1966</v>
      </c>
      <c r="AM117">
        <v>12.9558</v>
      </c>
      <c r="AN117">
        <v>1</v>
      </c>
      <c r="AO117">
        <v>1534</v>
      </c>
      <c r="AP117" s="2">
        <f t="shared" si="5"/>
        <v>-10524.699999999999</v>
      </c>
      <c r="AQ117" s="2">
        <f t="shared" si="6"/>
        <v>5887.92</v>
      </c>
      <c r="AR117" s="2">
        <f t="shared" si="7"/>
        <v>-108.869</v>
      </c>
      <c r="AS117">
        <f t="shared" si="8"/>
        <v>129017.66666666667</v>
      </c>
      <c r="AT117">
        <f t="shared" si="9"/>
        <v>0.29999999999930083</v>
      </c>
    </row>
    <row r="118" spans="1:46" x14ac:dyDescent="0.35">
      <c r="A118" s="1">
        <v>-1.0535499999999999E-5</v>
      </c>
      <c r="B118" s="1">
        <v>5.8714399999999996E-6</v>
      </c>
      <c r="C118" s="1">
        <v>-1.06041E-7</v>
      </c>
      <c r="D118" s="1">
        <v>1.20616E-5</v>
      </c>
      <c r="E118" s="1">
        <v>-3.0517600000000001E-5</v>
      </c>
      <c r="F118">
        <v>0.65</v>
      </c>
      <c r="G118" s="1">
        <v>-1.08887E-7</v>
      </c>
      <c r="H118">
        <v>255</v>
      </c>
      <c r="I118">
        <v>0</v>
      </c>
      <c r="J118">
        <v>20</v>
      </c>
      <c r="K118" t="e">
        <v>#NAME?</v>
      </c>
      <c r="L118">
        <v>133467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483</v>
      </c>
      <c r="U118" s="1">
        <v>-1.05356E-5</v>
      </c>
      <c r="V118" s="1">
        <v>5.89152E-6</v>
      </c>
      <c r="W118" s="1">
        <v>1.53329E-12</v>
      </c>
      <c r="X118" s="1">
        <v>-2.00739E-8</v>
      </c>
      <c r="Y118" s="1">
        <v>2.84579E-9</v>
      </c>
      <c r="Z118" s="1">
        <v>-1.0535499999999999E-5</v>
      </c>
      <c r="AA118" s="1">
        <v>5.8714399999999996E-6</v>
      </c>
      <c r="AB118" s="1">
        <v>-1.06041E-7</v>
      </c>
      <c r="AC118" s="1">
        <v>1.20616E-5</v>
      </c>
      <c r="AD118" s="1">
        <v>-1.0535499999999999E-5</v>
      </c>
      <c r="AE118" s="1">
        <v>5.8714399999999996E-6</v>
      </c>
      <c r="AF118" s="1">
        <v>-1.06041E-7</v>
      </c>
      <c r="AG118" s="1">
        <v>1.20616E-5</v>
      </c>
      <c r="AH118">
        <v>4</v>
      </c>
      <c r="AI118">
        <v>0</v>
      </c>
      <c r="AJ118">
        <v>0</v>
      </c>
      <c r="AK118">
        <v>518243290</v>
      </c>
      <c r="AL118">
        <v>1966</v>
      </c>
      <c r="AM118">
        <v>12.956099999999999</v>
      </c>
      <c r="AN118">
        <v>1</v>
      </c>
      <c r="AO118">
        <v>1535</v>
      </c>
      <c r="AP118" s="2">
        <f t="shared" si="5"/>
        <v>-10535.5</v>
      </c>
      <c r="AQ118" s="2">
        <f t="shared" si="6"/>
        <v>5871.44</v>
      </c>
      <c r="AR118" s="2">
        <f t="shared" si="7"/>
        <v>-106.041</v>
      </c>
      <c r="AS118">
        <f t="shared" si="8"/>
        <v>144589</v>
      </c>
      <c r="AT118">
        <f t="shared" si="9"/>
        <v>0.29999999999930083</v>
      </c>
    </row>
    <row r="119" spans="1:46" x14ac:dyDescent="0.35">
      <c r="A119" s="1">
        <v>-1.05389E-5</v>
      </c>
      <c r="B119" s="1">
        <v>5.8864500000000002E-6</v>
      </c>
      <c r="C119" s="1">
        <v>-1.2341099999999999E-7</v>
      </c>
      <c r="D119" s="1">
        <v>1.2072099999999999E-5</v>
      </c>
      <c r="E119" s="1">
        <v>-3.0517600000000001E-5</v>
      </c>
      <c r="F119">
        <v>0.41379300000000002</v>
      </c>
      <c r="G119" s="1">
        <v>-1.0607900000000001E-7</v>
      </c>
      <c r="H119">
        <v>255</v>
      </c>
      <c r="I119">
        <v>0</v>
      </c>
      <c r="J119">
        <v>29</v>
      </c>
      <c r="K119" t="e">
        <v>#NAME?</v>
      </c>
      <c r="L119">
        <v>193527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483</v>
      </c>
      <c r="U119" s="1">
        <v>-1.05356E-5</v>
      </c>
      <c r="V119" s="1">
        <v>5.8864500000000002E-6</v>
      </c>
      <c r="W119" s="1">
        <v>-3.3947100000000002E-9</v>
      </c>
      <c r="X119">
        <v>0</v>
      </c>
      <c r="Y119" s="1">
        <v>-1.7332400000000001E-8</v>
      </c>
      <c r="Z119" s="1">
        <v>-1.05389E-5</v>
      </c>
      <c r="AA119" s="1">
        <v>5.8864500000000002E-6</v>
      </c>
      <c r="AB119" s="1">
        <v>-1.2341099999999999E-7</v>
      </c>
      <c r="AC119" s="1">
        <v>1.2072099999999999E-5</v>
      </c>
      <c r="AD119" s="1">
        <v>-1.05389E-5</v>
      </c>
      <c r="AE119" s="1">
        <v>5.8864500000000002E-6</v>
      </c>
      <c r="AF119" s="1">
        <v>-1.2341099999999999E-7</v>
      </c>
      <c r="AG119" s="1">
        <v>1.2072099999999999E-5</v>
      </c>
      <c r="AH119">
        <v>4</v>
      </c>
      <c r="AI119">
        <v>0</v>
      </c>
      <c r="AJ119">
        <v>0</v>
      </c>
      <c r="AK119">
        <v>518255732</v>
      </c>
      <c r="AL119">
        <v>1966</v>
      </c>
      <c r="AM119">
        <v>12.9564</v>
      </c>
      <c r="AN119">
        <v>1</v>
      </c>
      <c r="AO119">
        <v>1536</v>
      </c>
      <c r="AP119" s="2">
        <f t="shared" si="5"/>
        <v>-10538.9</v>
      </c>
      <c r="AQ119" s="2">
        <f t="shared" si="6"/>
        <v>5886.45</v>
      </c>
      <c r="AR119" s="2">
        <f t="shared" si="7"/>
        <v>-123.41099999999999</v>
      </c>
      <c r="AS119">
        <f t="shared" si="8"/>
        <v>173507</v>
      </c>
      <c r="AT119">
        <f t="shared" si="9"/>
        <v>0.30000000000107718</v>
      </c>
    </row>
    <row r="120" spans="1:46" x14ac:dyDescent="0.35">
      <c r="A120" s="1">
        <v>-1.05404E-5</v>
      </c>
      <c r="B120" s="1">
        <v>5.8877800000000001E-6</v>
      </c>
      <c r="C120" s="1">
        <v>-1.4154599999999999E-7</v>
      </c>
      <c r="D120" s="1">
        <v>1.20742E-5</v>
      </c>
      <c r="E120" s="1">
        <v>-3.0517600000000001E-5</v>
      </c>
      <c r="F120">
        <v>0.72413799999999995</v>
      </c>
      <c r="G120" s="1">
        <v>-1.2341299999999999E-7</v>
      </c>
      <c r="H120">
        <v>255</v>
      </c>
      <c r="I120">
        <v>0</v>
      </c>
      <c r="J120">
        <v>29</v>
      </c>
      <c r="K120" t="e">
        <v>#NAME?</v>
      </c>
      <c r="L120">
        <v>193527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483</v>
      </c>
      <c r="U120" s="1">
        <v>-1.05365E-5</v>
      </c>
      <c r="V120" s="1">
        <v>5.8864500000000002E-6</v>
      </c>
      <c r="W120" s="1">
        <v>-3.9727699999999997E-9</v>
      </c>
      <c r="X120" s="1">
        <v>1.32477E-9</v>
      </c>
      <c r="Y120" s="1">
        <v>-1.8132700000000001E-8</v>
      </c>
      <c r="Z120" s="1">
        <v>-1.05404E-5</v>
      </c>
      <c r="AA120" s="1">
        <v>5.8877800000000001E-6</v>
      </c>
      <c r="AB120" s="1">
        <v>-1.4154599999999999E-7</v>
      </c>
      <c r="AC120" s="1">
        <v>1.20742E-5</v>
      </c>
      <c r="AD120" s="1">
        <v>-1.05404E-5</v>
      </c>
      <c r="AE120" s="1">
        <v>5.8877800000000001E-6</v>
      </c>
      <c r="AF120" s="1">
        <v>-1.4154599999999999E-7</v>
      </c>
      <c r="AG120" s="1">
        <v>1.20742E-5</v>
      </c>
      <c r="AH120">
        <v>4</v>
      </c>
      <c r="AI120">
        <v>0</v>
      </c>
      <c r="AJ120">
        <v>0</v>
      </c>
      <c r="AK120">
        <v>518268174</v>
      </c>
      <c r="AL120">
        <v>1966</v>
      </c>
      <c r="AM120">
        <v>12.9567</v>
      </c>
      <c r="AN120">
        <v>1</v>
      </c>
      <c r="AO120">
        <v>1537</v>
      </c>
      <c r="AP120" s="2">
        <f t="shared" si="5"/>
        <v>-10540.4</v>
      </c>
      <c r="AQ120" s="2">
        <f t="shared" si="6"/>
        <v>5887.78</v>
      </c>
      <c r="AR120" s="2">
        <f t="shared" si="7"/>
        <v>-141.54599999999999</v>
      </c>
      <c r="AS120">
        <f t="shared" si="8"/>
        <v>184629.33333333334</v>
      </c>
      <c r="AT120">
        <f t="shared" si="9"/>
        <v>0.29999999999930083</v>
      </c>
    </row>
    <row r="121" spans="1:46" x14ac:dyDescent="0.35">
      <c r="A121" s="1">
        <v>-1.05203E-5</v>
      </c>
      <c r="B121" s="1">
        <v>5.8936200000000003E-6</v>
      </c>
      <c r="C121" s="1">
        <v>-1.3732399999999999E-7</v>
      </c>
      <c r="D121" s="1">
        <v>1.20594E-5</v>
      </c>
      <c r="E121" s="1">
        <v>-3.0517600000000001E-5</v>
      </c>
      <c r="F121">
        <v>0.48</v>
      </c>
      <c r="G121" s="1">
        <v>-1.41602E-7</v>
      </c>
      <c r="H121">
        <v>255</v>
      </c>
      <c r="I121">
        <v>0</v>
      </c>
      <c r="J121">
        <v>25</v>
      </c>
      <c r="K121" t="e">
        <v>#NAME?</v>
      </c>
      <c r="L121">
        <v>166834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483</v>
      </c>
      <c r="U121" s="1">
        <v>-1.05375E-5</v>
      </c>
      <c r="V121" s="1">
        <v>5.8867400000000002E-6</v>
      </c>
      <c r="W121" s="1">
        <v>1.7202000000000001E-8</v>
      </c>
      <c r="X121" s="1">
        <v>6.8814300000000003E-9</v>
      </c>
      <c r="Y121" s="1">
        <v>4.27789E-9</v>
      </c>
      <c r="Z121" s="1">
        <v>-1.05203E-5</v>
      </c>
      <c r="AA121" s="1">
        <v>5.8936200000000003E-6</v>
      </c>
      <c r="AB121" s="1">
        <v>-1.3732399999999999E-7</v>
      </c>
      <c r="AC121" s="1">
        <v>1.20594E-5</v>
      </c>
      <c r="AD121" s="1">
        <v>-1.05203E-5</v>
      </c>
      <c r="AE121" s="1">
        <v>5.8936200000000003E-6</v>
      </c>
      <c r="AF121" s="1">
        <v>-1.3732399999999999E-7</v>
      </c>
      <c r="AG121" s="1">
        <v>1.20594E-5</v>
      </c>
      <c r="AH121">
        <v>4</v>
      </c>
      <c r="AI121">
        <v>0</v>
      </c>
      <c r="AJ121">
        <v>0</v>
      </c>
      <c r="AK121">
        <v>518280616</v>
      </c>
      <c r="AL121">
        <v>1966</v>
      </c>
      <c r="AM121">
        <v>12.957000000000001</v>
      </c>
      <c r="AN121">
        <v>1</v>
      </c>
      <c r="AO121">
        <v>1538</v>
      </c>
      <c r="AP121" s="2">
        <f t="shared" si="5"/>
        <v>-10520.3</v>
      </c>
      <c r="AQ121" s="2">
        <f t="shared" si="6"/>
        <v>5893.62</v>
      </c>
      <c r="AR121" s="2">
        <f t="shared" si="7"/>
        <v>-137.32399999999998</v>
      </c>
      <c r="AS121">
        <f t="shared" si="8"/>
        <v>184629.33333333334</v>
      </c>
      <c r="AT121">
        <f t="shared" si="9"/>
        <v>0.30000000000107718</v>
      </c>
    </row>
    <row r="122" spans="1:46" x14ac:dyDescent="0.35">
      <c r="A122" s="1">
        <v>-1.0547799999999999E-5</v>
      </c>
      <c r="B122" s="1">
        <v>5.8908899999999999E-6</v>
      </c>
      <c r="C122" s="1">
        <v>-1.2767500000000001E-7</v>
      </c>
      <c r="D122" s="1">
        <v>1.2082000000000001E-5</v>
      </c>
      <c r="E122" s="1">
        <v>-3.0517600000000001E-5</v>
      </c>
      <c r="F122">
        <v>0.51724099999999995</v>
      </c>
      <c r="G122" s="1">
        <v>-1.37329E-7</v>
      </c>
      <c r="H122">
        <v>255</v>
      </c>
      <c r="I122">
        <v>0</v>
      </c>
      <c r="J122">
        <v>29</v>
      </c>
      <c r="K122" t="e">
        <v>#NAME?</v>
      </c>
      <c r="L122">
        <v>193527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483</v>
      </c>
      <c r="U122" s="1">
        <v>-1.0533199999999999E-5</v>
      </c>
      <c r="V122" s="1">
        <v>5.8884600000000002E-6</v>
      </c>
      <c r="W122" s="1">
        <v>-1.45893E-8</v>
      </c>
      <c r="X122" s="1">
        <v>2.4317999999999998E-9</v>
      </c>
      <c r="Y122" s="1">
        <v>9.6536199999999996E-9</v>
      </c>
      <c r="Z122" s="1">
        <v>-1.0547799999999999E-5</v>
      </c>
      <c r="AA122" s="1">
        <v>5.8908899999999999E-6</v>
      </c>
      <c r="AB122" s="1">
        <v>-1.2767500000000001E-7</v>
      </c>
      <c r="AC122" s="1">
        <v>1.2082000000000001E-5</v>
      </c>
      <c r="AD122" s="1">
        <v>-1.0547799999999999E-5</v>
      </c>
      <c r="AE122" s="1">
        <v>5.8908899999999999E-6</v>
      </c>
      <c r="AF122" s="1">
        <v>-1.2767500000000001E-7</v>
      </c>
      <c r="AG122" s="1">
        <v>1.2082000000000001E-5</v>
      </c>
      <c r="AH122">
        <v>4</v>
      </c>
      <c r="AI122">
        <v>0</v>
      </c>
      <c r="AJ122">
        <v>0</v>
      </c>
      <c r="AK122">
        <v>518293057</v>
      </c>
      <c r="AL122">
        <v>1966</v>
      </c>
      <c r="AM122">
        <v>12.9573</v>
      </c>
      <c r="AN122">
        <v>1</v>
      </c>
      <c r="AO122">
        <v>1539</v>
      </c>
      <c r="AP122" s="2">
        <f t="shared" si="5"/>
        <v>-10547.8</v>
      </c>
      <c r="AQ122" s="2">
        <f t="shared" si="6"/>
        <v>5890.89</v>
      </c>
      <c r="AR122" s="2">
        <f t="shared" si="7"/>
        <v>-127.67500000000001</v>
      </c>
      <c r="AS122">
        <f t="shared" si="8"/>
        <v>180180.33333333334</v>
      </c>
      <c r="AT122">
        <f t="shared" si="9"/>
        <v>0.29999999999930083</v>
      </c>
    </row>
    <row r="123" spans="1:46" x14ac:dyDescent="0.35">
      <c r="A123" s="1">
        <v>-1.05264E-5</v>
      </c>
      <c r="B123" s="1">
        <v>5.8916700000000003E-6</v>
      </c>
      <c r="C123" s="1">
        <v>-1.20571E-7</v>
      </c>
      <c r="D123" s="1">
        <v>1.2063600000000001E-5</v>
      </c>
      <c r="E123" s="1">
        <v>-3.0517600000000001E-5</v>
      </c>
      <c r="F123">
        <v>0.40740700000000002</v>
      </c>
      <c r="G123" s="1">
        <v>-1.27686E-7</v>
      </c>
      <c r="H123">
        <v>255</v>
      </c>
      <c r="I123">
        <v>0</v>
      </c>
      <c r="J123">
        <v>27</v>
      </c>
      <c r="K123" t="e">
        <v>#NAME?</v>
      </c>
      <c r="L123">
        <v>180180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483</v>
      </c>
      <c r="U123" s="1">
        <v>-1.0536999999999999E-5</v>
      </c>
      <c r="V123" s="1">
        <v>5.8890300000000003E-6</v>
      </c>
      <c r="W123" s="1">
        <v>1.05537E-8</v>
      </c>
      <c r="X123" s="1">
        <v>2.6388E-9</v>
      </c>
      <c r="Y123" s="1">
        <v>7.1144899999999999E-9</v>
      </c>
      <c r="Z123" s="1">
        <v>-1.05264E-5</v>
      </c>
      <c r="AA123" s="1">
        <v>5.8916700000000003E-6</v>
      </c>
      <c r="AB123" s="1">
        <v>-1.20571E-7</v>
      </c>
      <c r="AC123" s="1">
        <v>1.2063600000000001E-5</v>
      </c>
      <c r="AD123" s="1">
        <v>-1.05264E-5</v>
      </c>
      <c r="AE123" s="1">
        <v>5.8916700000000003E-6</v>
      </c>
      <c r="AF123" s="1">
        <v>-1.20571E-7</v>
      </c>
      <c r="AG123" s="1">
        <v>1.2063600000000001E-5</v>
      </c>
      <c r="AH123">
        <v>4</v>
      </c>
      <c r="AI123">
        <v>0</v>
      </c>
      <c r="AJ123">
        <v>0</v>
      </c>
      <c r="AK123">
        <v>518305499</v>
      </c>
      <c r="AL123">
        <v>1966</v>
      </c>
      <c r="AM123">
        <v>12.957599999999999</v>
      </c>
      <c r="AN123">
        <v>1</v>
      </c>
      <c r="AO123">
        <v>1540</v>
      </c>
      <c r="AP123" s="2">
        <f t="shared" ref="AP123:AP186" si="10">A123*1000000000</f>
        <v>-10526.4</v>
      </c>
      <c r="AQ123" s="2">
        <f t="shared" ref="AQ123:AQ186" si="11">B123*1000000000</f>
        <v>5891.67</v>
      </c>
      <c r="AR123" s="2">
        <f t="shared" ref="AR123:AR186" si="12">C123*1000000000</f>
        <v>-120.571</v>
      </c>
      <c r="AS123">
        <f t="shared" ref="AS123:AS186" si="13">AVERAGE(L122:L124)</f>
        <v>164609</v>
      </c>
      <c r="AT123">
        <f t="shared" ref="AT123:AT186" si="14">(AM123-AM122)*1000</f>
        <v>0.29999999999930083</v>
      </c>
    </row>
    <row r="124" spans="1:46" x14ac:dyDescent="0.35">
      <c r="A124" s="1">
        <v>-1.05343E-5</v>
      </c>
      <c r="B124" s="1">
        <v>5.8856900000000004E-6</v>
      </c>
      <c r="C124" s="1">
        <v>-1.2716000000000001E-7</v>
      </c>
      <c r="D124" s="1">
        <v>1.20677E-5</v>
      </c>
      <c r="E124" s="1">
        <v>-3.0517600000000001E-5</v>
      </c>
      <c r="F124">
        <v>0.44444400000000001</v>
      </c>
      <c r="G124" s="1">
        <v>-1.2060499999999999E-7</v>
      </c>
      <c r="H124">
        <v>255</v>
      </c>
      <c r="I124">
        <v>0</v>
      </c>
      <c r="J124">
        <v>18</v>
      </c>
      <c r="K124" t="e">
        <v>#NAME?</v>
      </c>
      <c r="L124">
        <v>120120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483</v>
      </c>
      <c r="U124" s="1">
        <v>-1.05343E-5</v>
      </c>
      <c r="V124" s="1">
        <v>5.8896100000000002E-6</v>
      </c>
      <c r="W124" s="1">
        <v>1.53329E-12</v>
      </c>
      <c r="X124" s="1">
        <v>-3.9160299999999998E-9</v>
      </c>
      <c r="Y124" s="1">
        <v>-6.5548300000000002E-9</v>
      </c>
      <c r="Z124" s="1">
        <v>-1.05343E-5</v>
      </c>
      <c r="AA124" s="1">
        <v>5.8856900000000004E-6</v>
      </c>
      <c r="AB124" s="1">
        <v>-1.2716000000000001E-7</v>
      </c>
      <c r="AC124" s="1">
        <v>1.20677E-5</v>
      </c>
      <c r="AD124" s="1">
        <v>-1.05343E-5</v>
      </c>
      <c r="AE124" s="1">
        <v>5.8856900000000004E-6</v>
      </c>
      <c r="AF124" s="1">
        <v>-1.2716000000000001E-7</v>
      </c>
      <c r="AG124" s="1">
        <v>1.20677E-5</v>
      </c>
      <c r="AH124">
        <v>4</v>
      </c>
      <c r="AI124">
        <v>0</v>
      </c>
      <c r="AJ124">
        <v>0</v>
      </c>
      <c r="AK124">
        <v>518317939</v>
      </c>
      <c r="AL124">
        <v>1966</v>
      </c>
      <c r="AM124">
        <v>12.9579</v>
      </c>
      <c r="AN124">
        <v>1</v>
      </c>
      <c r="AO124">
        <v>1541</v>
      </c>
      <c r="AP124" s="2">
        <f t="shared" si="10"/>
        <v>-10534.3</v>
      </c>
      <c r="AQ124" s="2">
        <f t="shared" si="11"/>
        <v>5885.6900000000005</v>
      </c>
      <c r="AR124" s="2">
        <f t="shared" si="12"/>
        <v>-127.16000000000001</v>
      </c>
      <c r="AS124">
        <f t="shared" si="13"/>
        <v>146813.33333333334</v>
      </c>
      <c r="AT124">
        <f t="shared" si="14"/>
        <v>0.30000000000107718</v>
      </c>
    </row>
    <row r="125" spans="1:46" x14ac:dyDescent="0.35">
      <c r="A125" s="1">
        <v>-1.0521599999999999E-5</v>
      </c>
      <c r="B125" s="1">
        <v>5.8885499999999997E-6</v>
      </c>
      <c r="C125" s="1">
        <v>-1.16179E-7</v>
      </c>
      <c r="D125" s="1">
        <v>1.20579E-5</v>
      </c>
      <c r="E125" s="1">
        <v>-3.0517600000000001E-5</v>
      </c>
      <c r="F125">
        <v>0.57142899999999996</v>
      </c>
      <c r="G125" s="1">
        <v>-1.27197E-7</v>
      </c>
      <c r="H125">
        <v>255</v>
      </c>
      <c r="I125">
        <v>0</v>
      </c>
      <c r="J125">
        <v>21</v>
      </c>
      <c r="K125" t="e">
        <v>#NAME?</v>
      </c>
      <c r="L125">
        <v>140140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483</v>
      </c>
      <c r="U125" s="1">
        <v>-1.05343E-5</v>
      </c>
      <c r="V125" s="1">
        <v>5.8885499999999997E-6</v>
      </c>
      <c r="W125" s="1">
        <v>1.2726300000000001E-8</v>
      </c>
      <c r="X125">
        <v>0</v>
      </c>
      <c r="Y125" s="1">
        <v>1.1018299999999999E-8</v>
      </c>
      <c r="Z125" s="1">
        <v>-1.0521599999999999E-5</v>
      </c>
      <c r="AA125" s="1">
        <v>5.8885499999999997E-6</v>
      </c>
      <c r="AB125" s="1">
        <v>-1.16179E-7</v>
      </c>
      <c r="AC125" s="1">
        <v>1.20579E-5</v>
      </c>
      <c r="AD125" s="1">
        <v>-1.0521599999999999E-5</v>
      </c>
      <c r="AE125" s="1">
        <v>5.8885499999999997E-6</v>
      </c>
      <c r="AF125" s="1">
        <v>-1.16179E-7</v>
      </c>
      <c r="AG125" s="1">
        <v>1.20579E-5</v>
      </c>
      <c r="AH125">
        <v>4</v>
      </c>
      <c r="AI125">
        <v>0</v>
      </c>
      <c r="AJ125">
        <v>0</v>
      </c>
      <c r="AK125">
        <v>518330381</v>
      </c>
      <c r="AL125">
        <v>1966</v>
      </c>
      <c r="AM125">
        <v>12.958299999999999</v>
      </c>
      <c r="AN125">
        <v>1</v>
      </c>
      <c r="AO125">
        <v>1542</v>
      </c>
      <c r="AP125" s="2">
        <f t="shared" si="10"/>
        <v>-10521.599999999999</v>
      </c>
      <c r="AQ125" s="2">
        <f t="shared" si="11"/>
        <v>5888.5499999999993</v>
      </c>
      <c r="AR125" s="2">
        <f t="shared" si="12"/>
        <v>-116.179</v>
      </c>
      <c r="AS125">
        <f t="shared" si="13"/>
        <v>153486.66666666666</v>
      </c>
      <c r="AT125">
        <f t="shared" si="14"/>
        <v>0.39999999999906777</v>
      </c>
    </row>
    <row r="126" spans="1:46" x14ac:dyDescent="0.35">
      <c r="A126" s="1">
        <v>-1.0523899999999999E-5</v>
      </c>
      <c r="B126" s="1">
        <v>5.90082E-6</v>
      </c>
      <c r="C126" s="1">
        <v>-1.1621099999999999E-7</v>
      </c>
      <c r="D126" s="1">
        <v>1.2065900000000001E-5</v>
      </c>
      <c r="E126" s="1">
        <v>-3.0517600000000001E-5</v>
      </c>
      <c r="F126">
        <v>0.6</v>
      </c>
      <c r="G126" s="1">
        <v>-1.1621099999999999E-7</v>
      </c>
      <c r="H126">
        <v>255</v>
      </c>
      <c r="I126">
        <v>0</v>
      </c>
      <c r="J126">
        <v>30</v>
      </c>
      <c r="K126" t="e">
        <v>#NAME?</v>
      </c>
      <c r="L126">
        <v>200200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483</v>
      </c>
      <c r="U126" s="1">
        <v>-1.05312E-5</v>
      </c>
      <c r="V126" s="1">
        <v>5.8885499999999997E-6</v>
      </c>
      <c r="W126" s="1">
        <v>7.3582800000000004E-9</v>
      </c>
      <c r="X126" s="1">
        <v>1.22633E-8</v>
      </c>
      <c r="Y126">
        <v>0</v>
      </c>
      <c r="Z126" s="1">
        <v>-1.0523899999999999E-5</v>
      </c>
      <c r="AA126" s="1">
        <v>5.90082E-6</v>
      </c>
      <c r="AB126" s="1">
        <v>-1.1621099999999999E-7</v>
      </c>
      <c r="AC126" s="1">
        <v>1.2065900000000001E-5</v>
      </c>
      <c r="AD126" s="1">
        <v>-1.0523899999999999E-5</v>
      </c>
      <c r="AE126" s="1">
        <v>5.90082E-6</v>
      </c>
      <c r="AF126" s="1">
        <v>-1.1621099999999999E-7</v>
      </c>
      <c r="AG126" s="1">
        <v>1.2065900000000001E-5</v>
      </c>
      <c r="AH126">
        <v>4</v>
      </c>
      <c r="AI126">
        <v>0</v>
      </c>
      <c r="AJ126">
        <v>0</v>
      </c>
      <c r="AK126">
        <v>518342823</v>
      </c>
      <c r="AL126">
        <v>1966</v>
      </c>
      <c r="AM126">
        <v>12.958600000000001</v>
      </c>
      <c r="AN126">
        <v>1</v>
      </c>
      <c r="AO126">
        <v>1543</v>
      </c>
      <c r="AP126" s="2">
        <f t="shared" si="10"/>
        <v>-10523.9</v>
      </c>
      <c r="AQ126" s="2">
        <f t="shared" si="11"/>
        <v>5900.82</v>
      </c>
      <c r="AR126" s="2">
        <f t="shared" si="12"/>
        <v>-116.211</v>
      </c>
      <c r="AS126">
        <f t="shared" si="13"/>
        <v>189078</v>
      </c>
      <c r="AT126">
        <f t="shared" si="14"/>
        <v>0.30000000000107718</v>
      </c>
    </row>
    <row r="127" spans="1:46" x14ac:dyDescent="0.35">
      <c r="A127" s="1">
        <v>-1.0525E-5</v>
      </c>
      <c r="B127" s="1">
        <v>5.9094300000000001E-6</v>
      </c>
      <c r="C127" s="1">
        <v>-1.1621099999999999E-7</v>
      </c>
      <c r="D127" s="1">
        <v>1.2071E-5</v>
      </c>
      <c r="E127" s="1">
        <v>-3.0517600000000001E-5</v>
      </c>
      <c r="F127">
        <v>0.52941199999999999</v>
      </c>
      <c r="G127" s="1">
        <v>-1.1621099999999999E-7</v>
      </c>
      <c r="H127">
        <v>255</v>
      </c>
      <c r="I127">
        <v>0</v>
      </c>
      <c r="J127">
        <v>34</v>
      </c>
      <c r="K127" t="e">
        <v>#NAME?</v>
      </c>
      <c r="L127">
        <v>226894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483</v>
      </c>
      <c r="U127" s="1">
        <v>-1.05294E-5</v>
      </c>
      <c r="V127" s="1">
        <v>5.8916100000000003E-6</v>
      </c>
      <c r="W127" s="1">
        <v>4.4572899999999996E-9</v>
      </c>
      <c r="X127" s="1">
        <v>1.7823E-8</v>
      </c>
      <c r="Y127">
        <v>0</v>
      </c>
      <c r="Z127" s="1">
        <v>-1.0525E-5</v>
      </c>
      <c r="AA127" s="1">
        <v>5.9094300000000001E-6</v>
      </c>
      <c r="AB127" s="1">
        <v>-1.1621099999999999E-7</v>
      </c>
      <c r="AC127" s="1">
        <v>1.2071E-5</v>
      </c>
      <c r="AD127" s="1">
        <v>-1.0525E-5</v>
      </c>
      <c r="AE127" s="1">
        <v>5.9094300000000001E-6</v>
      </c>
      <c r="AF127" s="1">
        <v>-1.1621099999999999E-7</v>
      </c>
      <c r="AG127" s="1">
        <v>1.2071E-5</v>
      </c>
      <c r="AH127">
        <v>4</v>
      </c>
      <c r="AI127">
        <v>0</v>
      </c>
      <c r="AJ127">
        <v>0</v>
      </c>
      <c r="AK127">
        <v>518355265</v>
      </c>
      <c r="AL127">
        <v>1966</v>
      </c>
      <c r="AM127">
        <v>12.9589</v>
      </c>
      <c r="AN127">
        <v>1</v>
      </c>
      <c r="AO127">
        <v>1544</v>
      </c>
      <c r="AP127" s="2">
        <f t="shared" si="10"/>
        <v>-10525</v>
      </c>
      <c r="AQ127" s="2">
        <f t="shared" si="11"/>
        <v>5909.43</v>
      </c>
      <c r="AR127" s="2">
        <f t="shared" si="12"/>
        <v>-116.211</v>
      </c>
      <c r="AS127">
        <f t="shared" si="13"/>
        <v>177955.66666666666</v>
      </c>
      <c r="AT127">
        <f t="shared" si="14"/>
        <v>0.29999999999930083</v>
      </c>
    </row>
    <row r="128" spans="1:46" x14ac:dyDescent="0.35">
      <c r="A128" s="1">
        <v>-1.05141E-5</v>
      </c>
      <c r="B128" s="1">
        <v>5.92431E-6</v>
      </c>
      <c r="C128" s="1">
        <v>-8.7952299999999995E-8</v>
      </c>
      <c r="D128" s="1">
        <v>1.20687E-5</v>
      </c>
      <c r="E128" s="1">
        <v>-3.0517600000000001E-5</v>
      </c>
      <c r="F128">
        <v>0.3125</v>
      </c>
      <c r="G128" s="1">
        <v>-1.1621099999999999E-7</v>
      </c>
      <c r="H128">
        <v>255</v>
      </c>
      <c r="I128">
        <v>0</v>
      </c>
      <c r="J128">
        <v>16</v>
      </c>
      <c r="K128" t="e">
        <v>#NAME?</v>
      </c>
      <c r="L128">
        <v>106773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483</v>
      </c>
      <c r="U128" s="1">
        <v>-1.05283E-5</v>
      </c>
      <c r="V128" s="1">
        <v>5.8960099999999998E-6</v>
      </c>
      <c r="W128" s="1">
        <v>1.41508E-8</v>
      </c>
      <c r="X128" s="1">
        <v>2.83015E-8</v>
      </c>
      <c r="Y128" s="1">
        <v>2.82586E-8</v>
      </c>
      <c r="Z128" s="1">
        <v>-1.05141E-5</v>
      </c>
      <c r="AA128" s="1">
        <v>5.92431E-6</v>
      </c>
      <c r="AB128" s="1">
        <v>-8.7952299999999995E-8</v>
      </c>
      <c r="AC128" s="1">
        <v>1.20687E-5</v>
      </c>
      <c r="AD128" s="1">
        <v>-1.05141E-5</v>
      </c>
      <c r="AE128" s="1">
        <v>5.92431E-6</v>
      </c>
      <c r="AF128" s="1">
        <v>-8.7952299999999995E-8</v>
      </c>
      <c r="AG128" s="1">
        <v>1.20687E-5</v>
      </c>
      <c r="AH128">
        <v>4</v>
      </c>
      <c r="AI128">
        <v>0</v>
      </c>
      <c r="AJ128">
        <v>0</v>
      </c>
      <c r="AK128">
        <v>518367707</v>
      </c>
      <c r="AL128">
        <v>1966</v>
      </c>
      <c r="AM128">
        <v>12.959199999999999</v>
      </c>
      <c r="AN128">
        <v>1</v>
      </c>
      <c r="AO128">
        <v>1545</v>
      </c>
      <c r="AP128" s="2">
        <f t="shared" si="10"/>
        <v>-10514.1</v>
      </c>
      <c r="AQ128" s="2">
        <f t="shared" si="11"/>
        <v>5924.31</v>
      </c>
      <c r="AR128" s="2">
        <f t="shared" si="12"/>
        <v>-87.952299999999994</v>
      </c>
      <c r="AS128">
        <f t="shared" si="13"/>
        <v>155711.33333333334</v>
      </c>
      <c r="AT128">
        <f t="shared" si="14"/>
        <v>0.29999999999930083</v>
      </c>
    </row>
    <row r="129" spans="1:46" x14ac:dyDescent="0.35">
      <c r="A129" s="1">
        <v>-1.0526800000000001E-5</v>
      </c>
      <c r="B129" s="1">
        <v>5.9030699999999999E-6</v>
      </c>
      <c r="C129" s="1">
        <v>-6.9231400000000001E-8</v>
      </c>
      <c r="D129" s="1">
        <v>1.20692E-5</v>
      </c>
      <c r="E129" s="1">
        <v>-3.0517600000000001E-5</v>
      </c>
      <c r="F129">
        <v>0.5</v>
      </c>
      <c r="G129" s="1">
        <v>-8.8012700000000006E-8</v>
      </c>
      <c r="H129">
        <v>255</v>
      </c>
      <c r="I129">
        <v>0</v>
      </c>
      <c r="J129">
        <v>20</v>
      </c>
      <c r="K129" t="e">
        <v>#NAME?</v>
      </c>
      <c r="L129">
        <v>133467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483</v>
      </c>
      <c r="U129" s="1">
        <v>-1.05248E-5</v>
      </c>
      <c r="V129" s="1">
        <v>5.9030699999999999E-6</v>
      </c>
      <c r="W129" s="1">
        <v>-2.0408100000000001E-9</v>
      </c>
      <c r="X129">
        <v>0</v>
      </c>
      <c r="Y129" s="1">
        <v>1.8781300000000001E-8</v>
      </c>
      <c r="Z129" s="1">
        <v>-1.0526800000000001E-5</v>
      </c>
      <c r="AA129" s="1">
        <v>5.9030699999999999E-6</v>
      </c>
      <c r="AB129" s="1">
        <v>-6.9231400000000001E-8</v>
      </c>
      <c r="AC129" s="1">
        <v>1.20692E-5</v>
      </c>
      <c r="AD129" s="1">
        <v>-1.0526800000000001E-5</v>
      </c>
      <c r="AE129" s="1">
        <v>5.9030699999999999E-6</v>
      </c>
      <c r="AF129" s="1">
        <v>-6.9231400000000001E-8</v>
      </c>
      <c r="AG129" s="1">
        <v>1.20692E-5</v>
      </c>
      <c r="AH129">
        <v>4</v>
      </c>
      <c r="AI129">
        <v>0</v>
      </c>
      <c r="AJ129">
        <v>0</v>
      </c>
      <c r="AK129">
        <v>518380149</v>
      </c>
      <c r="AL129">
        <v>1966</v>
      </c>
      <c r="AM129">
        <v>12.9595</v>
      </c>
      <c r="AN129">
        <v>1</v>
      </c>
      <c r="AO129">
        <v>1546</v>
      </c>
      <c r="AP129" s="2">
        <f t="shared" si="10"/>
        <v>-10526.800000000001</v>
      </c>
      <c r="AQ129" s="2">
        <f t="shared" si="11"/>
        <v>5903.07</v>
      </c>
      <c r="AR129" s="2">
        <f t="shared" si="12"/>
        <v>-69.231400000000008</v>
      </c>
      <c r="AS129">
        <f t="shared" si="13"/>
        <v>129017.66666666667</v>
      </c>
      <c r="AT129">
        <f t="shared" si="14"/>
        <v>0.30000000000107718</v>
      </c>
    </row>
    <row r="130" spans="1:46" x14ac:dyDescent="0.35">
      <c r="A130" s="1">
        <v>-1.05325E-5</v>
      </c>
      <c r="B130" s="1">
        <v>5.9030699999999999E-6</v>
      </c>
      <c r="C130" s="1">
        <v>-7.7051799999999996E-8</v>
      </c>
      <c r="D130" s="1">
        <v>1.20742E-5</v>
      </c>
      <c r="E130" s="1">
        <v>-3.0517600000000001E-5</v>
      </c>
      <c r="F130">
        <v>0.54545500000000002</v>
      </c>
      <c r="G130" s="1">
        <v>-6.9274899999999998E-8</v>
      </c>
      <c r="H130">
        <v>255</v>
      </c>
      <c r="I130">
        <v>0</v>
      </c>
      <c r="J130">
        <v>22</v>
      </c>
      <c r="K130" t="e">
        <v>#NAME?</v>
      </c>
      <c r="L130">
        <v>146813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483</v>
      </c>
      <c r="U130" s="1">
        <v>-1.0525399999999999E-5</v>
      </c>
      <c r="V130" s="1">
        <v>5.9030699999999999E-6</v>
      </c>
      <c r="W130" s="1">
        <v>-7.0914900000000003E-9</v>
      </c>
      <c r="X130">
        <v>0</v>
      </c>
      <c r="Y130" s="1">
        <v>-7.7768700000000007E-9</v>
      </c>
      <c r="Z130" s="1">
        <v>-1.05325E-5</v>
      </c>
      <c r="AA130" s="1">
        <v>5.9030699999999999E-6</v>
      </c>
      <c r="AB130" s="1">
        <v>-7.7051799999999996E-8</v>
      </c>
      <c r="AC130" s="1">
        <v>1.20742E-5</v>
      </c>
      <c r="AD130" s="1">
        <v>-1.05325E-5</v>
      </c>
      <c r="AE130" s="1">
        <v>5.9030699999999999E-6</v>
      </c>
      <c r="AF130" s="1">
        <v>-7.7051799999999996E-8</v>
      </c>
      <c r="AG130" s="1">
        <v>1.20742E-5</v>
      </c>
      <c r="AH130">
        <v>4</v>
      </c>
      <c r="AI130">
        <v>0</v>
      </c>
      <c r="AJ130">
        <v>0</v>
      </c>
      <c r="AK130">
        <v>518392591</v>
      </c>
      <c r="AL130">
        <v>1966</v>
      </c>
      <c r="AM130">
        <v>12.9598</v>
      </c>
      <c r="AN130">
        <v>1</v>
      </c>
      <c r="AO130">
        <v>1547</v>
      </c>
      <c r="AP130" s="2">
        <f t="shared" si="10"/>
        <v>-10532.5</v>
      </c>
      <c r="AQ130" s="2">
        <f t="shared" si="11"/>
        <v>5903.07</v>
      </c>
      <c r="AR130" s="2">
        <f t="shared" si="12"/>
        <v>-77.0518</v>
      </c>
      <c r="AS130">
        <f t="shared" si="13"/>
        <v>160160</v>
      </c>
      <c r="AT130">
        <f t="shared" si="14"/>
        <v>0.29999999999930083</v>
      </c>
    </row>
    <row r="131" spans="1:46" x14ac:dyDescent="0.35">
      <c r="A131" s="1">
        <v>-1.0531500000000001E-5</v>
      </c>
      <c r="B131" s="1">
        <v>5.9030699999999999E-6</v>
      </c>
      <c r="C131" s="1">
        <v>-8.9879700000000005E-8</v>
      </c>
      <c r="D131" s="1">
        <v>1.20734E-5</v>
      </c>
      <c r="E131" s="1">
        <v>-3.0517600000000001E-5</v>
      </c>
      <c r="F131">
        <v>0.6</v>
      </c>
      <c r="G131" s="1">
        <v>-7.7087400000000002E-8</v>
      </c>
      <c r="H131">
        <v>255</v>
      </c>
      <c r="I131">
        <v>0</v>
      </c>
      <c r="J131">
        <v>30</v>
      </c>
      <c r="K131" t="e">
        <v>#NAME?</v>
      </c>
      <c r="L131">
        <v>200200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483</v>
      </c>
      <c r="U131" s="1">
        <v>-1.05272E-5</v>
      </c>
      <c r="V131" s="1">
        <v>5.9030699999999999E-6</v>
      </c>
      <c r="W131" s="1">
        <v>-4.2962899999999999E-9</v>
      </c>
      <c r="X131">
        <v>0</v>
      </c>
      <c r="Y131" s="1">
        <v>-1.2792299999999999E-8</v>
      </c>
      <c r="Z131" s="1">
        <v>-1.0531500000000001E-5</v>
      </c>
      <c r="AA131" s="1">
        <v>5.9030699999999999E-6</v>
      </c>
      <c r="AB131" s="1">
        <v>-8.9879700000000005E-8</v>
      </c>
      <c r="AC131" s="1">
        <v>1.20734E-5</v>
      </c>
      <c r="AD131" s="1">
        <v>-1.0531500000000001E-5</v>
      </c>
      <c r="AE131" s="1">
        <v>5.9030699999999999E-6</v>
      </c>
      <c r="AF131" s="1">
        <v>-8.9879700000000005E-8</v>
      </c>
      <c r="AG131" s="1">
        <v>1.20734E-5</v>
      </c>
      <c r="AH131">
        <v>4</v>
      </c>
      <c r="AI131">
        <v>0</v>
      </c>
      <c r="AJ131">
        <v>0</v>
      </c>
      <c r="AK131">
        <v>518405033</v>
      </c>
      <c r="AL131">
        <v>1966</v>
      </c>
      <c r="AM131">
        <v>12.960100000000001</v>
      </c>
      <c r="AN131">
        <v>1</v>
      </c>
      <c r="AO131">
        <v>1548</v>
      </c>
      <c r="AP131" s="2">
        <f t="shared" si="10"/>
        <v>-10531.5</v>
      </c>
      <c r="AQ131" s="2">
        <f t="shared" si="11"/>
        <v>5903.07</v>
      </c>
      <c r="AR131" s="2">
        <f t="shared" si="12"/>
        <v>-89.8797</v>
      </c>
      <c r="AS131">
        <f t="shared" si="13"/>
        <v>182404.33333333334</v>
      </c>
      <c r="AT131">
        <f t="shared" si="14"/>
        <v>0.30000000000107718</v>
      </c>
    </row>
    <row r="132" spans="1:46" x14ac:dyDescent="0.35">
      <c r="A132" s="1">
        <v>-1.05283E-5</v>
      </c>
      <c r="B132" s="1">
        <v>5.9167499999999997E-6</v>
      </c>
      <c r="C132" s="1">
        <v>-1.00587E-7</v>
      </c>
      <c r="D132" s="1">
        <v>1.2077400000000001E-5</v>
      </c>
      <c r="E132" s="1">
        <v>-3.0517600000000001E-5</v>
      </c>
      <c r="F132">
        <v>0.53333299999999995</v>
      </c>
      <c r="G132" s="1">
        <v>-8.9904799999999999E-8</v>
      </c>
      <c r="H132">
        <v>255</v>
      </c>
      <c r="I132">
        <v>0</v>
      </c>
      <c r="J132">
        <v>30</v>
      </c>
      <c r="K132" t="e">
        <v>#NAME?</v>
      </c>
      <c r="L132">
        <v>200200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483</v>
      </c>
      <c r="U132" s="1">
        <v>-1.05283E-5</v>
      </c>
      <c r="V132" s="1">
        <v>5.9030699999999999E-6</v>
      </c>
      <c r="W132">
        <v>0</v>
      </c>
      <c r="X132" s="1">
        <v>1.36724E-8</v>
      </c>
      <c r="Y132" s="1">
        <v>-1.06825E-8</v>
      </c>
      <c r="Z132" s="1">
        <v>-1.05283E-5</v>
      </c>
      <c r="AA132" s="1">
        <v>5.9167499999999997E-6</v>
      </c>
      <c r="AB132" s="1">
        <v>-1.00587E-7</v>
      </c>
      <c r="AC132" s="1">
        <v>1.2077400000000001E-5</v>
      </c>
      <c r="AD132" s="1">
        <v>-1.05283E-5</v>
      </c>
      <c r="AE132" s="1">
        <v>5.9167499999999997E-6</v>
      </c>
      <c r="AF132" s="1">
        <v>-1.00587E-7</v>
      </c>
      <c r="AG132" s="1">
        <v>1.2077400000000001E-5</v>
      </c>
      <c r="AH132">
        <v>4</v>
      </c>
      <c r="AI132">
        <v>0</v>
      </c>
      <c r="AJ132">
        <v>0</v>
      </c>
      <c r="AK132">
        <v>518417475</v>
      </c>
      <c r="AL132">
        <v>1966</v>
      </c>
      <c r="AM132">
        <v>12.9604</v>
      </c>
      <c r="AN132">
        <v>1</v>
      </c>
      <c r="AO132">
        <v>1549</v>
      </c>
      <c r="AP132" s="2">
        <f t="shared" si="10"/>
        <v>-10528.300000000001</v>
      </c>
      <c r="AQ132" s="2">
        <f t="shared" si="11"/>
        <v>5916.75</v>
      </c>
      <c r="AR132" s="2">
        <f t="shared" si="12"/>
        <v>-100.587</v>
      </c>
      <c r="AS132">
        <f t="shared" si="13"/>
        <v>195751.33333333334</v>
      </c>
      <c r="AT132">
        <f t="shared" si="14"/>
        <v>0.29999999999930083</v>
      </c>
    </row>
    <row r="133" spans="1:46" x14ac:dyDescent="0.35">
      <c r="A133" s="1">
        <v>-1.05312E-5</v>
      </c>
      <c r="B133" s="1">
        <v>5.9064199999999996E-6</v>
      </c>
      <c r="C133" s="1">
        <v>-1.1321199999999999E-7</v>
      </c>
      <c r="D133" s="1">
        <v>1.2075E-5</v>
      </c>
      <c r="E133" s="1">
        <v>-3.0517600000000001E-5</v>
      </c>
      <c r="F133">
        <v>0.42857099999999998</v>
      </c>
      <c r="G133" s="1">
        <v>-1.00647E-7</v>
      </c>
      <c r="H133">
        <v>255</v>
      </c>
      <c r="I133">
        <v>0</v>
      </c>
      <c r="J133">
        <v>28</v>
      </c>
      <c r="K133" t="e">
        <v>#NAME?</v>
      </c>
      <c r="L133">
        <v>186854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483</v>
      </c>
      <c r="U133" s="1">
        <v>-1.05283E-5</v>
      </c>
      <c r="V133" s="1">
        <v>5.9064199999999996E-6</v>
      </c>
      <c r="W133" s="1">
        <v>-2.8963900000000002E-9</v>
      </c>
      <c r="X133">
        <v>0</v>
      </c>
      <c r="Y133" s="1">
        <v>-1.25653E-8</v>
      </c>
      <c r="Z133" s="1">
        <v>-1.05312E-5</v>
      </c>
      <c r="AA133" s="1">
        <v>5.9064199999999996E-6</v>
      </c>
      <c r="AB133" s="1">
        <v>-1.1321199999999999E-7</v>
      </c>
      <c r="AC133" s="1">
        <v>1.2075E-5</v>
      </c>
      <c r="AD133" s="1">
        <v>-1.05312E-5</v>
      </c>
      <c r="AE133" s="1">
        <v>5.9064199999999996E-6</v>
      </c>
      <c r="AF133" s="1">
        <v>-1.1321199999999999E-7</v>
      </c>
      <c r="AG133" s="1">
        <v>1.2075E-5</v>
      </c>
      <c r="AH133">
        <v>4</v>
      </c>
      <c r="AI133">
        <v>0</v>
      </c>
      <c r="AJ133">
        <v>0</v>
      </c>
      <c r="AK133">
        <v>518429916</v>
      </c>
      <c r="AL133">
        <v>1966</v>
      </c>
      <c r="AM133">
        <v>12.960699999999999</v>
      </c>
      <c r="AN133">
        <v>1</v>
      </c>
      <c r="AO133">
        <v>1550</v>
      </c>
      <c r="AP133" s="2">
        <f t="shared" si="10"/>
        <v>-10531.2</v>
      </c>
      <c r="AQ133" s="2">
        <f t="shared" si="11"/>
        <v>5906.4199999999992</v>
      </c>
      <c r="AR133" s="2">
        <f t="shared" si="12"/>
        <v>-113.21199999999999</v>
      </c>
      <c r="AS133">
        <f t="shared" si="13"/>
        <v>193527</v>
      </c>
      <c r="AT133">
        <f t="shared" si="14"/>
        <v>0.29999999999930083</v>
      </c>
    </row>
    <row r="134" spans="1:46" x14ac:dyDescent="0.35">
      <c r="A134" s="1">
        <v>-1.05266E-5</v>
      </c>
      <c r="B134" s="1">
        <v>5.9113800000000001E-6</v>
      </c>
      <c r="C134" s="1">
        <v>-9.3593999999999998E-8</v>
      </c>
      <c r="D134" s="1">
        <v>1.20732E-5</v>
      </c>
      <c r="E134" s="1">
        <v>-3.0517600000000001E-5</v>
      </c>
      <c r="F134">
        <v>0.58620700000000003</v>
      </c>
      <c r="G134" s="1">
        <v>-1.1322E-7</v>
      </c>
      <c r="H134">
        <v>255</v>
      </c>
      <c r="I134">
        <v>0</v>
      </c>
      <c r="J134">
        <v>29</v>
      </c>
      <c r="K134" t="e">
        <v>#NAME?</v>
      </c>
      <c r="L134">
        <v>193527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483</v>
      </c>
      <c r="U134" s="1">
        <v>-1.0529100000000001E-5</v>
      </c>
      <c r="V134" s="1">
        <v>5.9064199999999996E-6</v>
      </c>
      <c r="W134" s="1">
        <v>2.4793399999999998E-9</v>
      </c>
      <c r="X134" s="1">
        <v>4.9586699999999998E-9</v>
      </c>
      <c r="Y134" s="1">
        <v>1.9626200000000001E-8</v>
      </c>
      <c r="Z134" s="1">
        <v>-1.05266E-5</v>
      </c>
      <c r="AA134" s="1">
        <v>5.9113800000000001E-6</v>
      </c>
      <c r="AB134" s="1">
        <v>-9.3593999999999998E-8</v>
      </c>
      <c r="AC134" s="1">
        <v>1.20732E-5</v>
      </c>
      <c r="AD134" s="1">
        <v>-1.05266E-5</v>
      </c>
      <c r="AE134" s="1">
        <v>5.9113800000000001E-6</v>
      </c>
      <c r="AF134" s="1">
        <v>-9.3593999999999998E-8</v>
      </c>
      <c r="AG134" s="1">
        <v>1.20732E-5</v>
      </c>
      <c r="AH134">
        <v>4</v>
      </c>
      <c r="AI134">
        <v>0</v>
      </c>
      <c r="AJ134">
        <v>0</v>
      </c>
      <c r="AK134">
        <v>518442358</v>
      </c>
      <c r="AL134">
        <v>1966</v>
      </c>
      <c r="AM134">
        <v>12.9611</v>
      </c>
      <c r="AN134">
        <v>1</v>
      </c>
      <c r="AO134">
        <v>1551</v>
      </c>
      <c r="AP134" s="2">
        <f t="shared" si="10"/>
        <v>-10526.6</v>
      </c>
      <c r="AQ134" s="2">
        <f t="shared" si="11"/>
        <v>5911.38</v>
      </c>
      <c r="AR134" s="2">
        <f t="shared" si="12"/>
        <v>-93.593999999999994</v>
      </c>
      <c r="AS134">
        <f t="shared" si="13"/>
        <v>182405</v>
      </c>
      <c r="AT134">
        <f t="shared" si="14"/>
        <v>0.40000000000084412</v>
      </c>
    </row>
    <row r="135" spans="1:46" x14ac:dyDescent="0.35">
      <c r="A135" s="1">
        <v>-1.05358E-5</v>
      </c>
      <c r="B135" s="1">
        <v>5.9148200000000002E-6</v>
      </c>
      <c r="C135" s="1">
        <v>-1.05529E-7</v>
      </c>
      <c r="D135" s="1">
        <v>1.2082999999999999E-5</v>
      </c>
      <c r="E135" s="1">
        <v>-3.0517600000000001E-5</v>
      </c>
      <c r="F135">
        <v>0.48</v>
      </c>
      <c r="G135" s="1">
        <v>-9.3627900000000004E-8</v>
      </c>
      <c r="H135">
        <v>255</v>
      </c>
      <c r="I135">
        <v>0</v>
      </c>
      <c r="J135">
        <v>25</v>
      </c>
      <c r="K135" t="e">
        <v>#NAME?</v>
      </c>
      <c r="L135">
        <v>166834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483</v>
      </c>
      <c r="U135" s="1">
        <v>-1.0528499999999999E-5</v>
      </c>
      <c r="V135" s="1">
        <v>5.9075599999999997E-6</v>
      </c>
      <c r="W135" s="1">
        <v>-7.2586200000000003E-9</v>
      </c>
      <c r="X135" s="1">
        <v>7.26015E-9</v>
      </c>
      <c r="Y135" s="1">
        <v>-1.19014E-8</v>
      </c>
      <c r="Z135" s="1">
        <v>-1.05358E-5</v>
      </c>
      <c r="AA135" s="1">
        <v>5.9148200000000002E-6</v>
      </c>
      <c r="AB135" s="1">
        <v>-1.05529E-7</v>
      </c>
      <c r="AC135" s="1">
        <v>1.2082999999999999E-5</v>
      </c>
      <c r="AD135" s="1">
        <v>-1.05358E-5</v>
      </c>
      <c r="AE135" s="1">
        <v>5.9148200000000002E-6</v>
      </c>
      <c r="AF135" s="1">
        <v>-1.05529E-7</v>
      </c>
      <c r="AG135" s="1">
        <v>1.2082999999999999E-5</v>
      </c>
      <c r="AH135">
        <v>4</v>
      </c>
      <c r="AI135">
        <v>0</v>
      </c>
      <c r="AJ135">
        <v>0</v>
      </c>
      <c r="AK135">
        <v>518454800</v>
      </c>
      <c r="AL135">
        <v>1966</v>
      </c>
      <c r="AM135">
        <v>12.961399999999999</v>
      </c>
      <c r="AN135">
        <v>1</v>
      </c>
      <c r="AO135">
        <v>1552</v>
      </c>
      <c r="AP135" s="2">
        <f t="shared" si="10"/>
        <v>-10535.8</v>
      </c>
      <c r="AQ135" s="2">
        <f t="shared" si="11"/>
        <v>5914.8200000000006</v>
      </c>
      <c r="AR135" s="2">
        <f t="shared" si="12"/>
        <v>-105.52900000000001</v>
      </c>
      <c r="AS135">
        <f t="shared" si="13"/>
        <v>171282.66666666666</v>
      </c>
      <c r="AT135">
        <f t="shared" si="14"/>
        <v>0.29999999999930083</v>
      </c>
    </row>
    <row r="136" spans="1:46" x14ac:dyDescent="0.35">
      <c r="A136" s="1">
        <v>-1.05403E-5</v>
      </c>
      <c r="B136" s="1">
        <v>5.9060900000000002E-6</v>
      </c>
      <c r="C136" s="1">
        <v>-1.09693E-7</v>
      </c>
      <c r="D136" s="1">
        <v>1.20827E-5</v>
      </c>
      <c r="E136" s="1">
        <v>-3.0517600000000001E-5</v>
      </c>
      <c r="F136">
        <v>0.47826099999999999</v>
      </c>
      <c r="G136" s="1">
        <v>-1.0553000000000001E-7</v>
      </c>
      <c r="H136">
        <v>255</v>
      </c>
      <c r="I136">
        <v>0</v>
      </c>
      <c r="J136">
        <v>23</v>
      </c>
      <c r="K136" t="e">
        <v>#NAME?</v>
      </c>
      <c r="L136">
        <v>153487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483</v>
      </c>
      <c r="U136" s="1">
        <v>-1.05304E-5</v>
      </c>
      <c r="V136" s="1">
        <v>5.90938E-6</v>
      </c>
      <c r="W136" s="1">
        <v>-9.8790200000000001E-9</v>
      </c>
      <c r="X136" s="1">
        <v>-3.29198E-9</v>
      </c>
      <c r="Y136" s="1">
        <v>-4.1628900000000003E-9</v>
      </c>
      <c r="Z136" s="1">
        <v>-1.05403E-5</v>
      </c>
      <c r="AA136" s="1">
        <v>5.9060900000000002E-6</v>
      </c>
      <c r="AB136" s="1">
        <v>-1.09693E-7</v>
      </c>
      <c r="AC136" s="1">
        <v>1.20827E-5</v>
      </c>
      <c r="AD136" s="1">
        <v>-1.05403E-5</v>
      </c>
      <c r="AE136" s="1">
        <v>5.9060900000000002E-6</v>
      </c>
      <c r="AF136" s="1">
        <v>-1.09693E-7</v>
      </c>
      <c r="AG136" s="1">
        <v>1.20827E-5</v>
      </c>
      <c r="AH136">
        <v>4</v>
      </c>
      <c r="AI136">
        <v>0</v>
      </c>
      <c r="AJ136">
        <v>0</v>
      </c>
      <c r="AK136">
        <v>518467242</v>
      </c>
      <c r="AL136">
        <v>1966</v>
      </c>
      <c r="AM136">
        <v>12.9617</v>
      </c>
      <c r="AN136">
        <v>1</v>
      </c>
      <c r="AO136">
        <v>1553</v>
      </c>
      <c r="AP136" s="2">
        <f t="shared" si="10"/>
        <v>-10540.3</v>
      </c>
      <c r="AQ136" s="2">
        <f t="shared" si="11"/>
        <v>5906.09</v>
      </c>
      <c r="AR136" s="2">
        <f t="shared" si="12"/>
        <v>-109.693</v>
      </c>
      <c r="AS136">
        <f t="shared" si="13"/>
        <v>149038</v>
      </c>
      <c r="AT136">
        <f t="shared" si="14"/>
        <v>0.30000000000107718</v>
      </c>
    </row>
    <row r="137" spans="1:46" x14ac:dyDescent="0.35">
      <c r="A137" s="1">
        <v>-1.0521400000000001E-5</v>
      </c>
      <c r="B137" s="1">
        <v>5.8999099999999999E-6</v>
      </c>
      <c r="C137" s="1">
        <v>-9.7720200000000002E-8</v>
      </c>
      <c r="D137" s="1">
        <v>1.20631E-5</v>
      </c>
      <c r="E137" s="1">
        <v>-3.0517600000000001E-5</v>
      </c>
      <c r="F137">
        <v>0.631579</v>
      </c>
      <c r="G137" s="1">
        <v>-1.09741E-7</v>
      </c>
      <c r="H137">
        <v>255</v>
      </c>
      <c r="I137">
        <v>0</v>
      </c>
      <c r="J137">
        <v>19</v>
      </c>
      <c r="K137" t="e">
        <v>#NAME?</v>
      </c>
      <c r="L137">
        <v>126793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483</v>
      </c>
      <c r="U137" s="1">
        <v>-1.05329E-5</v>
      </c>
      <c r="V137" s="1">
        <v>5.90852E-6</v>
      </c>
      <c r="W137" s="1">
        <v>1.1485900000000001E-8</v>
      </c>
      <c r="X137" s="1">
        <v>-8.6125100000000001E-9</v>
      </c>
      <c r="Y137" s="1">
        <v>1.2021000000000001E-8</v>
      </c>
      <c r="Z137" s="1">
        <v>-1.0521400000000001E-5</v>
      </c>
      <c r="AA137" s="1">
        <v>5.8999099999999999E-6</v>
      </c>
      <c r="AB137" s="1">
        <v>-9.7720200000000002E-8</v>
      </c>
      <c r="AC137" s="1">
        <v>1.20631E-5</v>
      </c>
      <c r="AD137" s="1">
        <v>-1.0521400000000001E-5</v>
      </c>
      <c r="AE137" s="1">
        <v>5.8999099999999999E-6</v>
      </c>
      <c r="AF137" s="1">
        <v>-9.7720200000000002E-8</v>
      </c>
      <c r="AG137" s="1">
        <v>1.20631E-5</v>
      </c>
      <c r="AH137">
        <v>4</v>
      </c>
      <c r="AI137">
        <v>0</v>
      </c>
      <c r="AJ137">
        <v>0</v>
      </c>
      <c r="AK137">
        <v>518479685</v>
      </c>
      <c r="AL137">
        <v>1966</v>
      </c>
      <c r="AM137">
        <v>12.962</v>
      </c>
      <c r="AN137">
        <v>1</v>
      </c>
      <c r="AO137">
        <v>1554</v>
      </c>
      <c r="AP137" s="2">
        <f t="shared" si="10"/>
        <v>-10521.400000000001</v>
      </c>
      <c r="AQ137" s="2">
        <f t="shared" si="11"/>
        <v>5899.91</v>
      </c>
      <c r="AR137" s="2">
        <f t="shared" si="12"/>
        <v>-97.720200000000006</v>
      </c>
      <c r="AS137">
        <f t="shared" si="13"/>
        <v>131242.33333333334</v>
      </c>
      <c r="AT137">
        <f t="shared" si="14"/>
        <v>0.29999999999930083</v>
      </c>
    </row>
    <row r="138" spans="1:46" x14ac:dyDescent="0.35">
      <c r="A138" s="1">
        <v>-1.0538400000000001E-5</v>
      </c>
      <c r="B138" s="1">
        <v>5.9042400000000004E-6</v>
      </c>
      <c r="C138" s="1">
        <v>-1.19073E-7</v>
      </c>
      <c r="D138" s="1">
        <v>1.20803E-5</v>
      </c>
      <c r="E138" s="1">
        <v>-3.0517600000000001E-5</v>
      </c>
      <c r="F138">
        <v>0.41176499999999999</v>
      </c>
      <c r="G138" s="1">
        <v>-9.7778299999999994E-8</v>
      </c>
      <c r="H138">
        <v>255</v>
      </c>
      <c r="I138">
        <v>0</v>
      </c>
      <c r="J138">
        <v>17</v>
      </c>
      <c r="K138" t="e">
        <v>#NAME?</v>
      </c>
      <c r="L138">
        <v>113447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483</v>
      </c>
      <c r="U138" s="1">
        <v>-1.0530099999999999E-5</v>
      </c>
      <c r="V138" s="1">
        <v>5.9063200000000002E-6</v>
      </c>
      <c r="W138" s="1">
        <v>-8.3319200000000007E-9</v>
      </c>
      <c r="X138" s="1">
        <v>-2.08221E-9</v>
      </c>
      <c r="Y138" s="1">
        <v>-2.12944E-8</v>
      </c>
      <c r="Z138" s="1">
        <v>-1.0538400000000001E-5</v>
      </c>
      <c r="AA138" s="1">
        <v>5.9042400000000004E-6</v>
      </c>
      <c r="AB138" s="1">
        <v>-1.19073E-7</v>
      </c>
      <c r="AC138" s="1">
        <v>1.20803E-5</v>
      </c>
      <c r="AD138" s="1">
        <v>-1.0538400000000001E-5</v>
      </c>
      <c r="AE138" s="1">
        <v>5.9042400000000004E-6</v>
      </c>
      <c r="AF138" s="1">
        <v>-1.19073E-7</v>
      </c>
      <c r="AG138" s="1">
        <v>1.20803E-5</v>
      </c>
      <c r="AH138">
        <v>4</v>
      </c>
      <c r="AI138">
        <v>0</v>
      </c>
      <c r="AJ138">
        <v>0</v>
      </c>
      <c r="AK138">
        <v>518492127</v>
      </c>
      <c r="AL138">
        <v>1966</v>
      </c>
      <c r="AM138">
        <v>12.962300000000001</v>
      </c>
      <c r="AN138">
        <v>1</v>
      </c>
      <c r="AO138">
        <v>1555</v>
      </c>
      <c r="AP138" s="2">
        <f t="shared" si="10"/>
        <v>-10538.400000000001</v>
      </c>
      <c r="AQ138" s="2">
        <f t="shared" si="11"/>
        <v>5904.2400000000007</v>
      </c>
      <c r="AR138" s="2">
        <f t="shared" si="12"/>
        <v>-119.07299999999999</v>
      </c>
      <c r="AS138">
        <f t="shared" si="13"/>
        <v>122344.33333333333</v>
      </c>
      <c r="AT138">
        <f t="shared" si="14"/>
        <v>0.30000000000107718</v>
      </c>
    </row>
    <row r="139" spans="1:46" x14ac:dyDescent="0.35">
      <c r="A139" s="1">
        <v>-1.0543299999999999E-5</v>
      </c>
      <c r="B139" s="1">
        <v>5.9094300000000001E-6</v>
      </c>
      <c r="C139" s="1">
        <v>-1.13486E-7</v>
      </c>
      <c r="D139" s="1">
        <v>1.2087E-5</v>
      </c>
      <c r="E139" s="1">
        <v>-3.0517600000000001E-5</v>
      </c>
      <c r="F139">
        <v>0.57894699999999999</v>
      </c>
      <c r="G139" s="1">
        <v>-1.1908E-7</v>
      </c>
      <c r="H139">
        <v>255</v>
      </c>
      <c r="I139">
        <v>0</v>
      </c>
      <c r="J139">
        <v>19</v>
      </c>
      <c r="K139" t="e">
        <v>#NAME?</v>
      </c>
      <c r="L139">
        <v>126793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483</v>
      </c>
      <c r="U139" s="1">
        <v>-1.0532200000000001E-5</v>
      </c>
      <c r="V139" s="1">
        <v>5.9057500000000002E-6</v>
      </c>
      <c r="W139" s="1">
        <v>-1.10367E-8</v>
      </c>
      <c r="X139" s="1">
        <v>3.67991E-9</v>
      </c>
      <c r="Y139" s="1">
        <v>5.5934600000000002E-9</v>
      </c>
      <c r="Z139" s="1">
        <v>-1.0543299999999999E-5</v>
      </c>
      <c r="AA139" s="1">
        <v>5.9094300000000001E-6</v>
      </c>
      <c r="AB139" s="1">
        <v>-1.13486E-7</v>
      </c>
      <c r="AC139" s="1">
        <v>1.2087E-5</v>
      </c>
      <c r="AD139" s="1">
        <v>-1.0543299999999999E-5</v>
      </c>
      <c r="AE139" s="1">
        <v>5.9094300000000001E-6</v>
      </c>
      <c r="AF139" s="1">
        <v>-1.13486E-7</v>
      </c>
      <c r="AG139" s="1">
        <v>1.2087E-5</v>
      </c>
      <c r="AH139">
        <v>4</v>
      </c>
      <c r="AI139">
        <v>0</v>
      </c>
      <c r="AJ139">
        <v>0</v>
      </c>
      <c r="AK139">
        <v>518504569</v>
      </c>
      <c r="AL139">
        <v>1966</v>
      </c>
      <c r="AM139">
        <v>12.9626</v>
      </c>
      <c r="AN139">
        <v>1</v>
      </c>
      <c r="AO139">
        <v>1556</v>
      </c>
      <c r="AP139" s="2">
        <f t="shared" si="10"/>
        <v>-10543.3</v>
      </c>
      <c r="AQ139" s="2">
        <f t="shared" si="11"/>
        <v>5909.43</v>
      </c>
      <c r="AR139" s="2">
        <f t="shared" si="12"/>
        <v>-113.486</v>
      </c>
      <c r="AS139">
        <f t="shared" si="13"/>
        <v>120120</v>
      </c>
      <c r="AT139">
        <f t="shared" si="14"/>
        <v>0.29999999999930083</v>
      </c>
    </row>
    <row r="140" spans="1:46" x14ac:dyDescent="0.35">
      <c r="A140" s="1">
        <v>-1.0521599999999999E-5</v>
      </c>
      <c r="B140" s="1">
        <v>5.9066100000000002E-6</v>
      </c>
      <c r="C140" s="1">
        <v>-1.1352500000000001E-7</v>
      </c>
      <c r="D140" s="1">
        <v>1.2066600000000001E-5</v>
      </c>
      <c r="E140" s="1">
        <v>-3.0517600000000001E-5</v>
      </c>
      <c r="F140">
        <v>0.38888899999999998</v>
      </c>
      <c r="G140" s="1">
        <v>-1.1352500000000001E-7</v>
      </c>
      <c r="H140">
        <v>255</v>
      </c>
      <c r="I140">
        <v>0</v>
      </c>
      <c r="J140">
        <v>18</v>
      </c>
      <c r="K140" t="e">
        <v>#NAME?</v>
      </c>
      <c r="L140">
        <v>120120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483</v>
      </c>
      <c r="U140" s="1">
        <v>-1.0535E-5</v>
      </c>
      <c r="V140" s="1">
        <v>5.9066100000000002E-6</v>
      </c>
      <c r="W140" s="1">
        <v>1.34945E-8</v>
      </c>
      <c r="X140" s="1">
        <v>1.53329E-12</v>
      </c>
      <c r="Y140">
        <v>0</v>
      </c>
      <c r="Z140" s="1">
        <v>-1.0521599999999999E-5</v>
      </c>
      <c r="AA140" s="1">
        <v>5.9066100000000002E-6</v>
      </c>
      <c r="AB140" s="1">
        <v>-1.1352500000000001E-7</v>
      </c>
      <c r="AC140" s="1">
        <v>1.2066600000000001E-5</v>
      </c>
      <c r="AD140" s="1">
        <v>-1.0521599999999999E-5</v>
      </c>
      <c r="AE140" s="1">
        <v>5.9066100000000002E-6</v>
      </c>
      <c r="AF140" s="1">
        <v>-1.1352500000000001E-7</v>
      </c>
      <c r="AG140" s="1">
        <v>1.2066600000000001E-5</v>
      </c>
      <c r="AH140">
        <v>4</v>
      </c>
      <c r="AI140">
        <v>0</v>
      </c>
      <c r="AJ140">
        <v>0</v>
      </c>
      <c r="AK140">
        <v>518517011</v>
      </c>
      <c r="AL140">
        <v>1966</v>
      </c>
      <c r="AM140">
        <v>12.962899999999999</v>
      </c>
      <c r="AN140">
        <v>1</v>
      </c>
      <c r="AO140">
        <v>1557</v>
      </c>
      <c r="AP140" s="2">
        <f t="shared" si="10"/>
        <v>-10521.599999999999</v>
      </c>
      <c r="AQ140" s="2">
        <f t="shared" si="11"/>
        <v>5906.6100000000006</v>
      </c>
      <c r="AR140" s="2">
        <f t="shared" si="12"/>
        <v>-113.52500000000001</v>
      </c>
      <c r="AS140">
        <f t="shared" si="13"/>
        <v>126793.33333333333</v>
      </c>
      <c r="AT140">
        <f t="shared" si="14"/>
        <v>0.29999999999930083</v>
      </c>
    </row>
    <row r="141" spans="1:46" x14ac:dyDescent="0.35">
      <c r="A141" s="1">
        <v>-1.05382E-5</v>
      </c>
      <c r="B141" s="1">
        <v>5.90335E-6</v>
      </c>
      <c r="C141" s="1">
        <v>-1.2639399999999999E-7</v>
      </c>
      <c r="D141" s="1">
        <v>1.2079700000000001E-5</v>
      </c>
      <c r="E141" s="1">
        <v>-3.0517600000000001E-5</v>
      </c>
      <c r="F141">
        <v>0.5</v>
      </c>
      <c r="G141" s="1">
        <v>-1.1352500000000001E-7</v>
      </c>
      <c r="H141">
        <v>255</v>
      </c>
      <c r="I141">
        <v>0</v>
      </c>
      <c r="J141">
        <v>20</v>
      </c>
      <c r="K141" t="e">
        <v>#NAME?</v>
      </c>
      <c r="L141">
        <v>133467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483</v>
      </c>
      <c r="U141" s="1">
        <v>-1.0531699999999999E-5</v>
      </c>
      <c r="V141" s="1">
        <v>5.9066100000000002E-6</v>
      </c>
      <c r="W141" s="1">
        <v>-6.5195700000000001E-9</v>
      </c>
      <c r="X141" s="1">
        <v>-3.2597800000000001E-9</v>
      </c>
      <c r="Y141" s="1">
        <v>-1.2868900000000001E-8</v>
      </c>
      <c r="Z141" s="1">
        <v>-1.05382E-5</v>
      </c>
      <c r="AA141" s="1">
        <v>5.90335E-6</v>
      </c>
      <c r="AB141" s="1">
        <v>-1.2639399999999999E-7</v>
      </c>
      <c r="AC141" s="1">
        <v>1.2079700000000001E-5</v>
      </c>
      <c r="AD141" s="1">
        <v>-1.05382E-5</v>
      </c>
      <c r="AE141" s="1">
        <v>5.90335E-6</v>
      </c>
      <c r="AF141" s="1">
        <v>-1.2639399999999999E-7</v>
      </c>
      <c r="AG141" s="1">
        <v>1.2079700000000001E-5</v>
      </c>
      <c r="AH141">
        <v>4</v>
      </c>
      <c r="AI141">
        <v>0</v>
      </c>
      <c r="AJ141">
        <v>0</v>
      </c>
      <c r="AK141">
        <v>518529453</v>
      </c>
      <c r="AL141">
        <v>1966</v>
      </c>
      <c r="AM141">
        <v>12.963200000000001</v>
      </c>
      <c r="AN141">
        <v>1</v>
      </c>
      <c r="AO141">
        <v>1558</v>
      </c>
      <c r="AP141" s="2">
        <f t="shared" si="10"/>
        <v>-10538.2</v>
      </c>
      <c r="AQ141" s="2">
        <f t="shared" si="11"/>
        <v>5903.35</v>
      </c>
      <c r="AR141" s="2">
        <f t="shared" si="12"/>
        <v>-126.39399999999999</v>
      </c>
      <c r="AS141">
        <f t="shared" si="13"/>
        <v>129018</v>
      </c>
      <c r="AT141">
        <f t="shared" si="14"/>
        <v>0.30000000000107718</v>
      </c>
    </row>
    <row r="142" spans="1:46" x14ac:dyDescent="0.35">
      <c r="A142" s="1">
        <v>-1.0536100000000001E-5</v>
      </c>
      <c r="B142" s="1">
        <v>5.9162500000000003E-6</v>
      </c>
      <c r="C142" s="1">
        <v>-1.0867099999999999E-7</v>
      </c>
      <c r="D142" s="1">
        <v>1.2084E-5</v>
      </c>
      <c r="E142" s="1">
        <v>-3.0517600000000001E-5</v>
      </c>
      <c r="F142">
        <v>0.6</v>
      </c>
      <c r="G142" s="1">
        <v>-1.26404E-7</v>
      </c>
      <c r="H142">
        <v>255</v>
      </c>
      <c r="I142">
        <v>0</v>
      </c>
      <c r="J142">
        <v>20</v>
      </c>
      <c r="K142" t="e">
        <v>#NAME?</v>
      </c>
      <c r="L142">
        <v>133467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483</v>
      </c>
      <c r="U142" s="1">
        <v>-1.05334E-5</v>
      </c>
      <c r="V142" s="1">
        <v>5.9057500000000002E-6</v>
      </c>
      <c r="W142" s="1">
        <v>-2.62653E-9</v>
      </c>
      <c r="X142" s="1">
        <v>1.05046E-8</v>
      </c>
      <c r="Y142" s="1">
        <v>1.77325E-8</v>
      </c>
      <c r="Z142" s="1">
        <v>-1.0536100000000001E-5</v>
      </c>
      <c r="AA142" s="1">
        <v>5.9162500000000003E-6</v>
      </c>
      <c r="AB142" s="1">
        <v>-1.0867099999999999E-7</v>
      </c>
      <c r="AC142" s="1">
        <v>1.2084E-5</v>
      </c>
      <c r="AD142" s="1">
        <v>-1.0536100000000001E-5</v>
      </c>
      <c r="AE142" s="1">
        <v>5.9162500000000003E-6</v>
      </c>
      <c r="AF142" s="1">
        <v>-1.0867099999999999E-7</v>
      </c>
      <c r="AG142" s="1">
        <v>1.2084E-5</v>
      </c>
      <c r="AH142">
        <v>4</v>
      </c>
      <c r="AI142">
        <v>0</v>
      </c>
      <c r="AJ142">
        <v>0</v>
      </c>
      <c r="AK142">
        <v>518541896</v>
      </c>
      <c r="AL142">
        <v>1966</v>
      </c>
      <c r="AM142">
        <v>12.9635</v>
      </c>
      <c r="AN142">
        <v>1</v>
      </c>
      <c r="AO142">
        <v>1559</v>
      </c>
      <c r="AP142" s="2">
        <f t="shared" si="10"/>
        <v>-10536.1</v>
      </c>
      <c r="AQ142" s="2">
        <f t="shared" si="11"/>
        <v>5916.25</v>
      </c>
      <c r="AR142" s="2">
        <f t="shared" si="12"/>
        <v>-108.67099999999999</v>
      </c>
      <c r="AS142">
        <f t="shared" si="13"/>
        <v>133467</v>
      </c>
      <c r="AT142">
        <f t="shared" si="14"/>
        <v>0.29999999999930083</v>
      </c>
    </row>
    <row r="143" spans="1:46" x14ac:dyDescent="0.35">
      <c r="A143" s="1">
        <v>-1.05327E-5</v>
      </c>
      <c r="B143" s="1">
        <v>5.9170000000000003E-6</v>
      </c>
      <c r="C143" s="1">
        <v>-8.7312600000000001E-8</v>
      </c>
      <c r="D143" s="1">
        <v>1.20812E-5</v>
      </c>
      <c r="E143" s="1">
        <v>-3.0517600000000001E-5</v>
      </c>
      <c r="F143">
        <v>0.55000000000000004</v>
      </c>
      <c r="G143" s="1">
        <v>-1.0870400000000001E-7</v>
      </c>
      <c r="H143">
        <v>255</v>
      </c>
      <c r="I143">
        <v>0</v>
      </c>
      <c r="J143">
        <v>20</v>
      </c>
      <c r="K143" t="e">
        <v>#NAME?</v>
      </c>
      <c r="L143">
        <v>133467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483</v>
      </c>
      <c r="U143" s="1">
        <v>-1.05341E-5</v>
      </c>
      <c r="V143" s="1">
        <v>5.9083300000000002E-6</v>
      </c>
      <c r="W143" s="1">
        <v>1.4458999999999999E-9</v>
      </c>
      <c r="X143" s="1">
        <v>8.6738500000000006E-9</v>
      </c>
      <c r="Y143" s="1">
        <v>2.1390999999999999E-8</v>
      </c>
      <c r="Z143" s="1">
        <v>-1.05327E-5</v>
      </c>
      <c r="AA143" s="1">
        <v>5.9170000000000003E-6</v>
      </c>
      <c r="AB143" s="1">
        <v>-8.7312600000000001E-8</v>
      </c>
      <c r="AC143" s="1">
        <v>1.20812E-5</v>
      </c>
      <c r="AD143" s="1">
        <v>-1.05327E-5</v>
      </c>
      <c r="AE143" s="1">
        <v>5.9170000000000003E-6</v>
      </c>
      <c r="AF143" s="1">
        <v>-8.7312600000000001E-8</v>
      </c>
      <c r="AG143" s="1">
        <v>1.20812E-5</v>
      </c>
      <c r="AH143">
        <v>4</v>
      </c>
      <c r="AI143">
        <v>0</v>
      </c>
      <c r="AJ143">
        <v>0</v>
      </c>
      <c r="AK143">
        <v>518554338</v>
      </c>
      <c r="AL143">
        <v>1966</v>
      </c>
      <c r="AM143">
        <v>12.963900000000001</v>
      </c>
      <c r="AN143">
        <v>1</v>
      </c>
      <c r="AO143">
        <v>1560</v>
      </c>
      <c r="AP143" s="2">
        <f t="shared" si="10"/>
        <v>-10532.7</v>
      </c>
      <c r="AQ143" s="2">
        <f t="shared" si="11"/>
        <v>5917</v>
      </c>
      <c r="AR143" s="2">
        <f t="shared" si="12"/>
        <v>-87.312600000000003</v>
      </c>
      <c r="AS143">
        <f t="shared" si="13"/>
        <v>146813.66666666666</v>
      </c>
      <c r="AT143">
        <f t="shared" si="14"/>
        <v>0.40000000000084412</v>
      </c>
    </row>
    <row r="144" spans="1:46" x14ac:dyDescent="0.35">
      <c r="A144" s="1">
        <v>-1.05283E-5</v>
      </c>
      <c r="B144" s="1">
        <v>5.9104299999999998E-6</v>
      </c>
      <c r="C144" s="1">
        <v>-9.5339000000000004E-8</v>
      </c>
      <c r="D144" s="1">
        <v>1.2074300000000001E-5</v>
      </c>
      <c r="E144" s="1">
        <v>-3.0517600000000001E-5</v>
      </c>
      <c r="F144">
        <v>0.19230800000000001</v>
      </c>
      <c r="G144" s="1">
        <v>-8.7341300000000004E-8</v>
      </c>
      <c r="H144">
        <v>255</v>
      </c>
      <c r="I144">
        <v>0</v>
      </c>
      <c r="J144">
        <v>26</v>
      </c>
      <c r="K144" t="e">
        <v>#NAME?</v>
      </c>
      <c r="L144">
        <v>173507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483</v>
      </c>
      <c r="U144" s="1">
        <v>-1.0533800000000001E-5</v>
      </c>
      <c r="V144" s="1">
        <v>5.9104299999999998E-6</v>
      </c>
      <c r="W144" s="1">
        <v>5.4953299999999999E-9</v>
      </c>
      <c r="X144">
        <v>0</v>
      </c>
      <c r="Y144" s="1">
        <v>-7.9976600000000007E-9</v>
      </c>
      <c r="Z144" s="1">
        <v>-1.05283E-5</v>
      </c>
      <c r="AA144" s="1">
        <v>5.9104299999999998E-6</v>
      </c>
      <c r="AB144" s="1">
        <v>-9.5339000000000004E-8</v>
      </c>
      <c r="AC144" s="1">
        <v>1.2074300000000001E-5</v>
      </c>
      <c r="AD144" s="1">
        <v>-1.05283E-5</v>
      </c>
      <c r="AE144" s="1">
        <v>5.9104299999999998E-6</v>
      </c>
      <c r="AF144" s="1">
        <v>-9.5339000000000004E-8</v>
      </c>
      <c r="AG144" s="1">
        <v>1.2074300000000001E-5</v>
      </c>
      <c r="AH144">
        <v>4</v>
      </c>
      <c r="AI144">
        <v>0</v>
      </c>
      <c r="AJ144">
        <v>0</v>
      </c>
      <c r="AK144">
        <v>518566779</v>
      </c>
      <c r="AL144">
        <v>1966</v>
      </c>
      <c r="AM144">
        <v>12.9642</v>
      </c>
      <c r="AN144">
        <v>1</v>
      </c>
      <c r="AO144">
        <v>1561</v>
      </c>
      <c r="AP144" s="2">
        <f t="shared" si="10"/>
        <v>-10528.300000000001</v>
      </c>
      <c r="AQ144" s="2">
        <f t="shared" si="11"/>
        <v>5910.4299999999994</v>
      </c>
      <c r="AR144" s="2">
        <f t="shared" si="12"/>
        <v>-95.338999999999999</v>
      </c>
      <c r="AS144">
        <f t="shared" si="13"/>
        <v>164609.33333333334</v>
      </c>
      <c r="AT144">
        <f t="shared" si="14"/>
        <v>0.29999999999930083</v>
      </c>
    </row>
    <row r="145" spans="1:46" x14ac:dyDescent="0.35">
      <c r="A145" s="1">
        <v>-1.0552E-5</v>
      </c>
      <c r="B145" s="1">
        <v>5.8992799999999999E-6</v>
      </c>
      <c r="C145" s="1">
        <v>-1.04138E-7</v>
      </c>
      <c r="D145" s="1">
        <v>1.20896E-5</v>
      </c>
      <c r="E145" s="1">
        <v>-3.0517600000000001E-5</v>
      </c>
      <c r="F145">
        <v>0.53571400000000002</v>
      </c>
      <c r="G145" s="1">
        <v>-9.53979E-8</v>
      </c>
      <c r="H145">
        <v>255</v>
      </c>
      <c r="I145">
        <v>0</v>
      </c>
      <c r="J145">
        <v>28</v>
      </c>
      <c r="K145" t="e">
        <v>#NAME?</v>
      </c>
      <c r="L145">
        <v>186854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483</v>
      </c>
      <c r="U145" s="1">
        <v>-1.05325E-5</v>
      </c>
      <c r="V145" s="1">
        <v>5.9104299999999998E-6</v>
      </c>
      <c r="W145" s="1">
        <v>-1.9511199999999999E-8</v>
      </c>
      <c r="X145" s="1">
        <v>-1.1148599999999999E-8</v>
      </c>
      <c r="Y145" s="1">
        <v>-8.7397800000000002E-9</v>
      </c>
      <c r="Z145" s="1">
        <v>-1.0552E-5</v>
      </c>
      <c r="AA145" s="1">
        <v>5.8992799999999999E-6</v>
      </c>
      <c r="AB145" s="1">
        <v>-1.04138E-7</v>
      </c>
      <c r="AC145" s="1">
        <v>1.20896E-5</v>
      </c>
      <c r="AD145" s="1">
        <v>-1.0552E-5</v>
      </c>
      <c r="AE145" s="1">
        <v>5.8992799999999999E-6</v>
      </c>
      <c r="AF145" s="1">
        <v>-1.04138E-7</v>
      </c>
      <c r="AG145" s="1">
        <v>1.20896E-5</v>
      </c>
      <c r="AH145">
        <v>4</v>
      </c>
      <c r="AI145">
        <v>0</v>
      </c>
      <c r="AJ145">
        <v>0</v>
      </c>
      <c r="AK145">
        <v>518579221</v>
      </c>
      <c r="AL145">
        <v>1966</v>
      </c>
      <c r="AM145">
        <v>12.964499999999999</v>
      </c>
      <c r="AN145">
        <v>1</v>
      </c>
      <c r="AO145">
        <v>1562</v>
      </c>
      <c r="AP145" s="2">
        <f t="shared" si="10"/>
        <v>-10552</v>
      </c>
      <c r="AQ145" s="2">
        <f t="shared" si="11"/>
        <v>5899.28</v>
      </c>
      <c r="AR145" s="2">
        <f t="shared" si="12"/>
        <v>-104.13800000000001</v>
      </c>
      <c r="AS145">
        <f t="shared" si="13"/>
        <v>160160.33333333334</v>
      </c>
      <c r="AT145">
        <f t="shared" si="14"/>
        <v>0.29999999999930083</v>
      </c>
    </row>
    <row r="146" spans="1:46" x14ac:dyDescent="0.35">
      <c r="A146" s="1">
        <v>-1.05375E-5</v>
      </c>
      <c r="B146" s="1">
        <v>5.8921800000000004E-6</v>
      </c>
      <c r="C146" s="1">
        <v>-1.0418700000000001E-7</v>
      </c>
      <c r="D146" s="1">
        <v>1.20734E-5</v>
      </c>
      <c r="E146" s="1">
        <v>-3.0517600000000001E-5</v>
      </c>
      <c r="F146">
        <v>0.33333299999999999</v>
      </c>
      <c r="G146" s="1">
        <v>-1.0418700000000001E-7</v>
      </c>
      <c r="H146">
        <v>255</v>
      </c>
      <c r="I146">
        <v>0</v>
      </c>
      <c r="J146">
        <v>18</v>
      </c>
      <c r="K146" t="e">
        <v>#NAME?</v>
      </c>
      <c r="L146">
        <v>120120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483</v>
      </c>
      <c r="U146" s="1">
        <v>-1.05375E-5</v>
      </c>
      <c r="V146" s="1">
        <v>5.9075599999999997E-6</v>
      </c>
      <c r="W146" s="1">
        <v>1.53329E-12</v>
      </c>
      <c r="X146" s="1">
        <v>-1.5388100000000001E-8</v>
      </c>
      <c r="Y146">
        <v>0</v>
      </c>
      <c r="Z146" s="1">
        <v>-1.05375E-5</v>
      </c>
      <c r="AA146" s="1">
        <v>5.8921800000000004E-6</v>
      </c>
      <c r="AB146" s="1">
        <v>-1.0418700000000001E-7</v>
      </c>
      <c r="AC146" s="1">
        <v>1.20734E-5</v>
      </c>
      <c r="AD146" s="1">
        <v>-1.05375E-5</v>
      </c>
      <c r="AE146" s="1">
        <v>5.8921800000000004E-6</v>
      </c>
      <c r="AF146" s="1">
        <v>-1.0418700000000001E-7</v>
      </c>
      <c r="AG146" s="1">
        <v>1.20734E-5</v>
      </c>
      <c r="AH146">
        <v>4</v>
      </c>
      <c r="AI146">
        <v>0</v>
      </c>
      <c r="AJ146">
        <v>0</v>
      </c>
      <c r="AK146">
        <v>518591663</v>
      </c>
      <c r="AL146">
        <v>1966</v>
      </c>
      <c r="AM146">
        <v>12.9648</v>
      </c>
      <c r="AN146">
        <v>1</v>
      </c>
      <c r="AO146">
        <v>1563</v>
      </c>
      <c r="AP146" s="2">
        <f t="shared" si="10"/>
        <v>-10537.5</v>
      </c>
      <c r="AQ146" s="2">
        <f t="shared" si="11"/>
        <v>5892.18</v>
      </c>
      <c r="AR146" s="2">
        <f t="shared" si="12"/>
        <v>-104.18700000000001</v>
      </c>
      <c r="AS146">
        <f t="shared" si="13"/>
        <v>164609.33333333334</v>
      </c>
      <c r="AT146">
        <f t="shared" si="14"/>
        <v>0.30000000000107718</v>
      </c>
    </row>
    <row r="147" spans="1:46" x14ac:dyDescent="0.35">
      <c r="A147" s="1">
        <v>-1.05375E-5</v>
      </c>
      <c r="B147" s="1">
        <v>5.8951200000000002E-6</v>
      </c>
      <c r="C147" s="1">
        <v>-9.4243599999999998E-8</v>
      </c>
      <c r="D147" s="1">
        <v>1.20747E-5</v>
      </c>
      <c r="E147" s="1">
        <v>-3.0517600000000001E-5</v>
      </c>
      <c r="F147">
        <v>0.64285700000000001</v>
      </c>
      <c r="G147" s="1">
        <v>-1.0418700000000001E-7</v>
      </c>
      <c r="H147">
        <v>255</v>
      </c>
      <c r="I147">
        <v>0</v>
      </c>
      <c r="J147">
        <v>28</v>
      </c>
      <c r="K147" t="e">
        <v>#NAME?</v>
      </c>
      <c r="L147">
        <v>186854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483</v>
      </c>
      <c r="U147" s="1">
        <v>-1.05375E-5</v>
      </c>
      <c r="V147" s="1">
        <v>5.9036499999999998E-6</v>
      </c>
      <c r="W147">
        <v>0</v>
      </c>
      <c r="X147" s="1">
        <v>-8.5251200000000004E-9</v>
      </c>
      <c r="Y147" s="1">
        <v>9.9434100000000001E-9</v>
      </c>
      <c r="Z147" s="1">
        <v>-1.05375E-5</v>
      </c>
      <c r="AA147" s="1">
        <v>5.8951200000000002E-6</v>
      </c>
      <c r="AB147" s="1">
        <v>-9.4243599999999998E-8</v>
      </c>
      <c r="AC147" s="1">
        <v>1.20747E-5</v>
      </c>
      <c r="AD147" s="1">
        <v>-1.05375E-5</v>
      </c>
      <c r="AE147" s="1">
        <v>5.8951200000000002E-6</v>
      </c>
      <c r="AF147" s="1">
        <v>-9.4243599999999998E-8</v>
      </c>
      <c r="AG147" s="1">
        <v>1.20747E-5</v>
      </c>
      <c r="AH147">
        <v>4</v>
      </c>
      <c r="AI147">
        <v>0</v>
      </c>
      <c r="AJ147">
        <v>0</v>
      </c>
      <c r="AK147">
        <v>518604105</v>
      </c>
      <c r="AL147">
        <v>1966</v>
      </c>
      <c r="AM147">
        <v>12.9651</v>
      </c>
      <c r="AN147">
        <v>1</v>
      </c>
      <c r="AO147">
        <v>1564</v>
      </c>
      <c r="AP147" s="2">
        <f t="shared" si="10"/>
        <v>-10537.5</v>
      </c>
      <c r="AQ147" s="2">
        <f t="shared" si="11"/>
        <v>5895.12</v>
      </c>
      <c r="AR147" s="2">
        <f t="shared" si="12"/>
        <v>-94.243600000000001</v>
      </c>
      <c r="AS147">
        <f t="shared" si="13"/>
        <v>160160.33333333334</v>
      </c>
      <c r="AT147">
        <f t="shared" si="14"/>
        <v>0.29999999999930083</v>
      </c>
    </row>
    <row r="148" spans="1:46" x14ac:dyDescent="0.35">
      <c r="A148" s="1">
        <v>-1.0539900000000001E-5</v>
      </c>
      <c r="B148" s="1">
        <v>5.9162199999999999E-6</v>
      </c>
      <c r="C148" s="1">
        <v>-9.9284099999999996E-8</v>
      </c>
      <c r="D148" s="1">
        <v>1.20872E-5</v>
      </c>
      <c r="E148" s="1">
        <v>-3.0517600000000001E-5</v>
      </c>
      <c r="F148">
        <v>0.5</v>
      </c>
      <c r="G148" s="1">
        <v>-9.4299300000000006E-8</v>
      </c>
      <c r="H148">
        <v>255</v>
      </c>
      <c r="I148">
        <v>0</v>
      </c>
      <c r="J148">
        <v>26</v>
      </c>
      <c r="K148" t="e">
        <v>#NAME?</v>
      </c>
      <c r="L148">
        <v>173507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483</v>
      </c>
      <c r="U148" s="1">
        <v>-1.05375E-5</v>
      </c>
      <c r="V148" s="1">
        <v>5.9014500000000001E-6</v>
      </c>
      <c r="W148" s="1">
        <v>-2.46094E-9</v>
      </c>
      <c r="X148" s="1">
        <v>1.4773300000000001E-8</v>
      </c>
      <c r="Y148" s="1">
        <v>-4.9847400000000003E-9</v>
      </c>
      <c r="Z148" s="1">
        <v>-1.0539900000000001E-5</v>
      </c>
      <c r="AA148" s="1">
        <v>5.9162199999999999E-6</v>
      </c>
      <c r="AB148" s="1">
        <v>-9.9284099999999996E-8</v>
      </c>
      <c r="AC148" s="1">
        <v>1.20872E-5</v>
      </c>
      <c r="AD148" s="1">
        <v>-1.0539900000000001E-5</v>
      </c>
      <c r="AE148" s="1">
        <v>5.9162199999999999E-6</v>
      </c>
      <c r="AF148" s="1">
        <v>-9.9284099999999996E-8</v>
      </c>
      <c r="AG148" s="1">
        <v>1.20872E-5</v>
      </c>
      <c r="AH148">
        <v>4</v>
      </c>
      <c r="AI148">
        <v>0</v>
      </c>
      <c r="AJ148">
        <v>0</v>
      </c>
      <c r="AK148">
        <v>518616547</v>
      </c>
      <c r="AL148">
        <v>1966</v>
      </c>
      <c r="AM148">
        <v>12.965400000000001</v>
      </c>
      <c r="AN148">
        <v>1</v>
      </c>
      <c r="AO148">
        <v>1565</v>
      </c>
      <c r="AP148" s="2">
        <f t="shared" si="10"/>
        <v>-10539.9</v>
      </c>
      <c r="AQ148" s="2">
        <f t="shared" si="11"/>
        <v>5916.22</v>
      </c>
      <c r="AR148" s="2">
        <f t="shared" si="12"/>
        <v>-99.284099999999995</v>
      </c>
      <c r="AS148">
        <f t="shared" si="13"/>
        <v>171282.66666666666</v>
      </c>
      <c r="AT148">
        <f t="shared" si="14"/>
        <v>0.30000000000107718</v>
      </c>
    </row>
    <row r="149" spans="1:46" x14ac:dyDescent="0.35">
      <c r="A149" s="1">
        <v>-1.05421E-5</v>
      </c>
      <c r="B149" s="1">
        <v>5.9050799999999999E-6</v>
      </c>
      <c r="C149" s="1">
        <v>-9.2750900000000002E-8</v>
      </c>
      <c r="D149" s="1">
        <v>1.2083600000000001E-5</v>
      </c>
      <c r="E149" s="1">
        <v>-3.0517600000000001E-5</v>
      </c>
      <c r="F149">
        <v>0.34782600000000002</v>
      </c>
      <c r="G149" s="1">
        <v>-9.9304199999999998E-8</v>
      </c>
      <c r="H149">
        <v>255</v>
      </c>
      <c r="I149">
        <v>0</v>
      </c>
      <c r="J149">
        <v>23</v>
      </c>
      <c r="K149" t="e">
        <v>#NAME?</v>
      </c>
      <c r="L149">
        <v>153487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483</v>
      </c>
      <c r="U149" s="1">
        <v>-1.05382E-5</v>
      </c>
      <c r="V149" s="1">
        <v>5.9050799999999999E-6</v>
      </c>
      <c r="W149" s="1">
        <v>-3.9160299999999998E-9</v>
      </c>
      <c r="X149" s="1">
        <v>1.53329E-12</v>
      </c>
      <c r="Y149" s="1">
        <v>6.5532999999999997E-9</v>
      </c>
      <c r="Z149" s="1">
        <v>-1.05421E-5</v>
      </c>
      <c r="AA149" s="1">
        <v>5.9050799999999999E-6</v>
      </c>
      <c r="AB149" s="1">
        <v>-9.2750900000000002E-8</v>
      </c>
      <c r="AC149" s="1">
        <v>1.2083600000000001E-5</v>
      </c>
      <c r="AD149" s="1">
        <v>-1.05421E-5</v>
      </c>
      <c r="AE149" s="1">
        <v>5.9050799999999999E-6</v>
      </c>
      <c r="AF149" s="1">
        <v>-9.2750900000000002E-8</v>
      </c>
      <c r="AG149" s="1">
        <v>1.2083600000000001E-5</v>
      </c>
      <c r="AH149">
        <v>4</v>
      </c>
      <c r="AI149">
        <v>0</v>
      </c>
      <c r="AJ149">
        <v>0</v>
      </c>
      <c r="AK149">
        <v>518628989</v>
      </c>
      <c r="AL149">
        <v>1966</v>
      </c>
      <c r="AM149">
        <v>12.9657</v>
      </c>
      <c r="AN149">
        <v>1</v>
      </c>
      <c r="AO149">
        <v>1566</v>
      </c>
      <c r="AP149" s="2">
        <f t="shared" si="10"/>
        <v>-10542.1</v>
      </c>
      <c r="AQ149" s="2">
        <f t="shared" si="11"/>
        <v>5905.08</v>
      </c>
      <c r="AR149" s="2">
        <f t="shared" si="12"/>
        <v>-92.750900000000001</v>
      </c>
      <c r="AS149">
        <f t="shared" si="13"/>
        <v>173507</v>
      </c>
      <c r="AT149">
        <f t="shared" si="14"/>
        <v>0.29999999999930083</v>
      </c>
    </row>
    <row r="150" spans="1:46" x14ac:dyDescent="0.35">
      <c r="A150" s="1">
        <v>-1.0539200000000001E-5</v>
      </c>
      <c r="B150" s="1">
        <v>5.9241300000000001E-6</v>
      </c>
      <c r="C150" s="1">
        <v>-8.9774299999999997E-8</v>
      </c>
      <c r="D150" s="1">
        <v>1.20904E-5</v>
      </c>
      <c r="E150" s="1">
        <v>-3.0517600000000001E-5</v>
      </c>
      <c r="F150">
        <v>0.58620700000000003</v>
      </c>
      <c r="G150" s="1">
        <v>-9.2773400000000001E-8</v>
      </c>
      <c r="H150">
        <v>255</v>
      </c>
      <c r="I150">
        <v>0</v>
      </c>
      <c r="J150">
        <v>29</v>
      </c>
      <c r="K150" t="e">
        <v>#NAME?</v>
      </c>
      <c r="L150">
        <v>193527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483</v>
      </c>
      <c r="U150" s="1">
        <v>-1.0539200000000001E-5</v>
      </c>
      <c r="V150" s="1">
        <v>5.9050799999999999E-6</v>
      </c>
      <c r="W150" s="1">
        <v>1.53329E-12</v>
      </c>
      <c r="X150" s="1">
        <v>1.90496E-8</v>
      </c>
      <c r="Y150" s="1">
        <v>2.9991199999999999E-9</v>
      </c>
      <c r="Z150" s="1">
        <v>-1.0539200000000001E-5</v>
      </c>
      <c r="AA150" s="1">
        <v>5.9241300000000001E-6</v>
      </c>
      <c r="AB150" s="1">
        <v>-8.9774299999999997E-8</v>
      </c>
      <c r="AC150" s="1">
        <v>1.20904E-5</v>
      </c>
      <c r="AD150" s="1">
        <v>-1.0539200000000001E-5</v>
      </c>
      <c r="AE150" s="1">
        <v>5.9241300000000001E-6</v>
      </c>
      <c r="AF150" s="1">
        <v>-8.9774299999999997E-8</v>
      </c>
      <c r="AG150" s="1">
        <v>1.20904E-5</v>
      </c>
      <c r="AH150">
        <v>4</v>
      </c>
      <c r="AI150">
        <v>0</v>
      </c>
      <c r="AJ150">
        <v>0</v>
      </c>
      <c r="AK150">
        <v>518641432</v>
      </c>
      <c r="AL150">
        <v>1966</v>
      </c>
      <c r="AM150">
        <v>12.965999999999999</v>
      </c>
      <c r="AN150">
        <v>1</v>
      </c>
      <c r="AO150">
        <v>1567</v>
      </c>
      <c r="AP150" s="2">
        <f t="shared" si="10"/>
        <v>-10539.2</v>
      </c>
      <c r="AQ150" s="2">
        <f t="shared" si="11"/>
        <v>5924.13</v>
      </c>
      <c r="AR150" s="2">
        <f t="shared" si="12"/>
        <v>-89.774299999999997</v>
      </c>
      <c r="AS150">
        <f t="shared" si="13"/>
        <v>166833.66666666666</v>
      </c>
      <c r="AT150">
        <f t="shared" si="14"/>
        <v>0.29999999999930083</v>
      </c>
    </row>
    <row r="151" spans="1:46" x14ac:dyDescent="0.35">
      <c r="A151" s="1">
        <v>-1.0518300000000001E-5</v>
      </c>
      <c r="B151" s="1">
        <v>5.8977999999999997E-6</v>
      </c>
      <c r="C151" s="1">
        <v>-8.9782700000000001E-8</v>
      </c>
      <c r="D151" s="1">
        <v>1.20593E-5</v>
      </c>
      <c r="E151" s="1">
        <v>-3.0517600000000001E-5</v>
      </c>
      <c r="F151">
        <v>0.782609</v>
      </c>
      <c r="G151" s="1">
        <v>-8.9782700000000001E-8</v>
      </c>
      <c r="H151">
        <v>255</v>
      </c>
      <c r="I151">
        <v>0</v>
      </c>
      <c r="J151">
        <v>23</v>
      </c>
      <c r="K151" t="e">
        <v>#NAME?</v>
      </c>
      <c r="L151">
        <v>153487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483</v>
      </c>
      <c r="U151" s="1">
        <v>-1.0539200000000001E-5</v>
      </c>
      <c r="V151" s="1">
        <v>5.9097600000000003E-6</v>
      </c>
      <c r="W151" s="1">
        <v>2.0924900000000002E-8</v>
      </c>
      <c r="X151" s="1">
        <v>-1.1956600000000001E-8</v>
      </c>
      <c r="Y151">
        <v>0</v>
      </c>
      <c r="Z151" s="1">
        <v>-1.0518300000000001E-5</v>
      </c>
      <c r="AA151" s="1">
        <v>5.8977999999999997E-6</v>
      </c>
      <c r="AB151" s="1">
        <v>-8.9782700000000001E-8</v>
      </c>
      <c r="AC151" s="1">
        <v>1.20593E-5</v>
      </c>
      <c r="AD151" s="1">
        <v>-1.0518300000000001E-5</v>
      </c>
      <c r="AE151" s="1">
        <v>5.8977999999999997E-6</v>
      </c>
      <c r="AF151" s="1">
        <v>-8.9782700000000001E-8</v>
      </c>
      <c r="AG151" s="1">
        <v>1.20593E-5</v>
      </c>
      <c r="AH151">
        <v>4</v>
      </c>
      <c r="AI151">
        <v>0</v>
      </c>
      <c r="AJ151">
        <v>0</v>
      </c>
      <c r="AK151">
        <v>518653874</v>
      </c>
      <c r="AL151">
        <v>1966</v>
      </c>
      <c r="AM151">
        <v>12.9663</v>
      </c>
      <c r="AN151">
        <v>1</v>
      </c>
      <c r="AO151">
        <v>1568</v>
      </c>
      <c r="AP151" s="2">
        <f t="shared" si="10"/>
        <v>-10518.300000000001</v>
      </c>
      <c r="AQ151" s="2">
        <f t="shared" si="11"/>
        <v>5897.7999999999993</v>
      </c>
      <c r="AR151" s="2">
        <f t="shared" si="12"/>
        <v>-89.782700000000006</v>
      </c>
      <c r="AS151">
        <f t="shared" si="13"/>
        <v>160160.33333333334</v>
      </c>
      <c r="AT151">
        <f t="shared" si="14"/>
        <v>0.30000000000107718</v>
      </c>
    </row>
    <row r="152" spans="1:46" x14ac:dyDescent="0.35">
      <c r="A152" s="1">
        <v>-1.0533800000000001E-5</v>
      </c>
      <c r="B152" s="1">
        <v>5.9064199999999996E-6</v>
      </c>
      <c r="C152" s="1">
        <v>-6.7997699999999995E-8</v>
      </c>
      <c r="D152" s="1">
        <v>1.20769E-5</v>
      </c>
      <c r="E152" s="1">
        <v>-3.0517600000000001E-5</v>
      </c>
      <c r="F152">
        <v>0.65</v>
      </c>
      <c r="G152" s="1">
        <v>-8.9782700000000001E-8</v>
      </c>
      <c r="H152">
        <v>255</v>
      </c>
      <c r="I152">
        <v>0</v>
      </c>
      <c r="J152">
        <v>20</v>
      </c>
      <c r="K152" t="e">
        <v>#NAME?</v>
      </c>
      <c r="L152">
        <v>133467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483</v>
      </c>
      <c r="U152" s="1">
        <v>-1.0533999999999999E-5</v>
      </c>
      <c r="V152" s="1">
        <v>5.9066999999999997E-6</v>
      </c>
      <c r="W152" s="1">
        <v>2.82126E-10</v>
      </c>
      <c r="X152" s="1">
        <v>-2.8365900000000002E-10</v>
      </c>
      <c r="Y152" s="1">
        <v>2.1785E-8</v>
      </c>
      <c r="Z152" s="1">
        <v>-1.0533800000000001E-5</v>
      </c>
      <c r="AA152" s="1">
        <v>5.9064199999999996E-6</v>
      </c>
      <c r="AB152" s="1">
        <v>-6.7997699999999995E-8</v>
      </c>
      <c r="AC152" s="1">
        <v>1.20769E-5</v>
      </c>
      <c r="AD152" s="1">
        <v>-1.0533800000000001E-5</v>
      </c>
      <c r="AE152" s="1">
        <v>5.9064199999999996E-6</v>
      </c>
      <c r="AF152" s="1">
        <v>-6.7997699999999995E-8</v>
      </c>
      <c r="AG152" s="1">
        <v>1.20769E-5</v>
      </c>
      <c r="AH152">
        <v>4</v>
      </c>
      <c r="AI152">
        <v>0</v>
      </c>
      <c r="AJ152">
        <v>0</v>
      </c>
      <c r="AK152">
        <v>518666316</v>
      </c>
      <c r="AL152">
        <v>1966</v>
      </c>
      <c r="AM152">
        <v>12.966699999999999</v>
      </c>
      <c r="AN152">
        <v>1</v>
      </c>
      <c r="AO152">
        <v>1569</v>
      </c>
      <c r="AP152" s="2">
        <f t="shared" si="10"/>
        <v>-10533.800000000001</v>
      </c>
      <c r="AQ152" s="2">
        <f t="shared" si="11"/>
        <v>5906.4199999999992</v>
      </c>
      <c r="AR152" s="2">
        <f t="shared" si="12"/>
        <v>-67.997699999999995</v>
      </c>
      <c r="AS152">
        <f t="shared" si="13"/>
        <v>146813.66666666666</v>
      </c>
      <c r="AT152">
        <f t="shared" si="14"/>
        <v>0.39999999999906777</v>
      </c>
    </row>
    <row r="153" spans="1:46" x14ac:dyDescent="0.35">
      <c r="A153" s="1">
        <v>-1.0543100000000001E-5</v>
      </c>
      <c r="B153" s="1">
        <v>5.89525E-6</v>
      </c>
      <c r="C153" s="1">
        <v>-5.6082200000000003E-8</v>
      </c>
      <c r="D153" s="1">
        <v>1.20795E-5</v>
      </c>
      <c r="E153" s="1">
        <v>-3.0517600000000001E-5</v>
      </c>
      <c r="F153">
        <v>0.47826099999999999</v>
      </c>
      <c r="G153" s="1">
        <v>-6.8054200000000006E-8</v>
      </c>
      <c r="H153">
        <v>255</v>
      </c>
      <c r="I153">
        <v>0</v>
      </c>
      <c r="J153">
        <v>23</v>
      </c>
      <c r="K153" t="e">
        <v>#NAME?</v>
      </c>
      <c r="L153">
        <v>153487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483</v>
      </c>
      <c r="U153" s="1">
        <v>-1.0533999999999999E-5</v>
      </c>
      <c r="V153" s="1">
        <v>5.9066100000000002E-6</v>
      </c>
      <c r="W153" s="1">
        <v>-9.0863000000000008E-9</v>
      </c>
      <c r="X153" s="1">
        <v>-1.1357099999999999E-8</v>
      </c>
      <c r="Y153" s="1">
        <v>1.1972E-8</v>
      </c>
      <c r="Z153" s="1">
        <v>-1.0543100000000001E-5</v>
      </c>
      <c r="AA153" s="1">
        <v>5.89525E-6</v>
      </c>
      <c r="AB153" s="1">
        <v>-5.6082200000000003E-8</v>
      </c>
      <c r="AC153" s="1">
        <v>1.20795E-5</v>
      </c>
      <c r="AD153" s="1">
        <v>-1.0543100000000001E-5</v>
      </c>
      <c r="AE153" s="1">
        <v>5.89525E-6</v>
      </c>
      <c r="AF153" s="1">
        <v>-5.6082200000000003E-8</v>
      </c>
      <c r="AG153" s="1">
        <v>1.20795E-5</v>
      </c>
      <c r="AH153">
        <v>4</v>
      </c>
      <c r="AI153">
        <v>0</v>
      </c>
      <c r="AJ153">
        <v>0</v>
      </c>
      <c r="AK153">
        <v>518678758</v>
      </c>
      <c r="AL153">
        <v>1966</v>
      </c>
      <c r="AM153">
        <v>12.967000000000001</v>
      </c>
      <c r="AN153">
        <v>1</v>
      </c>
      <c r="AO153">
        <v>1570</v>
      </c>
      <c r="AP153" s="2">
        <f t="shared" si="10"/>
        <v>-10543.1</v>
      </c>
      <c r="AQ153" s="2">
        <f t="shared" si="11"/>
        <v>5895.25</v>
      </c>
      <c r="AR153" s="2">
        <f t="shared" si="12"/>
        <v>-56.0822</v>
      </c>
      <c r="AS153">
        <f t="shared" si="13"/>
        <v>169058</v>
      </c>
      <c r="AT153">
        <f t="shared" si="14"/>
        <v>0.30000000000107718</v>
      </c>
    </row>
    <row r="154" spans="1:46" x14ac:dyDescent="0.35">
      <c r="A154" s="1">
        <v>-1.05481E-5</v>
      </c>
      <c r="B154" s="1">
        <v>5.8990599999999997E-6</v>
      </c>
      <c r="C154" s="1">
        <v>-6.7149399999999996E-8</v>
      </c>
      <c r="D154" s="1">
        <v>1.20857E-5</v>
      </c>
      <c r="E154" s="1">
        <v>-3.0517600000000001E-5</v>
      </c>
      <c r="F154">
        <v>0.60606099999999996</v>
      </c>
      <c r="G154" s="1">
        <v>-5.6091299999999999E-8</v>
      </c>
      <c r="H154">
        <v>255</v>
      </c>
      <c r="I154">
        <v>0</v>
      </c>
      <c r="J154">
        <v>33</v>
      </c>
      <c r="K154" t="e">
        <v>#NAME?</v>
      </c>
      <c r="L154">
        <v>220220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483</v>
      </c>
      <c r="U154" s="1">
        <v>-1.05364E-5</v>
      </c>
      <c r="V154" s="1">
        <v>5.9037400000000002E-6</v>
      </c>
      <c r="W154" s="1">
        <v>-1.1719000000000001E-8</v>
      </c>
      <c r="X154" s="1">
        <v>-4.68728E-9</v>
      </c>
      <c r="Y154" s="1">
        <v>-1.1058099999999999E-8</v>
      </c>
      <c r="Z154" s="1">
        <v>-1.05481E-5</v>
      </c>
      <c r="AA154" s="1">
        <v>5.8990599999999997E-6</v>
      </c>
      <c r="AB154" s="1">
        <v>-6.7149399999999996E-8</v>
      </c>
      <c r="AC154" s="1">
        <v>1.20857E-5</v>
      </c>
      <c r="AD154" s="1">
        <v>-1.05481E-5</v>
      </c>
      <c r="AE154" s="1">
        <v>5.8990599999999997E-6</v>
      </c>
      <c r="AF154" s="1">
        <v>-6.7149399999999996E-8</v>
      </c>
      <c r="AG154" s="1">
        <v>1.20857E-5</v>
      </c>
      <c r="AH154">
        <v>4</v>
      </c>
      <c r="AI154">
        <v>0</v>
      </c>
      <c r="AJ154">
        <v>0</v>
      </c>
      <c r="AK154">
        <v>518691200</v>
      </c>
      <c r="AL154">
        <v>1966</v>
      </c>
      <c r="AM154">
        <v>12.9673</v>
      </c>
      <c r="AN154">
        <v>1</v>
      </c>
      <c r="AO154">
        <v>1571</v>
      </c>
      <c r="AP154" s="2">
        <f t="shared" si="10"/>
        <v>-10548.1</v>
      </c>
      <c r="AQ154" s="2">
        <f t="shared" si="11"/>
        <v>5899.0599999999995</v>
      </c>
      <c r="AR154" s="2">
        <f t="shared" si="12"/>
        <v>-67.1494</v>
      </c>
      <c r="AS154">
        <f t="shared" si="13"/>
        <v>191302.33333333334</v>
      </c>
      <c r="AT154">
        <f t="shared" si="14"/>
        <v>0.29999999999930083</v>
      </c>
    </row>
    <row r="155" spans="1:46" x14ac:dyDescent="0.35">
      <c r="A155" s="1">
        <v>-1.0536900000000001E-5</v>
      </c>
      <c r="B155" s="1">
        <v>5.9024999999999998E-6</v>
      </c>
      <c r="C155" s="1">
        <v>-7.0894899999999995E-8</v>
      </c>
      <c r="D155" s="1">
        <v>1.20777E-5</v>
      </c>
      <c r="E155" s="1">
        <v>-3.0517600000000001E-5</v>
      </c>
      <c r="F155">
        <v>0.43333300000000002</v>
      </c>
      <c r="G155" s="1">
        <v>-6.7199700000000003E-8</v>
      </c>
      <c r="H155">
        <v>255</v>
      </c>
      <c r="I155">
        <v>0</v>
      </c>
      <c r="J155">
        <v>30</v>
      </c>
      <c r="K155" t="e">
        <v>#NAME?</v>
      </c>
      <c r="L155">
        <v>200200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483</v>
      </c>
      <c r="U155" s="1">
        <v>-1.0539399999999999E-5</v>
      </c>
      <c r="V155" s="1">
        <v>5.9024999999999998E-6</v>
      </c>
      <c r="W155" s="1">
        <v>2.5192000000000002E-9</v>
      </c>
      <c r="X155" s="1">
        <v>1.53329E-12</v>
      </c>
      <c r="Y155" s="1">
        <v>-3.6952400000000002E-9</v>
      </c>
      <c r="Z155" s="1">
        <v>-1.0536900000000001E-5</v>
      </c>
      <c r="AA155" s="1">
        <v>5.9024999999999998E-6</v>
      </c>
      <c r="AB155" s="1">
        <v>-7.0894899999999995E-8</v>
      </c>
      <c r="AC155" s="1">
        <v>1.20777E-5</v>
      </c>
      <c r="AD155" s="1">
        <v>-1.0536900000000001E-5</v>
      </c>
      <c r="AE155" s="1">
        <v>5.9024999999999998E-6</v>
      </c>
      <c r="AF155" s="1">
        <v>-7.0894899999999995E-8</v>
      </c>
      <c r="AG155" s="1">
        <v>1.20777E-5</v>
      </c>
      <c r="AH155">
        <v>4</v>
      </c>
      <c r="AI155">
        <v>0</v>
      </c>
      <c r="AJ155">
        <v>0</v>
      </c>
      <c r="AK155">
        <v>518703641</v>
      </c>
      <c r="AL155">
        <v>1966</v>
      </c>
      <c r="AM155">
        <v>12.967599999999999</v>
      </c>
      <c r="AN155">
        <v>1</v>
      </c>
      <c r="AO155">
        <v>1572</v>
      </c>
      <c r="AP155" s="2">
        <f t="shared" si="10"/>
        <v>-10536.900000000001</v>
      </c>
      <c r="AQ155" s="2">
        <f t="shared" si="11"/>
        <v>5902.5</v>
      </c>
      <c r="AR155" s="2">
        <f t="shared" si="12"/>
        <v>-70.894899999999993</v>
      </c>
      <c r="AS155">
        <f t="shared" si="13"/>
        <v>191302.33333333334</v>
      </c>
      <c r="AT155">
        <f t="shared" si="14"/>
        <v>0.29999999999930083</v>
      </c>
    </row>
    <row r="156" spans="1:46" x14ac:dyDescent="0.35">
      <c r="A156" s="1">
        <v>-1.05388E-5</v>
      </c>
      <c r="B156" s="1">
        <v>5.9125100000000004E-6</v>
      </c>
      <c r="C156" s="1">
        <v>-6.3636599999999994E-8</v>
      </c>
      <c r="D156" s="1">
        <v>1.20842E-5</v>
      </c>
      <c r="E156" s="1">
        <v>-3.0517600000000001E-5</v>
      </c>
      <c r="F156">
        <v>0.56521699999999997</v>
      </c>
      <c r="G156" s="1">
        <v>-7.09229E-8</v>
      </c>
      <c r="H156">
        <v>255</v>
      </c>
      <c r="I156">
        <v>0</v>
      </c>
      <c r="J156">
        <v>23</v>
      </c>
      <c r="K156" t="e">
        <v>#NAME?</v>
      </c>
      <c r="L156">
        <v>153487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483</v>
      </c>
      <c r="U156" s="1">
        <v>-1.05388E-5</v>
      </c>
      <c r="V156" s="1">
        <v>5.9024999999999998E-6</v>
      </c>
      <c r="W156">
        <v>0</v>
      </c>
      <c r="X156" s="1">
        <v>1.00078E-8</v>
      </c>
      <c r="Y156" s="1">
        <v>7.2862099999999998E-9</v>
      </c>
      <c r="Z156" s="1">
        <v>-1.05388E-5</v>
      </c>
      <c r="AA156" s="1">
        <v>5.9125100000000004E-6</v>
      </c>
      <c r="AB156" s="1">
        <v>-6.3636599999999994E-8</v>
      </c>
      <c r="AC156" s="1">
        <v>1.20842E-5</v>
      </c>
      <c r="AD156" s="1">
        <v>-1.05388E-5</v>
      </c>
      <c r="AE156" s="1">
        <v>5.9125100000000004E-6</v>
      </c>
      <c r="AF156" s="1">
        <v>-6.3636599999999994E-8</v>
      </c>
      <c r="AG156" s="1">
        <v>1.20842E-5</v>
      </c>
      <c r="AH156">
        <v>4</v>
      </c>
      <c r="AI156">
        <v>0</v>
      </c>
      <c r="AJ156">
        <v>0</v>
      </c>
      <c r="AK156">
        <v>518716083</v>
      </c>
      <c r="AL156">
        <v>1966</v>
      </c>
      <c r="AM156">
        <v>12.9679</v>
      </c>
      <c r="AN156">
        <v>1</v>
      </c>
      <c r="AO156">
        <v>1573</v>
      </c>
      <c r="AP156" s="2">
        <f t="shared" si="10"/>
        <v>-10538.8</v>
      </c>
      <c r="AQ156" s="2">
        <f t="shared" si="11"/>
        <v>5912.51</v>
      </c>
      <c r="AR156" s="2">
        <f t="shared" si="12"/>
        <v>-63.636599999999994</v>
      </c>
      <c r="AS156">
        <f t="shared" si="13"/>
        <v>155711.33333333334</v>
      </c>
      <c r="AT156">
        <f t="shared" si="14"/>
        <v>0.30000000000107718</v>
      </c>
    </row>
    <row r="157" spans="1:46" x14ac:dyDescent="0.35">
      <c r="A157" s="1">
        <v>-1.0543999999999999E-5</v>
      </c>
      <c r="B157" s="1">
        <v>5.9256999999999999E-6</v>
      </c>
      <c r="C157" s="1">
        <v>-7.3767099999999994E-8</v>
      </c>
      <c r="D157" s="1">
        <v>1.2095200000000001E-5</v>
      </c>
      <c r="E157" s="1">
        <v>-3.0517600000000001E-5</v>
      </c>
      <c r="F157">
        <v>0.41176499999999999</v>
      </c>
      <c r="G157" s="1">
        <v>-6.3659699999999999E-8</v>
      </c>
      <c r="H157">
        <v>255</v>
      </c>
      <c r="I157">
        <v>0</v>
      </c>
      <c r="J157">
        <v>17</v>
      </c>
      <c r="K157" t="e">
        <v>#NAME?</v>
      </c>
      <c r="L157">
        <v>113447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483</v>
      </c>
      <c r="U157" s="1">
        <v>-1.05388E-5</v>
      </c>
      <c r="V157" s="1">
        <v>5.9049799999999997E-6</v>
      </c>
      <c r="W157" s="1">
        <v>-5.17794E-9</v>
      </c>
      <c r="X157" s="1">
        <v>2.0711700000000001E-8</v>
      </c>
      <c r="Y157" s="1">
        <v>-1.01075E-8</v>
      </c>
      <c r="Z157" s="1">
        <v>-1.0543999999999999E-5</v>
      </c>
      <c r="AA157" s="1">
        <v>5.9256999999999999E-6</v>
      </c>
      <c r="AB157" s="1">
        <v>-7.3767099999999994E-8</v>
      </c>
      <c r="AC157" s="1">
        <v>1.2095200000000001E-5</v>
      </c>
      <c r="AD157" s="1">
        <v>-1.0543999999999999E-5</v>
      </c>
      <c r="AE157" s="1">
        <v>5.9256999999999999E-6</v>
      </c>
      <c r="AF157" s="1">
        <v>-7.3767099999999994E-8</v>
      </c>
      <c r="AG157" s="1">
        <v>1.2095200000000001E-5</v>
      </c>
      <c r="AH157">
        <v>4</v>
      </c>
      <c r="AI157">
        <v>0</v>
      </c>
      <c r="AJ157">
        <v>0</v>
      </c>
      <c r="AK157">
        <v>518728525</v>
      </c>
      <c r="AL157">
        <v>1966</v>
      </c>
      <c r="AM157">
        <v>12.9682</v>
      </c>
      <c r="AN157">
        <v>1</v>
      </c>
      <c r="AO157">
        <v>1574</v>
      </c>
      <c r="AP157" s="2">
        <f t="shared" si="10"/>
        <v>-10544</v>
      </c>
      <c r="AQ157" s="2">
        <f t="shared" si="11"/>
        <v>5925.7</v>
      </c>
      <c r="AR157" s="2">
        <f t="shared" si="12"/>
        <v>-73.767099999999999</v>
      </c>
      <c r="AS157">
        <f t="shared" si="13"/>
        <v>140140.33333333334</v>
      </c>
      <c r="AT157">
        <f t="shared" si="14"/>
        <v>0.29999999999930083</v>
      </c>
    </row>
    <row r="158" spans="1:46" x14ac:dyDescent="0.35">
      <c r="A158" s="1">
        <v>-1.05476E-5</v>
      </c>
      <c r="B158" s="1">
        <v>5.9082700000000003E-6</v>
      </c>
      <c r="C158" s="1">
        <v>-9.1781599999999999E-8</v>
      </c>
      <c r="D158" s="1">
        <v>1.2089999999999999E-5</v>
      </c>
      <c r="E158" s="1">
        <v>-3.0517600000000001E-5</v>
      </c>
      <c r="F158">
        <v>0.65217400000000003</v>
      </c>
      <c r="G158" s="1">
        <v>-7.3791500000000003E-8</v>
      </c>
      <c r="H158">
        <v>255</v>
      </c>
      <c r="I158">
        <v>0</v>
      </c>
      <c r="J158">
        <v>23</v>
      </c>
      <c r="K158" t="e">
        <v>#NAME?</v>
      </c>
      <c r="L158">
        <v>153487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483</v>
      </c>
      <c r="U158" s="1">
        <v>-1.0540099999999999E-5</v>
      </c>
      <c r="V158" s="1">
        <v>5.9101399999999998E-6</v>
      </c>
      <c r="W158" s="1">
        <v>-7.5024099999999999E-9</v>
      </c>
      <c r="X158" s="1">
        <v>-1.8752200000000001E-9</v>
      </c>
      <c r="Y158" s="1">
        <v>-1.79901E-8</v>
      </c>
      <c r="Z158" s="1">
        <v>-1.05476E-5</v>
      </c>
      <c r="AA158" s="1">
        <v>5.9082700000000003E-6</v>
      </c>
      <c r="AB158" s="1">
        <v>-9.1781599999999999E-8</v>
      </c>
      <c r="AC158" s="1">
        <v>1.2089999999999999E-5</v>
      </c>
      <c r="AD158" s="1">
        <v>-1.05476E-5</v>
      </c>
      <c r="AE158" s="1">
        <v>5.9082700000000003E-6</v>
      </c>
      <c r="AF158" s="1">
        <v>-9.1781599999999999E-8</v>
      </c>
      <c r="AG158" s="1">
        <v>1.2089999999999999E-5</v>
      </c>
      <c r="AH158">
        <v>4</v>
      </c>
      <c r="AI158">
        <v>0</v>
      </c>
      <c r="AJ158">
        <v>0</v>
      </c>
      <c r="AK158">
        <v>518740967</v>
      </c>
      <c r="AL158">
        <v>1966</v>
      </c>
      <c r="AM158">
        <v>12.968500000000001</v>
      </c>
      <c r="AN158">
        <v>1</v>
      </c>
      <c r="AO158">
        <v>1575</v>
      </c>
      <c r="AP158" s="2">
        <f t="shared" si="10"/>
        <v>-10547.6</v>
      </c>
      <c r="AQ158" s="2">
        <f t="shared" si="11"/>
        <v>5908.27</v>
      </c>
      <c r="AR158" s="2">
        <f t="shared" si="12"/>
        <v>-91.781599999999997</v>
      </c>
      <c r="AS158">
        <f t="shared" si="13"/>
        <v>171282.66666666666</v>
      </c>
      <c r="AT158">
        <f t="shared" si="14"/>
        <v>0.30000000000107718</v>
      </c>
    </row>
    <row r="159" spans="1:46" x14ac:dyDescent="0.35">
      <c r="A159" s="1">
        <v>-1.0548599999999999E-5</v>
      </c>
      <c r="B159" s="1">
        <v>5.9344700000000001E-6</v>
      </c>
      <c r="C159" s="1">
        <v>-8.1983800000000004E-8</v>
      </c>
      <c r="D159" s="1">
        <v>1.21036E-5</v>
      </c>
      <c r="E159" s="1">
        <v>-3.0517600000000001E-5</v>
      </c>
      <c r="F159">
        <v>0.51351400000000003</v>
      </c>
      <c r="G159" s="1">
        <v>-9.1796900000000006E-8</v>
      </c>
      <c r="H159">
        <v>255</v>
      </c>
      <c r="I159">
        <v>0</v>
      </c>
      <c r="J159">
        <v>37</v>
      </c>
      <c r="K159" t="e">
        <v>#NAME?</v>
      </c>
      <c r="L159">
        <v>246914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483</v>
      </c>
      <c r="U159" s="1">
        <v>-1.0542E-5</v>
      </c>
      <c r="V159" s="1">
        <v>5.9096600000000001E-6</v>
      </c>
      <c r="W159" s="1">
        <v>-6.6130999999999998E-9</v>
      </c>
      <c r="X159" s="1">
        <v>2.4801000000000002E-8</v>
      </c>
      <c r="Y159" s="1">
        <v>9.8130800000000006E-9</v>
      </c>
      <c r="Z159" s="1">
        <v>-1.0548599999999999E-5</v>
      </c>
      <c r="AA159" s="1">
        <v>5.9344700000000001E-6</v>
      </c>
      <c r="AB159" s="1">
        <v>-8.1983800000000004E-8</v>
      </c>
      <c r="AC159" s="1">
        <v>1.21036E-5</v>
      </c>
      <c r="AD159" s="1">
        <v>-1.0548599999999999E-5</v>
      </c>
      <c r="AE159" s="1">
        <v>5.9344700000000001E-6</v>
      </c>
      <c r="AF159" s="1">
        <v>-8.1983800000000004E-8</v>
      </c>
      <c r="AG159" s="1">
        <v>1.21036E-5</v>
      </c>
      <c r="AH159">
        <v>4</v>
      </c>
      <c r="AI159">
        <v>0</v>
      </c>
      <c r="AJ159">
        <v>0</v>
      </c>
      <c r="AK159">
        <v>518753409</v>
      </c>
      <c r="AL159">
        <v>1966</v>
      </c>
      <c r="AM159">
        <v>12.9688</v>
      </c>
      <c r="AN159">
        <v>1</v>
      </c>
      <c r="AO159">
        <v>1576</v>
      </c>
      <c r="AP159" s="2">
        <f t="shared" si="10"/>
        <v>-10548.599999999999</v>
      </c>
      <c r="AQ159" s="2">
        <f t="shared" si="11"/>
        <v>5934.47</v>
      </c>
      <c r="AR159" s="2">
        <f t="shared" si="12"/>
        <v>-81.983800000000002</v>
      </c>
      <c r="AS159">
        <f t="shared" si="13"/>
        <v>197976</v>
      </c>
      <c r="AT159">
        <f t="shared" si="14"/>
        <v>0.29999999999930083</v>
      </c>
    </row>
    <row r="160" spans="1:46" x14ac:dyDescent="0.35">
      <c r="A160" s="1">
        <v>-1.05413E-5</v>
      </c>
      <c r="B160" s="1">
        <v>5.9277500000000001E-6</v>
      </c>
      <c r="C160" s="1">
        <v>-7.8078400000000001E-8</v>
      </c>
      <c r="D160" s="1">
        <v>1.2094E-5</v>
      </c>
      <c r="E160" s="1">
        <v>-3.0517600000000001E-5</v>
      </c>
      <c r="F160">
        <v>0.41379300000000002</v>
      </c>
      <c r="G160" s="1">
        <v>-8.2031199999999999E-8</v>
      </c>
      <c r="H160">
        <v>255</v>
      </c>
      <c r="I160">
        <v>0</v>
      </c>
      <c r="J160">
        <v>29</v>
      </c>
      <c r="K160" t="e">
        <v>#NAME?</v>
      </c>
      <c r="L160">
        <v>193527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483</v>
      </c>
      <c r="U160" s="1">
        <v>-1.05437E-5</v>
      </c>
      <c r="V160" s="1">
        <v>5.9157799999999996E-6</v>
      </c>
      <c r="W160" s="1">
        <v>2.39501E-9</v>
      </c>
      <c r="X160" s="1">
        <v>1.19735E-8</v>
      </c>
      <c r="Y160" s="1">
        <v>3.9528300000000003E-9</v>
      </c>
      <c r="Z160" s="1">
        <v>-1.05413E-5</v>
      </c>
      <c r="AA160" s="1">
        <v>5.9277500000000001E-6</v>
      </c>
      <c r="AB160" s="1">
        <v>-7.8078400000000001E-8</v>
      </c>
      <c r="AC160" s="1">
        <v>1.2094E-5</v>
      </c>
      <c r="AD160" s="1">
        <v>-1.05413E-5</v>
      </c>
      <c r="AE160" s="1">
        <v>5.9277500000000001E-6</v>
      </c>
      <c r="AF160" s="1">
        <v>-7.8078400000000001E-8</v>
      </c>
      <c r="AG160" s="1">
        <v>1.2094E-5</v>
      </c>
      <c r="AH160">
        <v>4</v>
      </c>
      <c r="AI160">
        <v>0</v>
      </c>
      <c r="AJ160">
        <v>0</v>
      </c>
      <c r="AK160">
        <v>518765851</v>
      </c>
      <c r="AL160">
        <v>1966</v>
      </c>
      <c r="AM160">
        <v>12.969099999999999</v>
      </c>
      <c r="AN160">
        <v>1</v>
      </c>
      <c r="AO160">
        <v>1577</v>
      </c>
      <c r="AP160" s="2">
        <f t="shared" si="10"/>
        <v>-10541.300000000001</v>
      </c>
      <c r="AQ160" s="2">
        <f t="shared" si="11"/>
        <v>5927.75</v>
      </c>
      <c r="AR160" s="2">
        <f t="shared" si="12"/>
        <v>-78.078400000000002</v>
      </c>
      <c r="AS160">
        <f t="shared" si="13"/>
        <v>200200.33333333334</v>
      </c>
      <c r="AT160">
        <f t="shared" si="14"/>
        <v>0.29999999999930083</v>
      </c>
    </row>
    <row r="161" spans="1:46" x14ac:dyDescent="0.35">
      <c r="A161" s="1">
        <v>-1.05543E-5</v>
      </c>
      <c r="B161" s="1">
        <v>5.9298200000000001E-6</v>
      </c>
      <c r="C161" s="1">
        <v>-8.2971699999999994E-8</v>
      </c>
      <c r="D161" s="1">
        <v>1.21063E-5</v>
      </c>
      <c r="E161" s="1">
        <v>-3.0517600000000001E-5</v>
      </c>
      <c r="F161">
        <v>0.45833299999999999</v>
      </c>
      <c r="G161" s="1">
        <v>-7.8125000000000006E-8</v>
      </c>
      <c r="H161">
        <v>255</v>
      </c>
      <c r="I161">
        <v>0</v>
      </c>
      <c r="J161">
        <v>24</v>
      </c>
      <c r="K161" t="e">
        <v>#NAME?</v>
      </c>
      <c r="L161">
        <v>160160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483</v>
      </c>
      <c r="U161" s="1">
        <v>-1.0543199999999999E-5</v>
      </c>
      <c r="V161" s="1">
        <v>5.91874E-6</v>
      </c>
      <c r="W161" s="1">
        <v>-1.10781E-8</v>
      </c>
      <c r="X161" s="1">
        <v>1.10796E-8</v>
      </c>
      <c r="Y161" s="1">
        <v>-4.8467400000000002E-9</v>
      </c>
      <c r="Z161" s="1">
        <v>-1.05543E-5</v>
      </c>
      <c r="AA161" s="1">
        <v>5.9298200000000001E-6</v>
      </c>
      <c r="AB161" s="1">
        <v>-8.2971699999999994E-8</v>
      </c>
      <c r="AC161" s="1">
        <v>1.21063E-5</v>
      </c>
      <c r="AD161" s="1">
        <v>-1.05543E-5</v>
      </c>
      <c r="AE161" s="1">
        <v>5.9298200000000001E-6</v>
      </c>
      <c r="AF161" s="1">
        <v>-8.2971699999999994E-8</v>
      </c>
      <c r="AG161" s="1">
        <v>1.21063E-5</v>
      </c>
      <c r="AH161">
        <v>4</v>
      </c>
      <c r="AI161">
        <v>0</v>
      </c>
      <c r="AJ161">
        <v>0</v>
      </c>
      <c r="AK161">
        <v>518778294</v>
      </c>
      <c r="AL161">
        <v>1966</v>
      </c>
      <c r="AM161">
        <v>12.9695</v>
      </c>
      <c r="AN161">
        <v>1</v>
      </c>
      <c r="AO161">
        <v>1578</v>
      </c>
      <c r="AP161" s="2">
        <f t="shared" si="10"/>
        <v>-10554.3</v>
      </c>
      <c r="AQ161" s="2">
        <f t="shared" si="11"/>
        <v>5929.82</v>
      </c>
      <c r="AR161" s="2">
        <f t="shared" si="12"/>
        <v>-82.971699999999998</v>
      </c>
      <c r="AS161">
        <f t="shared" si="13"/>
        <v>186853.66666666666</v>
      </c>
      <c r="AT161">
        <f t="shared" si="14"/>
        <v>0.40000000000084412</v>
      </c>
    </row>
    <row r="162" spans="1:46" x14ac:dyDescent="0.35">
      <c r="A162" s="1">
        <v>-1.0541699999999999E-5</v>
      </c>
      <c r="B162" s="1">
        <v>5.9149300000000003E-6</v>
      </c>
      <c r="C162" s="1">
        <v>-7.5329100000000004E-8</v>
      </c>
      <c r="D162" s="1">
        <v>1.2088E-5</v>
      </c>
      <c r="E162" s="1">
        <v>-3.0517600000000001E-5</v>
      </c>
      <c r="F162">
        <v>0.41935499999999998</v>
      </c>
      <c r="G162" s="1">
        <v>-8.30078E-8</v>
      </c>
      <c r="H162">
        <v>255</v>
      </c>
      <c r="I162">
        <v>0</v>
      </c>
      <c r="J162">
        <v>31</v>
      </c>
      <c r="K162" t="e">
        <v>#NAME?</v>
      </c>
      <c r="L162">
        <v>206874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483</v>
      </c>
      <c r="U162" s="1">
        <v>-1.0546E-5</v>
      </c>
      <c r="V162" s="1">
        <v>5.9214099999999996E-6</v>
      </c>
      <c r="W162" s="1">
        <v>4.3254199999999997E-9</v>
      </c>
      <c r="X162" s="1">
        <v>-6.4858399999999996E-9</v>
      </c>
      <c r="Y162" s="1">
        <v>7.6787400000000003E-9</v>
      </c>
      <c r="Z162" s="1">
        <v>-1.0541699999999999E-5</v>
      </c>
      <c r="AA162" s="1">
        <v>5.9149300000000003E-6</v>
      </c>
      <c r="AB162" s="1">
        <v>-7.5329100000000004E-8</v>
      </c>
      <c r="AC162" s="1">
        <v>1.2088E-5</v>
      </c>
      <c r="AD162" s="1">
        <v>-1.0541699999999999E-5</v>
      </c>
      <c r="AE162" s="1">
        <v>5.9149300000000003E-6</v>
      </c>
      <c r="AF162" s="1">
        <v>-7.5329100000000004E-8</v>
      </c>
      <c r="AG162" s="1">
        <v>1.2088E-5</v>
      </c>
      <c r="AH162">
        <v>4</v>
      </c>
      <c r="AI162">
        <v>0</v>
      </c>
      <c r="AJ162">
        <v>0</v>
      </c>
      <c r="AK162">
        <v>518790736</v>
      </c>
      <c r="AL162">
        <v>1966</v>
      </c>
      <c r="AM162">
        <v>12.969799999999999</v>
      </c>
      <c r="AN162">
        <v>1</v>
      </c>
      <c r="AO162">
        <v>1579</v>
      </c>
      <c r="AP162" s="2">
        <f t="shared" si="10"/>
        <v>-10541.699999999999</v>
      </c>
      <c r="AQ162" s="2">
        <f t="shared" si="11"/>
        <v>5914.93</v>
      </c>
      <c r="AR162" s="2">
        <f t="shared" si="12"/>
        <v>-75.329100000000011</v>
      </c>
      <c r="AS162">
        <f t="shared" si="13"/>
        <v>182404.66666666666</v>
      </c>
      <c r="AT162">
        <f t="shared" si="14"/>
        <v>0.29999999999930083</v>
      </c>
    </row>
    <row r="163" spans="1:46" x14ac:dyDescent="0.35">
      <c r="A163" s="1">
        <v>-1.05537E-5</v>
      </c>
      <c r="B163" s="1">
        <v>5.9241200000000003E-6</v>
      </c>
      <c r="C163" s="1">
        <v>-6.3266900000000001E-8</v>
      </c>
      <c r="D163" s="1">
        <v>1.2102900000000001E-5</v>
      </c>
      <c r="E163" s="1">
        <v>-3.0517600000000001E-5</v>
      </c>
      <c r="F163">
        <v>0.48148099999999999</v>
      </c>
      <c r="G163" s="1">
        <v>-7.5378399999999997E-8</v>
      </c>
      <c r="H163">
        <v>255</v>
      </c>
      <c r="I163">
        <v>0</v>
      </c>
      <c r="J163">
        <v>27</v>
      </c>
      <c r="K163" t="e">
        <v>#NAME?</v>
      </c>
      <c r="L163">
        <v>180180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483</v>
      </c>
      <c r="U163" s="1">
        <v>-1.0545E-5</v>
      </c>
      <c r="V163" s="1">
        <v>5.9197899999999998E-6</v>
      </c>
      <c r="W163" s="1">
        <v>-8.6523800000000007E-9</v>
      </c>
      <c r="X163" s="1">
        <v>4.3269600000000001E-9</v>
      </c>
      <c r="Y163" s="1">
        <v>1.2111500000000001E-8</v>
      </c>
      <c r="Z163" s="1">
        <v>-1.05537E-5</v>
      </c>
      <c r="AA163" s="1">
        <v>5.9241200000000003E-6</v>
      </c>
      <c r="AB163" s="1">
        <v>-6.3266900000000001E-8</v>
      </c>
      <c r="AC163" s="1">
        <v>1.2102900000000001E-5</v>
      </c>
      <c r="AD163" s="1">
        <v>-1.05537E-5</v>
      </c>
      <c r="AE163" s="1">
        <v>5.9241200000000003E-6</v>
      </c>
      <c r="AF163" s="1">
        <v>-6.3266900000000001E-8</v>
      </c>
      <c r="AG163" s="1">
        <v>1.2102900000000001E-5</v>
      </c>
      <c r="AH163">
        <v>4</v>
      </c>
      <c r="AI163">
        <v>0</v>
      </c>
      <c r="AJ163">
        <v>0</v>
      </c>
      <c r="AK163">
        <v>518803179</v>
      </c>
      <c r="AL163">
        <v>1966</v>
      </c>
      <c r="AM163">
        <v>12.9701</v>
      </c>
      <c r="AN163">
        <v>1</v>
      </c>
      <c r="AO163">
        <v>1580</v>
      </c>
      <c r="AP163" s="2">
        <f t="shared" si="10"/>
        <v>-10553.7</v>
      </c>
      <c r="AQ163" s="2">
        <f t="shared" si="11"/>
        <v>5924.12</v>
      </c>
      <c r="AR163" s="2">
        <f t="shared" si="12"/>
        <v>-63.2669</v>
      </c>
      <c r="AS163">
        <f t="shared" si="13"/>
        <v>175731.33333333334</v>
      </c>
      <c r="AT163">
        <f t="shared" si="14"/>
        <v>0.30000000000107718</v>
      </c>
    </row>
    <row r="164" spans="1:46" x14ac:dyDescent="0.35">
      <c r="A164" s="1">
        <v>-1.05498E-5</v>
      </c>
      <c r="B164" s="1">
        <v>5.91076E-6</v>
      </c>
      <c r="C164" s="1">
        <v>-8.1766599999999998E-8</v>
      </c>
      <c r="D164" s="1">
        <v>1.2092999999999999E-5</v>
      </c>
      <c r="E164" s="1">
        <v>-3.0517600000000001E-5</v>
      </c>
      <c r="F164">
        <v>0.61904800000000004</v>
      </c>
      <c r="G164" s="1">
        <v>-6.3293499999999997E-8</v>
      </c>
      <c r="H164">
        <v>255</v>
      </c>
      <c r="I164">
        <v>0</v>
      </c>
      <c r="J164">
        <v>21</v>
      </c>
      <c r="K164" t="e">
        <v>#NAME?</v>
      </c>
      <c r="L164">
        <v>140140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483</v>
      </c>
      <c r="U164" s="1">
        <v>-1.05472E-5</v>
      </c>
      <c r="V164" s="1">
        <v>5.9208400000000004E-6</v>
      </c>
      <c r="W164" s="1">
        <v>-2.5207400000000001E-9</v>
      </c>
      <c r="X164" s="1">
        <v>-1.00814E-8</v>
      </c>
      <c r="Y164" s="1">
        <v>-1.8473100000000001E-8</v>
      </c>
      <c r="Z164" s="1">
        <v>-1.05498E-5</v>
      </c>
      <c r="AA164" s="1">
        <v>5.91076E-6</v>
      </c>
      <c r="AB164" s="1">
        <v>-8.1766599999999998E-8</v>
      </c>
      <c r="AC164" s="1">
        <v>1.2092999999999999E-5</v>
      </c>
      <c r="AD164" s="1">
        <v>-1.05498E-5</v>
      </c>
      <c r="AE164" s="1">
        <v>5.91076E-6</v>
      </c>
      <c r="AF164" s="1">
        <v>-8.1766599999999998E-8</v>
      </c>
      <c r="AG164" s="1">
        <v>1.2092999999999999E-5</v>
      </c>
      <c r="AH164">
        <v>4</v>
      </c>
      <c r="AI164">
        <v>0</v>
      </c>
      <c r="AJ164">
        <v>0</v>
      </c>
      <c r="AK164">
        <v>518815621</v>
      </c>
      <c r="AL164">
        <v>1966</v>
      </c>
      <c r="AM164">
        <v>12.9704</v>
      </c>
      <c r="AN164">
        <v>1</v>
      </c>
      <c r="AO164">
        <v>1581</v>
      </c>
      <c r="AP164" s="2">
        <f t="shared" si="10"/>
        <v>-10549.800000000001</v>
      </c>
      <c r="AQ164" s="2">
        <f t="shared" si="11"/>
        <v>5910.76</v>
      </c>
      <c r="AR164" s="2">
        <f t="shared" si="12"/>
        <v>-81.766599999999997</v>
      </c>
      <c r="AS164">
        <f t="shared" si="13"/>
        <v>153486.66666666666</v>
      </c>
      <c r="AT164">
        <f t="shared" si="14"/>
        <v>0.29999999999930083</v>
      </c>
    </row>
    <row r="165" spans="1:46" x14ac:dyDescent="0.35">
      <c r="A165" s="1">
        <v>-1.05623E-5</v>
      </c>
      <c r="B165" s="1">
        <v>5.9146699999999999E-6</v>
      </c>
      <c r="C165" s="1">
        <v>-8.1787099999999995E-8</v>
      </c>
      <c r="D165" s="1">
        <v>1.21059E-5</v>
      </c>
      <c r="E165" s="1">
        <v>-3.0517600000000001E-5</v>
      </c>
      <c r="F165">
        <v>0.42857099999999998</v>
      </c>
      <c r="G165" s="1">
        <v>-8.1787099999999995E-8</v>
      </c>
      <c r="H165">
        <v>255</v>
      </c>
      <c r="I165">
        <v>0</v>
      </c>
      <c r="J165">
        <v>21</v>
      </c>
      <c r="K165" t="e">
        <v>#NAME?</v>
      </c>
      <c r="L165">
        <v>140140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483</v>
      </c>
      <c r="U165" s="1">
        <v>-1.0547899999999999E-5</v>
      </c>
      <c r="V165" s="1">
        <v>5.9182600000000003E-6</v>
      </c>
      <c r="W165" s="1">
        <v>-1.43624E-8</v>
      </c>
      <c r="X165" s="1">
        <v>-3.58944E-9</v>
      </c>
      <c r="Y165">
        <v>0</v>
      </c>
      <c r="Z165" s="1">
        <v>-1.05623E-5</v>
      </c>
      <c r="AA165" s="1">
        <v>5.9146699999999999E-6</v>
      </c>
      <c r="AB165" s="1">
        <v>-8.1787099999999995E-8</v>
      </c>
      <c r="AC165" s="1">
        <v>1.21059E-5</v>
      </c>
      <c r="AD165" s="1">
        <v>-1.05623E-5</v>
      </c>
      <c r="AE165" s="1">
        <v>5.9146699999999999E-6</v>
      </c>
      <c r="AF165" s="1">
        <v>-8.1787099999999995E-8</v>
      </c>
      <c r="AG165" s="1">
        <v>1.21059E-5</v>
      </c>
      <c r="AH165">
        <v>4</v>
      </c>
      <c r="AI165">
        <v>0</v>
      </c>
      <c r="AJ165">
        <v>0</v>
      </c>
      <c r="AK165">
        <v>518828063</v>
      </c>
      <c r="AL165">
        <v>1966</v>
      </c>
      <c r="AM165">
        <v>12.970700000000001</v>
      </c>
      <c r="AN165">
        <v>1</v>
      </c>
      <c r="AO165">
        <v>1582</v>
      </c>
      <c r="AP165" s="2">
        <f t="shared" si="10"/>
        <v>-10562.300000000001</v>
      </c>
      <c r="AQ165" s="2">
        <f t="shared" si="11"/>
        <v>5914.67</v>
      </c>
      <c r="AR165" s="2">
        <f t="shared" si="12"/>
        <v>-81.787099999999995</v>
      </c>
      <c r="AS165">
        <f t="shared" si="13"/>
        <v>164609</v>
      </c>
      <c r="AT165">
        <f t="shared" si="14"/>
        <v>0.30000000000107718</v>
      </c>
    </row>
    <row r="166" spans="1:46" x14ac:dyDescent="0.35">
      <c r="A166" s="1">
        <v>-1.0541699999999999E-5</v>
      </c>
      <c r="B166" s="1">
        <v>5.9040999999999999E-6</v>
      </c>
      <c r="C166" s="1">
        <v>-8.8567300000000005E-8</v>
      </c>
      <c r="D166" s="1">
        <v>1.20827E-5</v>
      </c>
      <c r="E166" s="1">
        <v>-3.0517600000000001E-5</v>
      </c>
      <c r="F166">
        <v>0.46875</v>
      </c>
      <c r="G166" s="1">
        <v>-8.1787099999999995E-8</v>
      </c>
      <c r="H166">
        <v>255</v>
      </c>
      <c r="I166">
        <v>0</v>
      </c>
      <c r="J166">
        <v>32</v>
      </c>
      <c r="K166" t="e">
        <v>#NAME?</v>
      </c>
      <c r="L166">
        <v>213547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483</v>
      </c>
      <c r="U166" s="1">
        <v>-1.0551600000000001E-5</v>
      </c>
      <c r="V166" s="1">
        <v>5.9173099999999999E-6</v>
      </c>
      <c r="W166" s="1">
        <v>9.9096799999999996E-9</v>
      </c>
      <c r="X166" s="1">
        <v>-1.32109E-8</v>
      </c>
      <c r="Y166" s="1">
        <v>-6.7802299999999999E-9</v>
      </c>
      <c r="Z166" s="1">
        <v>-1.0541699999999999E-5</v>
      </c>
      <c r="AA166" s="1">
        <v>5.9040999999999999E-6</v>
      </c>
      <c r="AB166" s="1">
        <v>-8.8567300000000005E-8</v>
      </c>
      <c r="AC166" s="1">
        <v>1.20827E-5</v>
      </c>
      <c r="AD166" s="1">
        <v>-1.0541699999999999E-5</v>
      </c>
      <c r="AE166" s="1">
        <v>5.9040999999999999E-6</v>
      </c>
      <c r="AF166" s="1">
        <v>-8.8567300000000005E-8</v>
      </c>
      <c r="AG166" s="1">
        <v>1.20827E-5</v>
      </c>
      <c r="AH166">
        <v>4</v>
      </c>
      <c r="AI166">
        <v>0</v>
      </c>
      <c r="AJ166">
        <v>0</v>
      </c>
      <c r="AK166">
        <v>518840505</v>
      </c>
      <c r="AL166">
        <v>1966</v>
      </c>
      <c r="AM166">
        <v>12.971</v>
      </c>
      <c r="AN166">
        <v>1</v>
      </c>
      <c r="AO166">
        <v>1583</v>
      </c>
      <c r="AP166" s="2">
        <f t="shared" si="10"/>
        <v>-10541.699999999999</v>
      </c>
      <c r="AQ166" s="2">
        <f t="shared" si="11"/>
        <v>5904.1</v>
      </c>
      <c r="AR166" s="2">
        <f t="shared" si="12"/>
        <v>-88.567300000000003</v>
      </c>
      <c r="AS166">
        <f t="shared" si="13"/>
        <v>182404.66666666666</v>
      </c>
      <c r="AT166">
        <f t="shared" si="14"/>
        <v>0.29999999999930083</v>
      </c>
    </row>
    <row r="167" spans="1:46" x14ac:dyDescent="0.35">
      <c r="A167" s="1">
        <v>-1.05414E-5</v>
      </c>
      <c r="B167" s="1">
        <v>5.9036900000000001E-6</v>
      </c>
      <c r="C167" s="1">
        <v>-8.8622999999999999E-8</v>
      </c>
      <c r="D167" s="1">
        <v>1.20824E-5</v>
      </c>
      <c r="E167" s="1">
        <v>-3.0517600000000001E-5</v>
      </c>
      <c r="F167">
        <v>0.24137900000000001</v>
      </c>
      <c r="G167" s="1">
        <v>-8.8622999999999999E-8</v>
      </c>
      <c r="H167">
        <v>255</v>
      </c>
      <c r="I167">
        <v>0</v>
      </c>
      <c r="J167">
        <v>29</v>
      </c>
      <c r="K167" t="e">
        <v>#NAME?</v>
      </c>
      <c r="L167">
        <v>193527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483</v>
      </c>
      <c r="U167" s="1">
        <v>-1.05491E-5</v>
      </c>
      <c r="V167" s="1">
        <v>5.9139600000000002E-6</v>
      </c>
      <c r="W167" s="1">
        <v>7.7093999999999999E-9</v>
      </c>
      <c r="X167" s="1">
        <v>-1.02777E-8</v>
      </c>
      <c r="Y167">
        <v>0</v>
      </c>
      <c r="Z167" s="1">
        <v>-1.05414E-5</v>
      </c>
      <c r="AA167" s="1">
        <v>5.9036900000000001E-6</v>
      </c>
      <c r="AB167" s="1">
        <v>-8.8622999999999999E-8</v>
      </c>
      <c r="AC167" s="1">
        <v>1.20824E-5</v>
      </c>
      <c r="AD167" s="1">
        <v>-1.05414E-5</v>
      </c>
      <c r="AE167" s="1">
        <v>5.9036900000000001E-6</v>
      </c>
      <c r="AF167" s="1">
        <v>-8.8622999999999999E-8</v>
      </c>
      <c r="AG167" s="1">
        <v>1.20824E-5</v>
      </c>
      <c r="AH167">
        <v>4</v>
      </c>
      <c r="AI167">
        <v>0</v>
      </c>
      <c r="AJ167">
        <v>0</v>
      </c>
      <c r="AK167">
        <v>518852946</v>
      </c>
      <c r="AL167">
        <v>1966</v>
      </c>
      <c r="AM167">
        <v>12.971299999999999</v>
      </c>
      <c r="AN167">
        <v>1</v>
      </c>
      <c r="AO167">
        <v>1584</v>
      </c>
      <c r="AP167" s="2">
        <f t="shared" si="10"/>
        <v>-10541.4</v>
      </c>
      <c r="AQ167" s="2">
        <f t="shared" si="11"/>
        <v>5903.69</v>
      </c>
      <c r="AR167" s="2">
        <f t="shared" si="12"/>
        <v>-88.623000000000005</v>
      </c>
      <c r="AS167">
        <f t="shared" si="13"/>
        <v>182404.66666666666</v>
      </c>
      <c r="AT167">
        <f t="shared" si="14"/>
        <v>0.29999999999930083</v>
      </c>
    </row>
    <row r="168" spans="1:46" x14ac:dyDescent="0.35">
      <c r="A168" s="1">
        <v>-1.05472E-5</v>
      </c>
      <c r="B168" s="1">
        <v>5.9053900000000004E-6</v>
      </c>
      <c r="C168" s="1">
        <v>-1.01871E-7</v>
      </c>
      <c r="D168" s="1">
        <v>1.2088300000000001E-5</v>
      </c>
      <c r="E168" s="1">
        <v>-3.0517600000000001E-5</v>
      </c>
      <c r="F168">
        <v>0.61904800000000004</v>
      </c>
      <c r="G168" s="1">
        <v>-8.8622999999999999E-8</v>
      </c>
      <c r="H168">
        <v>255</v>
      </c>
      <c r="I168">
        <v>0</v>
      </c>
      <c r="J168">
        <v>21</v>
      </c>
      <c r="K168" t="e">
        <v>#NAME?</v>
      </c>
      <c r="L168">
        <v>140140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483</v>
      </c>
      <c r="U168" s="1">
        <v>-1.05472E-5</v>
      </c>
      <c r="V168" s="1">
        <v>5.9113800000000001E-6</v>
      </c>
      <c r="W168">
        <v>0</v>
      </c>
      <c r="X168" s="1">
        <v>-5.9982499999999996E-9</v>
      </c>
      <c r="Y168" s="1">
        <v>-1.3247699999999999E-8</v>
      </c>
      <c r="Z168" s="1">
        <v>-1.05472E-5</v>
      </c>
      <c r="AA168" s="1">
        <v>5.9053900000000004E-6</v>
      </c>
      <c r="AB168" s="1">
        <v>-1.01871E-7</v>
      </c>
      <c r="AC168" s="1">
        <v>1.2088300000000001E-5</v>
      </c>
      <c r="AD168" s="1">
        <v>-1.05472E-5</v>
      </c>
      <c r="AE168" s="1">
        <v>5.9053900000000004E-6</v>
      </c>
      <c r="AF168" s="1">
        <v>-1.01871E-7</v>
      </c>
      <c r="AG168" s="1">
        <v>1.2088300000000001E-5</v>
      </c>
      <c r="AH168">
        <v>4</v>
      </c>
      <c r="AI168">
        <v>0</v>
      </c>
      <c r="AJ168">
        <v>0</v>
      </c>
      <c r="AK168">
        <v>518865388</v>
      </c>
      <c r="AL168">
        <v>1966</v>
      </c>
      <c r="AM168">
        <v>12.9716</v>
      </c>
      <c r="AN168">
        <v>1</v>
      </c>
      <c r="AO168">
        <v>1585</v>
      </c>
      <c r="AP168" s="2">
        <f t="shared" si="10"/>
        <v>-10547.199999999999</v>
      </c>
      <c r="AQ168" s="2">
        <f t="shared" si="11"/>
        <v>5905.39</v>
      </c>
      <c r="AR168" s="2">
        <f t="shared" si="12"/>
        <v>-101.871</v>
      </c>
      <c r="AS168">
        <f t="shared" si="13"/>
        <v>162384.66666666666</v>
      </c>
      <c r="AT168">
        <f t="shared" si="14"/>
        <v>0.30000000000107718</v>
      </c>
    </row>
    <row r="169" spans="1:46" x14ac:dyDescent="0.35">
      <c r="A169" s="1">
        <v>-1.05642E-5</v>
      </c>
      <c r="B169" s="1">
        <v>5.9126799999999996E-6</v>
      </c>
      <c r="C169" s="1">
        <v>-1.01929E-7</v>
      </c>
      <c r="D169" s="1">
        <v>1.21067E-5</v>
      </c>
      <c r="E169" s="1">
        <v>-3.0517600000000001E-5</v>
      </c>
      <c r="F169">
        <v>0.69565200000000005</v>
      </c>
      <c r="G169" s="1">
        <v>-1.01929E-7</v>
      </c>
      <c r="H169">
        <v>255</v>
      </c>
      <c r="I169">
        <v>0</v>
      </c>
      <c r="J169">
        <v>23</v>
      </c>
      <c r="K169" t="e">
        <v>#NAME?</v>
      </c>
      <c r="L169">
        <v>153487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483</v>
      </c>
      <c r="U169" s="1">
        <v>-1.05472E-5</v>
      </c>
      <c r="V169" s="1">
        <v>5.9098599999999997E-6</v>
      </c>
      <c r="W169" s="1">
        <v>-1.6944400000000001E-8</v>
      </c>
      <c r="X169" s="1">
        <v>2.8243299999999999E-9</v>
      </c>
      <c r="Y169">
        <v>0</v>
      </c>
      <c r="Z169" s="1">
        <v>-1.05642E-5</v>
      </c>
      <c r="AA169" s="1">
        <v>5.9126799999999996E-6</v>
      </c>
      <c r="AB169" s="1">
        <v>-1.01929E-7</v>
      </c>
      <c r="AC169" s="1">
        <v>1.21067E-5</v>
      </c>
      <c r="AD169" s="1">
        <v>-1.05642E-5</v>
      </c>
      <c r="AE169" s="1">
        <v>5.9126799999999996E-6</v>
      </c>
      <c r="AF169" s="1">
        <v>-1.01929E-7</v>
      </c>
      <c r="AG169" s="1">
        <v>1.21067E-5</v>
      </c>
      <c r="AH169">
        <v>4</v>
      </c>
      <c r="AI169">
        <v>0</v>
      </c>
      <c r="AJ169">
        <v>0</v>
      </c>
      <c r="AK169">
        <v>518877830</v>
      </c>
      <c r="AL169">
        <v>1966</v>
      </c>
      <c r="AM169">
        <v>12.9719</v>
      </c>
      <c r="AN169">
        <v>1</v>
      </c>
      <c r="AO169">
        <v>1586</v>
      </c>
      <c r="AP169" s="2">
        <f t="shared" si="10"/>
        <v>-10564.199999999999</v>
      </c>
      <c r="AQ169" s="2">
        <f t="shared" si="11"/>
        <v>5912.6799999999994</v>
      </c>
      <c r="AR169" s="2">
        <f t="shared" si="12"/>
        <v>-101.929</v>
      </c>
      <c r="AS169">
        <f t="shared" si="13"/>
        <v>137915.66666666666</v>
      </c>
      <c r="AT169">
        <f t="shared" si="14"/>
        <v>0.29999999999930083</v>
      </c>
    </row>
    <row r="170" spans="1:46" x14ac:dyDescent="0.35">
      <c r="A170" s="1">
        <v>-1.05426E-5</v>
      </c>
      <c r="B170" s="1">
        <v>5.9015299999999997E-6</v>
      </c>
      <c r="C170" s="1">
        <v>-1.01929E-7</v>
      </c>
      <c r="D170" s="1">
        <v>1.20824E-5</v>
      </c>
      <c r="E170" s="1">
        <v>-3.0517600000000001E-5</v>
      </c>
      <c r="F170">
        <v>0.5</v>
      </c>
      <c r="G170" s="1">
        <v>-1.01929E-7</v>
      </c>
      <c r="H170">
        <v>255</v>
      </c>
      <c r="I170">
        <v>0</v>
      </c>
      <c r="J170">
        <v>18</v>
      </c>
      <c r="K170" t="e">
        <v>#NAME?</v>
      </c>
      <c r="L170">
        <v>120120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483</v>
      </c>
      <c r="U170" s="1">
        <v>-1.0551600000000001E-5</v>
      </c>
      <c r="V170" s="1">
        <v>5.9105200000000001E-6</v>
      </c>
      <c r="W170" s="1">
        <v>8.9943000000000007E-9</v>
      </c>
      <c r="X170" s="1">
        <v>-8.9927699999999993E-9</v>
      </c>
      <c r="Y170">
        <v>0</v>
      </c>
      <c r="Z170" s="1">
        <v>-1.05426E-5</v>
      </c>
      <c r="AA170" s="1">
        <v>5.9015299999999997E-6</v>
      </c>
      <c r="AB170" s="1">
        <v>-1.01929E-7</v>
      </c>
      <c r="AC170" s="1">
        <v>1.20824E-5</v>
      </c>
      <c r="AD170" s="1">
        <v>-1.05426E-5</v>
      </c>
      <c r="AE170" s="1">
        <v>5.9015299999999997E-6</v>
      </c>
      <c r="AF170" s="1">
        <v>-1.01929E-7</v>
      </c>
      <c r="AG170" s="1">
        <v>1.20824E-5</v>
      </c>
      <c r="AH170">
        <v>4</v>
      </c>
      <c r="AI170">
        <v>0</v>
      </c>
      <c r="AJ170">
        <v>0</v>
      </c>
      <c r="AK170">
        <v>518890272</v>
      </c>
      <c r="AL170">
        <v>1966</v>
      </c>
      <c r="AM170">
        <v>12.972300000000001</v>
      </c>
      <c r="AN170">
        <v>1</v>
      </c>
      <c r="AO170">
        <v>1587</v>
      </c>
      <c r="AP170" s="2">
        <f t="shared" si="10"/>
        <v>-10542.6</v>
      </c>
      <c r="AQ170" s="2">
        <f t="shared" si="11"/>
        <v>5901.53</v>
      </c>
      <c r="AR170" s="2">
        <f t="shared" si="12"/>
        <v>-101.929</v>
      </c>
      <c r="AS170">
        <f t="shared" si="13"/>
        <v>131242.33333333334</v>
      </c>
      <c r="AT170">
        <f t="shared" si="14"/>
        <v>0.40000000000084412</v>
      </c>
    </row>
    <row r="171" spans="1:46" x14ac:dyDescent="0.35">
      <c r="A171" s="1">
        <v>-1.0549300000000001E-5</v>
      </c>
      <c r="B171" s="1">
        <v>5.8832599999999998E-6</v>
      </c>
      <c r="C171" s="1">
        <v>-1.01929E-7</v>
      </c>
      <c r="D171" s="1">
        <v>1.20794E-5</v>
      </c>
      <c r="E171" s="1">
        <v>-3.0517600000000001E-5</v>
      </c>
      <c r="F171">
        <v>0.66666700000000001</v>
      </c>
      <c r="G171" s="1">
        <v>-1.01929E-7</v>
      </c>
      <c r="H171">
        <v>255</v>
      </c>
      <c r="I171">
        <v>0</v>
      </c>
      <c r="J171">
        <v>18</v>
      </c>
      <c r="K171" t="e">
        <v>#NAME?</v>
      </c>
      <c r="L171">
        <v>120120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483</v>
      </c>
      <c r="U171" s="1">
        <v>-1.0549300000000001E-5</v>
      </c>
      <c r="V171" s="1">
        <v>5.90823E-6</v>
      </c>
      <c r="W171">
        <v>0</v>
      </c>
      <c r="X171" s="1">
        <v>-2.49682E-8</v>
      </c>
      <c r="Y171">
        <v>0</v>
      </c>
      <c r="Z171" s="1">
        <v>-1.0549300000000001E-5</v>
      </c>
      <c r="AA171" s="1">
        <v>5.8832599999999998E-6</v>
      </c>
      <c r="AB171" s="1">
        <v>-1.01929E-7</v>
      </c>
      <c r="AC171" s="1">
        <v>1.20794E-5</v>
      </c>
      <c r="AD171" s="1">
        <v>-1.0549300000000001E-5</v>
      </c>
      <c r="AE171" s="1">
        <v>5.8832599999999998E-6</v>
      </c>
      <c r="AF171" s="1">
        <v>-1.01929E-7</v>
      </c>
      <c r="AG171" s="1">
        <v>1.20794E-5</v>
      </c>
      <c r="AH171">
        <v>4</v>
      </c>
      <c r="AI171">
        <v>0</v>
      </c>
      <c r="AJ171">
        <v>0</v>
      </c>
      <c r="AK171">
        <v>518902714</v>
      </c>
      <c r="AL171">
        <v>1966</v>
      </c>
      <c r="AM171">
        <v>12.9726</v>
      </c>
      <c r="AN171">
        <v>1</v>
      </c>
      <c r="AO171">
        <v>1588</v>
      </c>
      <c r="AP171" s="2">
        <f t="shared" si="10"/>
        <v>-10549.300000000001</v>
      </c>
      <c r="AQ171" s="2">
        <f t="shared" si="11"/>
        <v>5883.26</v>
      </c>
      <c r="AR171" s="2">
        <f t="shared" si="12"/>
        <v>-101.929</v>
      </c>
      <c r="AS171">
        <f t="shared" si="13"/>
        <v>133466.66666666666</v>
      </c>
      <c r="AT171">
        <f t="shared" si="14"/>
        <v>0.29999999999930083</v>
      </c>
    </row>
    <row r="172" spans="1:46" x14ac:dyDescent="0.35">
      <c r="A172" s="1">
        <v>-1.0534600000000001E-5</v>
      </c>
      <c r="B172" s="1">
        <v>5.90932E-6</v>
      </c>
      <c r="C172" s="1">
        <v>-9.7239899999999997E-8</v>
      </c>
      <c r="D172" s="1">
        <v>1.2079199999999999E-5</v>
      </c>
      <c r="E172" s="1">
        <v>-3.0517600000000001E-5</v>
      </c>
      <c r="F172">
        <v>0.5</v>
      </c>
      <c r="G172" s="1">
        <v>-1.01929E-7</v>
      </c>
      <c r="H172">
        <v>255</v>
      </c>
      <c r="I172">
        <v>0</v>
      </c>
      <c r="J172">
        <v>24</v>
      </c>
      <c r="K172" t="e">
        <v>#NAME?</v>
      </c>
      <c r="L172">
        <v>160160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483</v>
      </c>
      <c r="U172" s="1">
        <v>-1.0549300000000001E-5</v>
      </c>
      <c r="V172" s="1">
        <v>5.9019299999999998E-6</v>
      </c>
      <c r="W172" s="1">
        <v>1.4773300000000001E-8</v>
      </c>
      <c r="X172" s="1">
        <v>7.3874100000000002E-9</v>
      </c>
      <c r="Y172" s="1">
        <v>4.6888099999999997E-9</v>
      </c>
      <c r="Z172" s="1">
        <v>-1.0534600000000001E-5</v>
      </c>
      <c r="AA172" s="1">
        <v>5.90932E-6</v>
      </c>
      <c r="AB172" s="1">
        <v>-9.7239899999999997E-8</v>
      </c>
      <c r="AC172" s="1">
        <v>1.2079199999999999E-5</v>
      </c>
      <c r="AD172" s="1">
        <v>-1.0534600000000001E-5</v>
      </c>
      <c r="AE172" s="1">
        <v>5.90932E-6</v>
      </c>
      <c r="AF172" s="1">
        <v>-9.7239899999999997E-8</v>
      </c>
      <c r="AG172" s="1">
        <v>1.2079199999999999E-5</v>
      </c>
      <c r="AH172">
        <v>4</v>
      </c>
      <c r="AI172">
        <v>0</v>
      </c>
      <c r="AJ172">
        <v>0</v>
      </c>
      <c r="AK172">
        <v>518915156</v>
      </c>
      <c r="AL172">
        <v>1966</v>
      </c>
      <c r="AM172">
        <v>12.972899999999999</v>
      </c>
      <c r="AN172">
        <v>1</v>
      </c>
      <c r="AO172">
        <v>1589</v>
      </c>
      <c r="AP172" s="2">
        <f t="shared" si="10"/>
        <v>-10534.6</v>
      </c>
      <c r="AQ172" s="2">
        <f t="shared" si="11"/>
        <v>5909.32</v>
      </c>
      <c r="AR172" s="2">
        <f t="shared" si="12"/>
        <v>-97.239899999999992</v>
      </c>
      <c r="AS172">
        <f t="shared" si="13"/>
        <v>142364.33333333334</v>
      </c>
      <c r="AT172">
        <f t="shared" si="14"/>
        <v>0.29999999999930083</v>
      </c>
    </row>
    <row r="173" spans="1:46" x14ac:dyDescent="0.35">
      <c r="A173" s="1">
        <v>-1.05428E-5</v>
      </c>
      <c r="B173" s="1">
        <v>5.9272900000000001E-6</v>
      </c>
      <c r="C173" s="1">
        <v>-9.4033299999999995E-8</v>
      </c>
      <c r="D173" s="1">
        <v>1.20951E-5</v>
      </c>
      <c r="E173" s="1">
        <v>-3.0517600000000001E-5</v>
      </c>
      <c r="F173">
        <v>0.45454499999999998</v>
      </c>
      <c r="G173" s="1">
        <v>-9.7290000000000006E-8</v>
      </c>
      <c r="H173">
        <v>255</v>
      </c>
      <c r="I173">
        <v>0</v>
      </c>
      <c r="J173">
        <v>22</v>
      </c>
      <c r="K173" t="e">
        <v>#NAME?</v>
      </c>
      <c r="L173">
        <v>146813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483</v>
      </c>
      <c r="U173" s="1">
        <v>-1.05457E-5</v>
      </c>
      <c r="V173" s="1">
        <v>5.9037400000000002E-6</v>
      </c>
      <c r="W173" s="1">
        <v>2.9439300000000002E-9</v>
      </c>
      <c r="X173" s="1">
        <v>2.35453E-8</v>
      </c>
      <c r="Y173" s="1">
        <v>3.2567199999999999E-9</v>
      </c>
      <c r="Z173" s="1">
        <v>-1.05428E-5</v>
      </c>
      <c r="AA173" s="1">
        <v>5.9272900000000001E-6</v>
      </c>
      <c r="AB173" s="1">
        <v>-9.4033299999999995E-8</v>
      </c>
      <c r="AC173" s="1">
        <v>1.20951E-5</v>
      </c>
      <c r="AD173" s="1">
        <v>-1.05428E-5</v>
      </c>
      <c r="AE173" s="1">
        <v>5.9272900000000001E-6</v>
      </c>
      <c r="AF173" s="1">
        <v>-9.4033299999999995E-8</v>
      </c>
      <c r="AG173" s="1">
        <v>1.20951E-5</v>
      </c>
      <c r="AH173">
        <v>4</v>
      </c>
      <c r="AI173">
        <v>0</v>
      </c>
      <c r="AJ173">
        <v>0</v>
      </c>
      <c r="AK173">
        <v>518927598</v>
      </c>
      <c r="AL173">
        <v>1966</v>
      </c>
      <c r="AM173">
        <v>12.9732</v>
      </c>
      <c r="AN173">
        <v>1</v>
      </c>
      <c r="AO173">
        <v>1590</v>
      </c>
      <c r="AP173" s="2">
        <f t="shared" si="10"/>
        <v>-10542.8</v>
      </c>
      <c r="AQ173" s="2">
        <f t="shared" si="11"/>
        <v>5927.29</v>
      </c>
      <c r="AR173" s="2">
        <f t="shared" si="12"/>
        <v>-94.033299999999997</v>
      </c>
      <c r="AS173">
        <f t="shared" si="13"/>
        <v>164609</v>
      </c>
      <c r="AT173">
        <f t="shared" si="14"/>
        <v>0.30000000000107718</v>
      </c>
    </row>
    <row r="174" spans="1:46" x14ac:dyDescent="0.35">
      <c r="A174" s="1">
        <v>-1.0545E-5</v>
      </c>
      <c r="B174" s="1">
        <v>5.9149599999999999E-6</v>
      </c>
      <c r="C174" s="1">
        <v>-9.4055200000000002E-8</v>
      </c>
      <c r="D174" s="1">
        <v>1.2091E-5</v>
      </c>
      <c r="E174" s="1">
        <v>-3.0517600000000001E-5</v>
      </c>
      <c r="F174">
        <v>0.5</v>
      </c>
      <c r="G174" s="1">
        <v>-9.4055200000000002E-8</v>
      </c>
      <c r="H174">
        <v>255</v>
      </c>
      <c r="I174">
        <v>0</v>
      </c>
      <c r="J174">
        <v>28</v>
      </c>
      <c r="K174" t="e">
        <v>#NAME?</v>
      </c>
      <c r="L174">
        <v>186854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483</v>
      </c>
      <c r="U174" s="1">
        <v>-1.0545E-5</v>
      </c>
      <c r="V174" s="1">
        <v>5.9095699999999997E-6</v>
      </c>
      <c r="W174" s="1">
        <v>1.53329E-12</v>
      </c>
      <c r="X174" s="1">
        <v>5.3864599999999996E-9</v>
      </c>
      <c r="Y174">
        <v>0</v>
      </c>
      <c r="Z174" s="1">
        <v>-1.0545E-5</v>
      </c>
      <c r="AA174" s="1">
        <v>5.9149599999999999E-6</v>
      </c>
      <c r="AB174" s="1">
        <v>-9.4055200000000002E-8</v>
      </c>
      <c r="AC174" s="1">
        <v>1.2091E-5</v>
      </c>
      <c r="AD174" s="1">
        <v>-1.0545E-5</v>
      </c>
      <c r="AE174" s="1">
        <v>5.9149599999999999E-6</v>
      </c>
      <c r="AF174" s="1">
        <v>-9.4055200000000002E-8</v>
      </c>
      <c r="AG174" s="1">
        <v>1.2091E-5</v>
      </c>
      <c r="AH174">
        <v>4</v>
      </c>
      <c r="AI174">
        <v>0</v>
      </c>
      <c r="AJ174">
        <v>0</v>
      </c>
      <c r="AK174">
        <v>518940040</v>
      </c>
      <c r="AL174">
        <v>1966</v>
      </c>
      <c r="AM174">
        <v>12.9735</v>
      </c>
      <c r="AN174">
        <v>1</v>
      </c>
      <c r="AO174">
        <v>1591</v>
      </c>
      <c r="AP174" s="2">
        <f t="shared" si="10"/>
        <v>-10545</v>
      </c>
      <c r="AQ174" s="2">
        <f t="shared" si="11"/>
        <v>5914.96</v>
      </c>
      <c r="AR174" s="2">
        <f t="shared" si="12"/>
        <v>-94.055199999999999</v>
      </c>
      <c r="AS174">
        <f t="shared" si="13"/>
        <v>155711.33333333334</v>
      </c>
      <c r="AT174">
        <f t="shared" si="14"/>
        <v>0.29999999999930083</v>
      </c>
    </row>
    <row r="175" spans="1:46" x14ac:dyDescent="0.35">
      <c r="A175" s="1">
        <v>-1.0545E-5</v>
      </c>
      <c r="B175" s="1">
        <v>5.9109100000000003E-6</v>
      </c>
      <c r="C175" s="1">
        <v>-9.4055200000000002E-8</v>
      </c>
      <c r="D175" s="1">
        <v>1.2089000000000001E-5</v>
      </c>
      <c r="E175" s="1">
        <v>-3.0517600000000001E-5</v>
      </c>
      <c r="F175">
        <v>0.6</v>
      </c>
      <c r="G175" s="1">
        <v>-9.4055200000000002E-8</v>
      </c>
      <c r="H175">
        <v>255</v>
      </c>
      <c r="I175">
        <v>0</v>
      </c>
      <c r="J175">
        <v>20</v>
      </c>
      <c r="K175" t="e">
        <v>#NAME?</v>
      </c>
      <c r="L175">
        <v>133467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483</v>
      </c>
      <c r="U175" s="1">
        <v>-1.0545E-5</v>
      </c>
      <c r="V175" s="1">
        <v>5.9109100000000003E-6</v>
      </c>
      <c r="W175" s="1">
        <v>1.53329E-12</v>
      </c>
      <c r="X175" s="1">
        <v>1.53329E-12</v>
      </c>
      <c r="Y175">
        <v>0</v>
      </c>
      <c r="Z175" s="1">
        <v>-1.0545E-5</v>
      </c>
      <c r="AA175" s="1">
        <v>5.9109100000000003E-6</v>
      </c>
      <c r="AB175" s="1">
        <v>-9.4055200000000002E-8</v>
      </c>
      <c r="AC175" s="1">
        <v>1.2089000000000001E-5</v>
      </c>
      <c r="AD175" s="1">
        <v>-1.0545E-5</v>
      </c>
      <c r="AE175" s="1">
        <v>5.9109100000000003E-6</v>
      </c>
      <c r="AF175" s="1">
        <v>-9.4055200000000002E-8</v>
      </c>
      <c r="AG175" s="1">
        <v>1.2089000000000001E-5</v>
      </c>
      <c r="AH175">
        <v>4</v>
      </c>
      <c r="AI175">
        <v>0</v>
      </c>
      <c r="AJ175">
        <v>0</v>
      </c>
      <c r="AK175">
        <v>518952482</v>
      </c>
      <c r="AL175">
        <v>1966</v>
      </c>
      <c r="AM175">
        <v>12.973800000000001</v>
      </c>
      <c r="AN175">
        <v>1</v>
      </c>
      <c r="AO175">
        <v>1592</v>
      </c>
      <c r="AP175" s="2">
        <f t="shared" si="10"/>
        <v>-10545</v>
      </c>
      <c r="AQ175" s="2">
        <f t="shared" si="11"/>
        <v>5910.91</v>
      </c>
      <c r="AR175" s="2">
        <f t="shared" si="12"/>
        <v>-94.055199999999999</v>
      </c>
      <c r="AS175">
        <f t="shared" si="13"/>
        <v>157936</v>
      </c>
      <c r="AT175">
        <f t="shared" si="14"/>
        <v>0.30000000000107718</v>
      </c>
    </row>
    <row r="176" spans="1:46" x14ac:dyDescent="0.35">
      <c r="A176" s="1">
        <v>-1.05364E-5</v>
      </c>
      <c r="B176" s="1">
        <v>5.8994200000000003E-6</v>
      </c>
      <c r="C176" s="1">
        <v>-1.06076E-7</v>
      </c>
      <c r="D176" s="1">
        <v>1.2075999999999999E-5</v>
      </c>
      <c r="E176" s="1">
        <v>-3.0517600000000001E-5</v>
      </c>
      <c r="F176">
        <v>0.52173899999999995</v>
      </c>
      <c r="G176" s="1">
        <v>-9.4055200000000002E-8</v>
      </c>
      <c r="H176">
        <v>255</v>
      </c>
      <c r="I176">
        <v>0</v>
      </c>
      <c r="J176">
        <v>23</v>
      </c>
      <c r="K176" t="e">
        <v>#NAME?</v>
      </c>
      <c r="L176">
        <v>153487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483</v>
      </c>
      <c r="U176" s="1">
        <v>-1.0545E-5</v>
      </c>
      <c r="V176" s="1">
        <v>5.9109100000000003E-6</v>
      </c>
      <c r="W176" s="1">
        <v>8.6140499999999996E-9</v>
      </c>
      <c r="X176" s="1">
        <v>-1.1484400000000001E-8</v>
      </c>
      <c r="Y176" s="1">
        <v>-1.2021000000000001E-8</v>
      </c>
      <c r="Z176" s="1">
        <v>-1.05364E-5</v>
      </c>
      <c r="AA176" s="1">
        <v>5.8994200000000003E-6</v>
      </c>
      <c r="AB176" s="1">
        <v>-1.06076E-7</v>
      </c>
      <c r="AC176" s="1">
        <v>1.2075999999999999E-5</v>
      </c>
      <c r="AD176" s="1">
        <v>-1.05364E-5</v>
      </c>
      <c r="AE176" s="1">
        <v>5.8994200000000003E-6</v>
      </c>
      <c r="AF176" s="1">
        <v>-1.06076E-7</v>
      </c>
      <c r="AG176" s="1">
        <v>1.2075999999999999E-5</v>
      </c>
      <c r="AH176">
        <v>4</v>
      </c>
      <c r="AI176">
        <v>0</v>
      </c>
      <c r="AJ176">
        <v>0</v>
      </c>
      <c r="AK176">
        <v>518964925</v>
      </c>
      <c r="AL176">
        <v>1966</v>
      </c>
      <c r="AM176">
        <v>12.9741</v>
      </c>
      <c r="AN176">
        <v>1</v>
      </c>
      <c r="AO176">
        <v>1593</v>
      </c>
      <c r="AP176" s="2">
        <f t="shared" si="10"/>
        <v>-10536.4</v>
      </c>
      <c r="AQ176" s="2">
        <f t="shared" si="11"/>
        <v>5899.42</v>
      </c>
      <c r="AR176" s="2">
        <f t="shared" si="12"/>
        <v>-106.07600000000001</v>
      </c>
      <c r="AS176">
        <f t="shared" si="13"/>
        <v>137915.66666666666</v>
      </c>
      <c r="AT176">
        <f t="shared" si="14"/>
        <v>0.29999999999930083</v>
      </c>
    </row>
    <row r="177" spans="1:46" x14ac:dyDescent="0.35">
      <c r="A177" s="1">
        <v>-1.0536E-5</v>
      </c>
      <c r="B177" s="1">
        <v>5.92173E-6</v>
      </c>
      <c r="C177" s="1">
        <v>-1.28649E-7</v>
      </c>
      <c r="D177" s="1">
        <v>1.2086799999999999E-5</v>
      </c>
      <c r="E177" s="1">
        <v>-3.0517600000000001E-5</v>
      </c>
      <c r="F177">
        <v>0.631579</v>
      </c>
      <c r="G177" s="1">
        <v>-1.0607900000000001E-7</v>
      </c>
      <c r="H177">
        <v>255</v>
      </c>
      <c r="I177">
        <v>0</v>
      </c>
      <c r="J177">
        <v>19</v>
      </c>
      <c r="K177" t="e">
        <v>#NAME?</v>
      </c>
      <c r="L177">
        <v>126793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483</v>
      </c>
      <c r="U177" s="1">
        <v>-1.05429E-5</v>
      </c>
      <c r="V177" s="1">
        <v>5.9079499999999999E-6</v>
      </c>
      <c r="W177" s="1">
        <v>6.8906199999999999E-9</v>
      </c>
      <c r="X177" s="1">
        <v>1.37812E-8</v>
      </c>
      <c r="Y177" s="1">
        <v>-2.2570099999999998E-8</v>
      </c>
      <c r="Z177" s="1">
        <v>-1.0536E-5</v>
      </c>
      <c r="AA177" s="1">
        <v>5.92173E-6</v>
      </c>
      <c r="AB177" s="1">
        <v>-1.28649E-7</v>
      </c>
      <c r="AC177" s="1">
        <v>1.2086799999999999E-5</v>
      </c>
      <c r="AD177" s="1">
        <v>-1.0536E-5</v>
      </c>
      <c r="AE177" s="1">
        <v>5.92173E-6</v>
      </c>
      <c r="AF177" s="1">
        <v>-1.28649E-7</v>
      </c>
      <c r="AG177" s="1">
        <v>1.2086799999999999E-5</v>
      </c>
      <c r="AH177">
        <v>4</v>
      </c>
      <c r="AI177">
        <v>0</v>
      </c>
      <c r="AJ177">
        <v>0</v>
      </c>
      <c r="AK177">
        <v>518977367</v>
      </c>
      <c r="AL177">
        <v>1966</v>
      </c>
      <c r="AM177">
        <v>12.974399999999999</v>
      </c>
      <c r="AN177">
        <v>1</v>
      </c>
      <c r="AO177">
        <v>1594</v>
      </c>
      <c r="AP177" s="2">
        <f t="shared" si="10"/>
        <v>-10536</v>
      </c>
      <c r="AQ177" s="2">
        <f t="shared" si="11"/>
        <v>5921.73</v>
      </c>
      <c r="AR177" s="2">
        <f t="shared" si="12"/>
        <v>-128.649</v>
      </c>
      <c r="AS177">
        <f t="shared" si="13"/>
        <v>155711.33333333334</v>
      </c>
      <c r="AT177">
        <f t="shared" si="14"/>
        <v>0.29999999999930083</v>
      </c>
    </row>
    <row r="178" spans="1:46" x14ac:dyDescent="0.35">
      <c r="A178" s="1">
        <v>-1.05559E-5</v>
      </c>
      <c r="B178" s="1">
        <v>5.9260700000000003E-6</v>
      </c>
      <c r="C178" s="1">
        <v>-1.2866199999999999E-7</v>
      </c>
      <c r="D178" s="1">
        <v>1.21063E-5</v>
      </c>
      <c r="E178" s="1">
        <v>-3.0517600000000001E-5</v>
      </c>
      <c r="F178">
        <v>0.75</v>
      </c>
      <c r="G178" s="1">
        <v>-1.2866199999999999E-7</v>
      </c>
      <c r="H178">
        <v>255</v>
      </c>
      <c r="I178">
        <v>0</v>
      </c>
      <c r="J178">
        <v>28</v>
      </c>
      <c r="K178" t="e">
        <v>#NAME?</v>
      </c>
      <c r="L178">
        <v>186854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483</v>
      </c>
      <c r="U178" s="1">
        <v>-1.05412E-5</v>
      </c>
      <c r="V178" s="1">
        <v>5.9113800000000001E-6</v>
      </c>
      <c r="W178" s="1">
        <v>-1.46874E-8</v>
      </c>
      <c r="X178" s="1">
        <v>1.4689E-8</v>
      </c>
      <c r="Y178">
        <v>0</v>
      </c>
      <c r="Z178" s="1">
        <v>-1.05559E-5</v>
      </c>
      <c r="AA178" s="1">
        <v>5.9260700000000003E-6</v>
      </c>
      <c r="AB178" s="1">
        <v>-1.2866199999999999E-7</v>
      </c>
      <c r="AC178" s="1">
        <v>1.21063E-5</v>
      </c>
      <c r="AD178" s="1">
        <v>-1.05559E-5</v>
      </c>
      <c r="AE178" s="1">
        <v>5.9260700000000003E-6</v>
      </c>
      <c r="AF178" s="1">
        <v>-1.2866199999999999E-7</v>
      </c>
      <c r="AG178" s="1">
        <v>1.21063E-5</v>
      </c>
      <c r="AH178">
        <v>4</v>
      </c>
      <c r="AI178">
        <v>0</v>
      </c>
      <c r="AJ178">
        <v>0</v>
      </c>
      <c r="AK178">
        <v>518989808</v>
      </c>
      <c r="AL178">
        <v>1966</v>
      </c>
      <c r="AM178">
        <v>12.9747</v>
      </c>
      <c r="AN178">
        <v>1</v>
      </c>
      <c r="AO178">
        <v>1595</v>
      </c>
      <c r="AP178" s="2">
        <f t="shared" si="10"/>
        <v>-10555.9</v>
      </c>
      <c r="AQ178" s="2">
        <f t="shared" si="11"/>
        <v>5926.0700000000006</v>
      </c>
      <c r="AR178" s="2">
        <f t="shared" si="12"/>
        <v>-128.66199999999998</v>
      </c>
      <c r="AS178">
        <f t="shared" si="13"/>
        <v>151262.33333333334</v>
      </c>
      <c r="AT178">
        <f t="shared" si="14"/>
        <v>0.30000000000107718</v>
      </c>
    </row>
    <row r="179" spans="1:46" x14ac:dyDescent="0.35">
      <c r="A179" s="1">
        <v>-1.05513E-5</v>
      </c>
      <c r="B179" s="1">
        <v>5.9107799999999997E-6</v>
      </c>
      <c r="C179" s="1">
        <v>-1.10672E-7</v>
      </c>
      <c r="D179" s="1">
        <v>1.2094599999999999E-5</v>
      </c>
      <c r="E179" s="1">
        <v>-3.0517600000000001E-5</v>
      </c>
      <c r="F179">
        <v>0.33333299999999999</v>
      </c>
      <c r="G179" s="1">
        <v>-1.2866199999999999E-7</v>
      </c>
      <c r="H179">
        <v>255</v>
      </c>
      <c r="I179">
        <v>0</v>
      </c>
      <c r="J179">
        <v>21</v>
      </c>
      <c r="K179" t="e">
        <v>#NAME?</v>
      </c>
      <c r="L179">
        <v>140140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483</v>
      </c>
      <c r="U179" s="1">
        <v>-1.05449E-5</v>
      </c>
      <c r="V179" s="1">
        <v>5.91501E-6</v>
      </c>
      <c r="W179" s="1">
        <v>-6.3570399999999998E-9</v>
      </c>
      <c r="X179" s="1">
        <v>-4.2380300000000001E-9</v>
      </c>
      <c r="Y179" s="1">
        <v>1.79901E-8</v>
      </c>
      <c r="Z179" s="1">
        <v>-1.05513E-5</v>
      </c>
      <c r="AA179" s="1">
        <v>5.9107799999999997E-6</v>
      </c>
      <c r="AB179" s="1">
        <v>-1.10672E-7</v>
      </c>
      <c r="AC179" s="1">
        <v>1.2094599999999999E-5</v>
      </c>
      <c r="AD179" s="1">
        <v>-1.05513E-5</v>
      </c>
      <c r="AE179" s="1">
        <v>5.9107799999999997E-6</v>
      </c>
      <c r="AF179" s="1">
        <v>-1.10672E-7</v>
      </c>
      <c r="AG179" s="1">
        <v>1.2094599999999999E-5</v>
      </c>
      <c r="AH179">
        <v>4</v>
      </c>
      <c r="AI179">
        <v>0</v>
      </c>
      <c r="AJ179">
        <v>0</v>
      </c>
      <c r="AK179">
        <v>519002250</v>
      </c>
      <c r="AL179">
        <v>1966</v>
      </c>
      <c r="AM179">
        <v>12.975099999999999</v>
      </c>
      <c r="AN179">
        <v>1</v>
      </c>
      <c r="AO179">
        <v>1596</v>
      </c>
      <c r="AP179" s="2">
        <f t="shared" si="10"/>
        <v>-10551.3</v>
      </c>
      <c r="AQ179" s="2">
        <f t="shared" si="11"/>
        <v>5910.78</v>
      </c>
      <c r="AR179" s="2">
        <f t="shared" si="12"/>
        <v>-110.672</v>
      </c>
      <c r="AS179">
        <f t="shared" si="13"/>
        <v>164609.33333333334</v>
      </c>
      <c r="AT179">
        <f t="shared" si="14"/>
        <v>0.39999999999906777</v>
      </c>
    </row>
    <row r="180" spans="1:46" x14ac:dyDescent="0.35">
      <c r="A180" s="1">
        <v>-1.05536E-5</v>
      </c>
      <c r="B180" s="1">
        <v>5.9185600000000001E-6</v>
      </c>
      <c r="C180" s="1">
        <v>-1.2714099999999999E-7</v>
      </c>
      <c r="D180" s="1">
        <v>1.2100600000000001E-5</v>
      </c>
      <c r="E180" s="1">
        <v>-3.0517600000000001E-5</v>
      </c>
      <c r="F180">
        <v>0.48</v>
      </c>
      <c r="G180" s="1">
        <v>-1.10718E-7</v>
      </c>
      <c r="H180">
        <v>255</v>
      </c>
      <c r="I180">
        <v>0</v>
      </c>
      <c r="J180">
        <v>25</v>
      </c>
      <c r="K180" t="e">
        <v>#NAME?</v>
      </c>
      <c r="L180">
        <v>166834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483</v>
      </c>
      <c r="U180" s="1">
        <v>-1.05465E-5</v>
      </c>
      <c r="V180" s="1">
        <v>5.9138699999999998E-6</v>
      </c>
      <c r="W180" s="1">
        <v>-7.0439499999999999E-9</v>
      </c>
      <c r="X180" s="1">
        <v>4.6964800000000003E-9</v>
      </c>
      <c r="Y180" s="1">
        <v>-1.64231E-8</v>
      </c>
      <c r="Z180" s="1">
        <v>-1.05536E-5</v>
      </c>
      <c r="AA180" s="1">
        <v>5.9185600000000001E-6</v>
      </c>
      <c r="AB180" s="1">
        <v>-1.2714099999999999E-7</v>
      </c>
      <c r="AC180" s="1">
        <v>1.2100600000000001E-5</v>
      </c>
      <c r="AD180" s="1">
        <v>-1.05536E-5</v>
      </c>
      <c r="AE180" s="1">
        <v>5.9185600000000001E-6</v>
      </c>
      <c r="AF180" s="1">
        <v>-1.2714099999999999E-7</v>
      </c>
      <c r="AG180" s="1">
        <v>1.2100600000000001E-5</v>
      </c>
      <c r="AH180">
        <v>4</v>
      </c>
      <c r="AI180">
        <v>0</v>
      </c>
      <c r="AJ180">
        <v>0</v>
      </c>
      <c r="AK180">
        <v>519014693</v>
      </c>
      <c r="AL180">
        <v>1966</v>
      </c>
      <c r="AM180">
        <v>12.9754</v>
      </c>
      <c r="AN180">
        <v>1</v>
      </c>
      <c r="AO180">
        <v>1597</v>
      </c>
      <c r="AP180" s="2">
        <f t="shared" si="10"/>
        <v>-10553.6</v>
      </c>
      <c r="AQ180" s="2">
        <f t="shared" si="11"/>
        <v>5918.56</v>
      </c>
      <c r="AR180" s="2">
        <f t="shared" si="12"/>
        <v>-127.14099999999999</v>
      </c>
      <c r="AS180">
        <f t="shared" si="13"/>
        <v>162384.66666666666</v>
      </c>
      <c r="AT180">
        <f t="shared" si="14"/>
        <v>0.30000000000107718</v>
      </c>
    </row>
    <row r="181" spans="1:46" x14ac:dyDescent="0.35">
      <c r="A181" s="1">
        <v>-1.05483E-5</v>
      </c>
      <c r="B181" s="1">
        <v>5.92265E-6</v>
      </c>
      <c r="C181" s="1">
        <v>-1.2959699999999999E-7</v>
      </c>
      <c r="D181" s="1">
        <v>1.2098E-5</v>
      </c>
      <c r="E181" s="1">
        <v>-3.0517600000000001E-5</v>
      </c>
      <c r="F181">
        <v>0.44444400000000001</v>
      </c>
      <c r="G181" s="1">
        <v>-1.27197E-7</v>
      </c>
      <c r="H181">
        <v>255</v>
      </c>
      <c r="I181">
        <v>0</v>
      </c>
      <c r="J181">
        <v>27</v>
      </c>
      <c r="K181" t="e">
        <v>#NAME?</v>
      </c>
      <c r="L181">
        <v>180180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483</v>
      </c>
      <c r="U181" s="1">
        <v>-1.05483E-5</v>
      </c>
      <c r="V181" s="1">
        <v>5.91501E-6</v>
      </c>
      <c r="W181" s="1">
        <v>1.53329E-12</v>
      </c>
      <c r="X181" s="1">
        <v>7.6388699999999997E-9</v>
      </c>
      <c r="Y181" s="1">
        <v>-2.3996100000000002E-9</v>
      </c>
      <c r="Z181" s="1">
        <v>-1.05483E-5</v>
      </c>
      <c r="AA181" s="1">
        <v>5.92265E-6</v>
      </c>
      <c r="AB181" s="1">
        <v>-1.2959699999999999E-7</v>
      </c>
      <c r="AC181" s="1">
        <v>1.2098E-5</v>
      </c>
      <c r="AD181" s="1">
        <v>-1.05483E-5</v>
      </c>
      <c r="AE181" s="1">
        <v>5.92265E-6</v>
      </c>
      <c r="AF181" s="1">
        <v>-1.2959699999999999E-7</v>
      </c>
      <c r="AG181" s="1">
        <v>1.2098E-5</v>
      </c>
      <c r="AH181">
        <v>4</v>
      </c>
      <c r="AI181">
        <v>0</v>
      </c>
      <c r="AJ181">
        <v>0</v>
      </c>
      <c r="AK181">
        <v>519027135</v>
      </c>
      <c r="AL181">
        <v>1966</v>
      </c>
      <c r="AM181">
        <v>12.9757</v>
      </c>
      <c r="AN181">
        <v>1</v>
      </c>
      <c r="AO181">
        <v>1598</v>
      </c>
      <c r="AP181" s="2">
        <f t="shared" si="10"/>
        <v>-10548.300000000001</v>
      </c>
      <c r="AQ181" s="2">
        <f t="shared" si="11"/>
        <v>5922.65</v>
      </c>
      <c r="AR181" s="2">
        <f t="shared" si="12"/>
        <v>-129.59699999999998</v>
      </c>
      <c r="AS181">
        <f t="shared" si="13"/>
        <v>153487</v>
      </c>
      <c r="AT181">
        <f t="shared" si="14"/>
        <v>0.29999999999930083</v>
      </c>
    </row>
    <row r="182" spans="1:46" x14ac:dyDescent="0.35">
      <c r="A182" s="1">
        <v>-1.05453E-5</v>
      </c>
      <c r="B182" s="1">
        <v>5.9258799999999998E-6</v>
      </c>
      <c r="C182" s="1">
        <v>-1.13685E-7</v>
      </c>
      <c r="D182" s="1">
        <v>1.2096800000000001E-5</v>
      </c>
      <c r="E182" s="1">
        <v>-3.0517600000000001E-5</v>
      </c>
      <c r="F182">
        <v>0.58823499999999995</v>
      </c>
      <c r="G182" s="1">
        <v>-1.2963899999999999E-7</v>
      </c>
      <c r="H182">
        <v>255</v>
      </c>
      <c r="I182">
        <v>0</v>
      </c>
      <c r="J182">
        <v>17</v>
      </c>
      <c r="K182" t="e">
        <v>#NAME?</v>
      </c>
      <c r="L182">
        <v>113447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483</v>
      </c>
      <c r="U182" s="1">
        <v>-1.05483E-5</v>
      </c>
      <c r="V182" s="1">
        <v>5.9168300000000002E-6</v>
      </c>
      <c r="W182" s="1">
        <v>3.0175200000000001E-9</v>
      </c>
      <c r="X182" s="1">
        <v>9.0510400000000006E-9</v>
      </c>
      <c r="Y182" s="1">
        <v>1.59539E-8</v>
      </c>
      <c r="Z182" s="1">
        <v>-1.05453E-5</v>
      </c>
      <c r="AA182" s="1">
        <v>5.9258799999999998E-6</v>
      </c>
      <c r="AB182" s="1">
        <v>-1.13685E-7</v>
      </c>
      <c r="AC182" s="1">
        <v>1.2096800000000001E-5</v>
      </c>
      <c r="AD182" s="1">
        <v>-1.05453E-5</v>
      </c>
      <c r="AE182" s="1">
        <v>5.9258799999999998E-6</v>
      </c>
      <c r="AF182" s="1">
        <v>-1.13685E-7</v>
      </c>
      <c r="AG182" s="1">
        <v>1.2096800000000001E-5</v>
      </c>
      <c r="AH182">
        <v>4</v>
      </c>
      <c r="AI182">
        <v>0</v>
      </c>
      <c r="AJ182">
        <v>0</v>
      </c>
      <c r="AK182">
        <v>519039577</v>
      </c>
      <c r="AL182">
        <v>1966</v>
      </c>
      <c r="AM182">
        <v>12.976000000000001</v>
      </c>
      <c r="AN182">
        <v>1</v>
      </c>
      <c r="AO182">
        <v>1599</v>
      </c>
      <c r="AP182" s="2">
        <f t="shared" si="10"/>
        <v>-10545.300000000001</v>
      </c>
      <c r="AQ182" s="2">
        <f t="shared" si="11"/>
        <v>5925.88</v>
      </c>
      <c r="AR182" s="2">
        <f t="shared" si="12"/>
        <v>-113.685</v>
      </c>
      <c r="AS182">
        <f t="shared" si="13"/>
        <v>144589</v>
      </c>
      <c r="AT182">
        <f t="shared" si="14"/>
        <v>0.30000000000107718</v>
      </c>
    </row>
    <row r="183" spans="1:46" x14ac:dyDescent="0.35">
      <c r="A183" s="1">
        <v>-1.0547899999999999E-5</v>
      </c>
      <c r="B183" s="1">
        <v>5.9187900000000001E-6</v>
      </c>
      <c r="C183" s="1">
        <v>-9.1924999999999998E-8</v>
      </c>
      <c r="D183" s="1">
        <v>1.2095399999999999E-5</v>
      </c>
      <c r="E183" s="1">
        <v>-3.0517600000000001E-5</v>
      </c>
      <c r="F183">
        <v>0.57142899999999996</v>
      </c>
      <c r="G183" s="1">
        <v>-1.13708E-7</v>
      </c>
      <c r="H183">
        <v>255</v>
      </c>
      <c r="I183">
        <v>0</v>
      </c>
      <c r="J183">
        <v>21</v>
      </c>
      <c r="K183" t="e">
        <v>#NAME?</v>
      </c>
      <c r="L183">
        <v>140140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483</v>
      </c>
      <c r="U183" s="1">
        <v>-1.05476E-5</v>
      </c>
      <c r="V183" s="1">
        <v>5.91903E-6</v>
      </c>
      <c r="W183" s="1">
        <v>-2.4072699999999998E-10</v>
      </c>
      <c r="X183" s="1">
        <v>-2.4072699999999998E-10</v>
      </c>
      <c r="Y183" s="1">
        <v>2.1783500000000001E-8</v>
      </c>
      <c r="Z183" s="1">
        <v>-1.0547899999999999E-5</v>
      </c>
      <c r="AA183" s="1">
        <v>5.9187900000000001E-6</v>
      </c>
      <c r="AB183" s="1">
        <v>-9.1924999999999998E-8</v>
      </c>
      <c r="AC183" s="1">
        <v>1.2095399999999999E-5</v>
      </c>
      <c r="AD183" s="1">
        <v>-1.0547899999999999E-5</v>
      </c>
      <c r="AE183" s="1">
        <v>5.9187900000000001E-6</v>
      </c>
      <c r="AF183" s="1">
        <v>-9.1924999999999998E-8</v>
      </c>
      <c r="AG183" s="1">
        <v>1.2095399999999999E-5</v>
      </c>
      <c r="AH183">
        <v>4</v>
      </c>
      <c r="AI183">
        <v>0</v>
      </c>
      <c r="AJ183">
        <v>0</v>
      </c>
      <c r="AK183">
        <v>519052019</v>
      </c>
      <c r="AL183">
        <v>1966</v>
      </c>
      <c r="AM183">
        <v>12.9763</v>
      </c>
      <c r="AN183">
        <v>1</v>
      </c>
      <c r="AO183">
        <v>1600</v>
      </c>
      <c r="AP183" s="2">
        <f t="shared" si="10"/>
        <v>-10547.9</v>
      </c>
      <c r="AQ183" s="2">
        <f t="shared" si="11"/>
        <v>5918.79</v>
      </c>
      <c r="AR183" s="2">
        <f t="shared" si="12"/>
        <v>-91.924999999999997</v>
      </c>
      <c r="AS183">
        <f t="shared" si="13"/>
        <v>149038</v>
      </c>
      <c r="AT183">
        <f t="shared" si="14"/>
        <v>0.29999999999930083</v>
      </c>
    </row>
    <row r="184" spans="1:46" x14ac:dyDescent="0.35">
      <c r="A184" s="1">
        <v>-1.0552400000000001E-5</v>
      </c>
      <c r="B184" s="1">
        <v>5.9306600000000004E-6</v>
      </c>
      <c r="C184" s="1">
        <v>-9.1979999999999994E-8</v>
      </c>
      <c r="D184" s="1">
        <v>1.2105200000000001E-5</v>
      </c>
      <c r="E184" s="1">
        <v>-3.0517600000000001E-5</v>
      </c>
      <c r="F184">
        <v>0.51724099999999995</v>
      </c>
      <c r="G184" s="1">
        <v>-9.1979999999999994E-8</v>
      </c>
      <c r="H184">
        <v>255</v>
      </c>
      <c r="I184">
        <v>0</v>
      </c>
      <c r="J184">
        <v>29</v>
      </c>
      <c r="K184" t="e">
        <v>#NAME?</v>
      </c>
      <c r="L184">
        <v>193527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483</v>
      </c>
      <c r="U184" s="1">
        <v>-1.0547700000000001E-5</v>
      </c>
      <c r="V184" s="1">
        <v>5.9189299999999998E-6</v>
      </c>
      <c r="W184" s="1">
        <v>-4.69035E-9</v>
      </c>
      <c r="X184" s="1">
        <v>1.17282E-8</v>
      </c>
      <c r="Y184">
        <v>0</v>
      </c>
      <c r="Z184" s="1">
        <v>-1.0552400000000001E-5</v>
      </c>
      <c r="AA184" s="1">
        <v>5.9306600000000004E-6</v>
      </c>
      <c r="AB184" s="1">
        <v>-9.1979999999999994E-8</v>
      </c>
      <c r="AC184" s="1">
        <v>1.2105200000000001E-5</v>
      </c>
      <c r="AD184" s="1">
        <v>-1.0552400000000001E-5</v>
      </c>
      <c r="AE184" s="1">
        <v>5.9306600000000004E-6</v>
      </c>
      <c r="AF184" s="1">
        <v>-9.1979999999999994E-8</v>
      </c>
      <c r="AG184" s="1">
        <v>1.2105200000000001E-5</v>
      </c>
      <c r="AH184">
        <v>4</v>
      </c>
      <c r="AI184">
        <v>0</v>
      </c>
      <c r="AJ184">
        <v>0</v>
      </c>
      <c r="AK184">
        <v>519064461</v>
      </c>
      <c r="AL184">
        <v>1966</v>
      </c>
      <c r="AM184">
        <v>12.976599999999999</v>
      </c>
      <c r="AN184">
        <v>1</v>
      </c>
      <c r="AO184">
        <v>1601</v>
      </c>
      <c r="AP184" s="2">
        <f t="shared" si="10"/>
        <v>-10552.400000000001</v>
      </c>
      <c r="AQ184" s="2">
        <f t="shared" si="11"/>
        <v>5930.6600000000008</v>
      </c>
      <c r="AR184" s="2">
        <f t="shared" si="12"/>
        <v>-91.97999999999999</v>
      </c>
      <c r="AS184">
        <f t="shared" si="13"/>
        <v>166833.66666666666</v>
      </c>
      <c r="AT184">
        <f t="shared" si="14"/>
        <v>0.29999999999930083</v>
      </c>
    </row>
    <row r="185" spans="1:46" x14ac:dyDescent="0.35">
      <c r="A185" s="1">
        <v>-1.05441E-5</v>
      </c>
      <c r="B185" s="1">
        <v>5.9201700000000001E-6</v>
      </c>
      <c r="C185" s="1">
        <v>-1.0976E-7</v>
      </c>
      <c r="D185" s="1">
        <v>1.2092900000000001E-5</v>
      </c>
      <c r="E185" s="1">
        <v>-3.0517600000000001E-5</v>
      </c>
      <c r="F185">
        <v>0.48</v>
      </c>
      <c r="G185" s="1">
        <v>-9.1979999999999994E-8</v>
      </c>
      <c r="H185">
        <v>255</v>
      </c>
      <c r="I185">
        <v>0</v>
      </c>
      <c r="J185">
        <v>25</v>
      </c>
      <c r="K185" t="e">
        <v>#NAME?</v>
      </c>
      <c r="L185">
        <v>166834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483</v>
      </c>
      <c r="U185" s="1">
        <v>-1.05489E-5</v>
      </c>
      <c r="V185" s="1">
        <v>5.9217999999999998E-6</v>
      </c>
      <c r="W185" s="1">
        <v>4.8712800000000002E-9</v>
      </c>
      <c r="X185" s="1">
        <v>-1.62376E-9</v>
      </c>
      <c r="Y185" s="1">
        <v>-1.77801E-8</v>
      </c>
      <c r="Z185" s="1">
        <v>-1.05441E-5</v>
      </c>
      <c r="AA185" s="1">
        <v>5.9201700000000001E-6</v>
      </c>
      <c r="AB185" s="1">
        <v>-1.0976E-7</v>
      </c>
      <c r="AC185" s="1">
        <v>1.2092900000000001E-5</v>
      </c>
      <c r="AD185" s="1">
        <v>-1.05441E-5</v>
      </c>
      <c r="AE185" s="1">
        <v>5.9201700000000001E-6</v>
      </c>
      <c r="AF185" s="1">
        <v>-1.0976E-7</v>
      </c>
      <c r="AG185" s="1">
        <v>1.2092900000000001E-5</v>
      </c>
      <c r="AH185">
        <v>4</v>
      </c>
      <c r="AI185">
        <v>0</v>
      </c>
      <c r="AJ185">
        <v>0</v>
      </c>
      <c r="AK185">
        <v>519076903</v>
      </c>
      <c r="AL185">
        <v>1966</v>
      </c>
      <c r="AM185">
        <v>12.976900000000001</v>
      </c>
      <c r="AN185">
        <v>1</v>
      </c>
      <c r="AO185">
        <v>1602</v>
      </c>
      <c r="AP185" s="2">
        <f t="shared" si="10"/>
        <v>-10544.1</v>
      </c>
      <c r="AQ185" s="2">
        <f t="shared" si="11"/>
        <v>5920.17</v>
      </c>
      <c r="AR185" s="2">
        <f t="shared" si="12"/>
        <v>-109.76</v>
      </c>
      <c r="AS185">
        <f t="shared" si="13"/>
        <v>164609.33333333334</v>
      </c>
      <c r="AT185">
        <f t="shared" si="14"/>
        <v>0.30000000000107718</v>
      </c>
    </row>
    <row r="186" spans="1:46" x14ac:dyDescent="0.35">
      <c r="A186" s="1">
        <v>-1.0547700000000001E-5</v>
      </c>
      <c r="B186" s="1">
        <v>5.9303099999999996E-6</v>
      </c>
      <c r="C186" s="1">
        <v>-1.0980200000000001E-7</v>
      </c>
      <c r="D186" s="1">
        <v>1.2101E-5</v>
      </c>
      <c r="E186" s="1">
        <v>-3.0517600000000001E-5</v>
      </c>
      <c r="F186">
        <v>0.35</v>
      </c>
      <c r="G186" s="1">
        <v>-1.0980200000000001E-7</v>
      </c>
      <c r="H186">
        <v>255</v>
      </c>
      <c r="I186">
        <v>0</v>
      </c>
      <c r="J186">
        <v>20</v>
      </c>
      <c r="K186" t="e">
        <v>#NAME?</v>
      </c>
      <c r="L186">
        <v>133467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483</v>
      </c>
      <c r="U186" s="1">
        <v>-1.0547700000000001E-5</v>
      </c>
      <c r="V186" s="1">
        <v>5.9213200000000001E-6</v>
      </c>
      <c r="W186" s="1">
        <v>1.53329E-12</v>
      </c>
      <c r="X186" s="1">
        <v>8.9943000000000007E-9</v>
      </c>
      <c r="Y186">
        <v>0</v>
      </c>
      <c r="Z186" s="1">
        <v>-1.0547700000000001E-5</v>
      </c>
      <c r="AA186" s="1">
        <v>5.9303099999999996E-6</v>
      </c>
      <c r="AB186" s="1">
        <v>-1.0980200000000001E-7</v>
      </c>
      <c r="AC186" s="1">
        <v>1.2101E-5</v>
      </c>
      <c r="AD186" s="1">
        <v>-1.0547700000000001E-5</v>
      </c>
      <c r="AE186" s="1">
        <v>5.9303099999999996E-6</v>
      </c>
      <c r="AF186" s="1">
        <v>-1.0980200000000001E-7</v>
      </c>
      <c r="AG186" s="1">
        <v>1.2101E-5</v>
      </c>
      <c r="AH186">
        <v>4</v>
      </c>
      <c r="AI186">
        <v>0</v>
      </c>
      <c r="AJ186">
        <v>0</v>
      </c>
      <c r="AK186">
        <v>519089345</v>
      </c>
      <c r="AL186">
        <v>1966</v>
      </c>
      <c r="AM186">
        <v>12.9772</v>
      </c>
      <c r="AN186">
        <v>1</v>
      </c>
      <c r="AO186">
        <v>1603</v>
      </c>
      <c r="AP186" s="2">
        <f t="shared" si="10"/>
        <v>-10547.7</v>
      </c>
      <c r="AQ186" s="2">
        <f t="shared" si="11"/>
        <v>5930.3099999999995</v>
      </c>
      <c r="AR186" s="2">
        <f t="shared" si="12"/>
        <v>-109.80200000000001</v>
      </c>
      <c r="AS186">
        <f t="shared" si="13"/>
        <v>155711.66666666666</v>
      </c>
      <c r="AT186">
        <f t="shared" si="14"/>
        <v>0.29999999999930083</v>
      </c>
    </row>
    <row r="187" spans="1:46" x14ac:dyDescent="0.35">
      <c r="A187" s="1">
        <v>-1.0550199999999999E-5</v>
      </c>
      <c r="B187" s="1">
        <v>5.9135600000000002E-6</v>
      </c>
      <c r="C187" s="1">
        <v>-1.19287E-7</v>
      </c>
      <c r="D187" s="1">
        <v>1.20951E-5</v>
      </c>
      <c r="E187" s="1">
        <v>-3.0517600000000001E-5</v>
      </c>
      <c r="F187">
        <v>0.52</v>
      </c>
      <c r="G187" s="1">
        <v>-1.0980200000000001E-7</v>
      </c>
      <c r="H187">
        <v>255</v>
      </c>
      <c r="I187">
        <v>0</v>
      </c>
      <c r="J187">
        <v>25</v>
      </c>
      <c r="K187" t="e">
        <v>#NAME?</v>
      </c>
      <c r="L187">
        <v>166834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483</v>
      </c>
      <c r="U187" s="1">
        <v>-1.0547700000000001E-5</v>
      </c>
      <c r="V187" s="1">
        <v>5.9235199999999998E-6</v>
      </c>
      <c r="W187" s="1">
        <v>-2.4885400000000002E-9</v>
      </c>
      <c r="X187" s="1">
        <v>-9.9526099999999996E-9</v>
      </c>
      <c r="Y187" s="1">
        <v>-9.4849600000000007E-9</v>
      </c>
      <c r="Z187" s="1">
        <v>-1.0550199999999999E-5</v>
      </c>
      <c r="AA187" s="1">
        <v>5.9135600000000002E-6</v>
      </c>
      <c r="AB187" s="1">
        <v>-1.19287E-7</v>
      </c>
      <c r="AC187" s="1">
        <v>1.20951E-5</v>
      </c>
      <c r="AD187" s="1">
        <v>-1.0550199999999999E-5</v>
      </c>
      <c r="AE187" s="1">
        <v>5.9135600000000002E-6</v>
      </c>
      <c r="AF187" s="1">
        <v>-1.19287E-7</v>
      </c>
      <c r="AG187" s="1">
        <v>1.20951E-5</v>
      </c>
      <c r="AH187">
        <v>4</v>
      </c>
      <c r="AI187">
        <v>0</v>
      </c>
      <c r="AJ187">
        <v>0</v>
      </c>
      <c r="AK187">
        <v>519101787</v>
      </c>
      <c r="AL187">
        <v>1966</v>
      </c>
      <c r="AM187">
        <v>12.977499999999999</v>
      </c>
      <c r="AN187">
        <v>1</v>
      </c>
      <c r="AO187">
        <v>1604</v>
      </c>
      <c r="AP187" s="2">
        <f t="shared" ref="AP187:AP250" si="15">A187*1000000000</f>
        <v>-10550.199999999999</v>
      </c>
      <c r="AQ187" s="2">
        <f t="shared" ref="AQ187:AQ250" si="16">B187*1000000000</f>
        <v>5913.56</v>
      </c>
      <c r="AR187" s="2">
        <f t="shared" ref="AR187:AR250" si="17">C187*1000000000</f>
        <v>-119.28700000000001</v>
      </c>
      <c r="AS187">
        <f t="shared" ref="AS187:AS250" si="18">AVERAGE(L186:L188)</f>
        <v>155711.66666666666</v>
      </c>
      <c r="AT187">
        <f t="shared" ref="AT187:AT250" si="19">(AM187-AM186)*1000</f>
        <v>0.29999999999930083</v>
      </c>
    </row>
    <row r="188" spans="1:46" x14ac:dyDescent="0.35">
      <c r="A188" s="1">
        <v>-1.0523000000000001E-5</v>
      </c>
      <c r="B188" s="1">
        <v>5.9132999999999998E-6</v>
      </c>
      <c r="C188" s="1">
        <v>-1.1932399999999999E-7</v>
      </c>
      <c r="D188" s="1">
        <v>1.2071200000000001E-5</v>
      </c>
      <c r="E188" s="1">
        <v>-3.0517600000000001E-5</v>
      </c>
      <c r="F188">
        <v>0.64</v>
      </c>
      <c r="G188" s="1">
        <v>-1.1932399999999999E-7</v>
      </c>
      <c r="H188">
        <v>255</v>
      </c>
      <c r="I188">
        <v>0</v>
      </c>
      <c r="J188">
        <v>25</v>
      </c>
      <c r="K188" t="e">
        <v>#NAME?</v>
      </c>
      <c r="L188">
        <v>166834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483</v>
      </c>
      <c r="U188" s="1">
        <v>-1.0548400000000001E-5</v>
      </c>
      <c r="V188" s="1">
        <v>5.9209399999999998E-6</v>
      </c>
      <c r="W188" s="1">
        <v>2.5448099999999999E-8</v>
      </c>
      <c r="X188" s="1">
        <v>-7.6342700000000008E-9</v>
      </c>
      <c r="Y188">
        <v>0</v>
      </c>
      <c r="Z188" s="1">
        <v>-1.0523000000000001E-5</v>
      </c>
      <c r="AA188" s="1">
        <v>5.9132999999999998E-6</v>
      </c>
      <c r="AB188" s="1">
        <v>-1.1932399999999999E-7</v>
      </c>
      <c r="AC188" s="1">
        <v>1.2071200000000001E-5</v>
      </c>
      <c r="AD188" s="1">
        <v>-1.0523000000000001E-5</v>
      </c>
      <c r="AE188" s="1">
        <v>5.9132999999999998E-6</v>
      </c>
      <c r="AF188" s="1">
        <v>-1.1932399999999999E-7</v>
      </c>
      <c r="AG188" s="1">
        <v>1.2071200000000001E-5</v>
      </c>
      <c r="AH188">
        <v>4</v>
      </c>
      <c r="AI188">
        <v>0</v>
      </c>
      <c r="AJ188">
        <v>0</v>
      </c>
      <c r="AK188">
        <v>519114229</v>
      </c>
      <c r="AL188">
        <v>1966</v>
      </c>
      <c r="AM188">
        <v>12.9779</v>
      </c>
      <c r="AN188">
        <v>1</v>
      </c>
      <c r="AO188">
        <v>1605</v>
      </c>
      <c r="AP188" s="2">
        <f t="shared" si="15"/>
        <v>-10523</v>
      </c>
      <c r="AQ188" s="2">
        <f t="shared" si="16"/>
        <v>5913.3</v>
      </c>
      <c r="AR188" s="2">
        <f t="shared" si="17"/>
        <v>-119.32399999999998</v>
      </c>
      <c r="AS188">
        <f t="shared" si="18"/>
        <v>164609.33333333334</v>
      </c>
      <c r="AT188">
        <f t="shared" si="19"/>
        <v>0.40000000000084412</v>
      </c>
    </row>
    <row r="189" spans="1:46" x14ac:dyDescent="0.35">
      <c r="A189" s="1">
        <v>-1.0523700000000001E-5</v>
      </c>
      <c r="B189" s="1">
        <v>5.9153400000000002E-6</v>
      </c>
      <c r="C189" s="1">
        <v>-1.15086E-7</v>
      </c>
      <c r="D189" s="1">
        <v>1.2072800000000001E-5</v>
      </c>
      <c r="E189" s="1">
        <v>-3.0517600000000001E-5</v>
      </c>
      <c r="F189">
        <v>0.54166700000000001</v>
      </c>
      <c r="G189" s="1">
        <v>-1.1932399999999999E-7</v>
      </c>
      <c r="H189">
        <v>255</v>
      </c>
      <c r="I189">
        <v>0</v>
      </c>
      <c r="J189">
        <v>24</v>
      </c>
      <c r="K189" t="e">
        <v>#NAME?</v>
      </c>
      <c r="L189">
        <v>160160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483</v>
      </c>
      <c r="U189" s="1">
        <v>-1.05421E-5</v>
      </c>
      <c r="V189" s="1">
        <v>5.91903E-6</v>
      </c>
      <c r="W189" s="1">
        <v>1.8430200000000001E-8</v>
      </c>
      <c r="X189" s="1">
        <v>-3.6845100000000001E-9</v>
      </c>
      <c r="Y189" s="1">
        <v>4.2380300000000001E-9</v>
      </c>
      <c r="Z189" s="1">
        <v>-1.0523700000000001E-5</v>
      </c>
      <c r="AA189" s="1">
        <v>5.9153400000000002E-6</v>
      </c>
      <c r="AB189" s="1">
        <v>-1.15086E-7</v>
      </c>
      <c r="AC189" s="1">
        <v>1.2072800000000001E-5</v>
      </c>
      <c r="AD189" s="1">
        <v>-1.0523700000000001E-5</v>
      </c>
      <c r="AE189" s="1">
        <v>5.9153400000000002E-6</v>
      </c>
      <c r="AF189" s="1">
        <v>-1.15086E-7</v>
      </c>
      <c r="AG189" s="1">
        <v>1.2072800000000001E-5</v>
      </c>
      <c r="AH189">
        <v>4</v>
      </c>
      <c r="AI189">
        <v>0</v>
      </c>
      <c r="AJ189">
        <v>0</v>
      </c>
      <c r="AK189">
        <v>519126670</v>
      </c>
      <c r="AL189">
        <v>1966</v>
      </c>
      <c r="AM189">
        <v>12.978199999999999</v>
      </c>
      <c r="AN189">
        <v>1</v>
      </c>
      <c r="AO189">
        <v>1606</v>
      </c>
      <c r="AP189" s="2">
        <f t="shared" si="15"/>
        <v>-10523.7</v>
      </c>
      <c r="AQ189" s="2">
        <f t="shared" si="16"/>
        <v>5915.34</v>
      </c>
      <c r="AR189" s="2">
        <f t="shared" si="17"/>
        <v>-115.086</v>
      </c>
      <c r="AS189">
        <f t="shared" si="18"/>
        <v>166833.66666666666</v>
      </c>
      <c r="AT189">
        <f t="shared" si="19"/>
        <v>0.29999999999930083</v>
      </c>
    </row>
    <row r="190" spans="1:46" x14ac:dyDescent="0.35">
      <c r="A190" s="1">
        <v>-1.05543E-5</v>
      </c>
      <c r="B190" s="1">
        <v>5.9214300000000002E-6</v>
      </c>
      <c r="C190" s="1">
        <v>-1.1511200000000001E-7</v>
      </c>
      <c r="D190" s="1">
        <v>1.21025E-5</v>
      </c>
      <c r="E190" s="1">
        <v>-3.0517600000000001E-5</v>
      </c>
      <c r="F190">
        <v>0.34615400000000002</v>
      </c>
      <c r="G190" s="1">
        <v>-1.1511200000000001E-7</v>
      </c>
      <c r="H190">
        <v>255</v>
      </c>
      <c r="I190">
        <v>0</v>
      </c>
      <c r="J190">
        <v>26</v>
      </c>
      <c r="K190" t="e">
        <v>#NAME?</v>
      </c>
      <c r="L190">
        <v>173507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483</v>
      </c>
      <c r="U190" s="1">
        <v>-1.0537600000000001E-5</v>
      </c>
      <c r="V190" s="1">
        <v>5.9180699999999997E-6</v>
      </c>
      <c r="W190" s="1">
        <v>-1.6772700000000001E-8</v>
      </c>
      <c r="X190" s="1">
        <v>3.3563799999999999E-9</v>
      </c>
      <c r="Y190">
        <v>0</v>
      </c>
      <c r="Z190" s="1">
        <v>-1.05543E-5</v>
      </c>
      <c r="AA190" s="1">
        <v>5.9214300000000002E-6</v>
      </c>
      <c r="AB190" s="1">
        <v>-1.1511200000000001E-7</v>
      </c>
      <c r="AC190" s="1">
        <v>1.21025E-5</v>
      </c>
      <c r="AD190" s="1">
        <v>-1.05543E-5</v>
      </c>
      <c r="AE190" s="1">
        <v>5.9214300000000002E-6</v>
      </c>
      <c r="AF190" s="1">
        <v>-1.1511200000000001E-7</v>
      </c>
      <c r="AG190" s="1">
        <v>1.21025E-5</v>
      </c>
      <c r="AH190">
        <v>4</v>
      </c>
      <c r="AI190">
        <v>0</v>
      </c>
      <c r="AJ190">
        <v>0</v>
      </c>
      <c r="AK190">
        <v>519139113</v>
      </c>
      <c r="AL190">
        <v>1966</v>
      </c>
      <c r="AM190">
        <v>12.9785</v>
      </c>
      <c r="AN190">
        <v>1</v>
      </c>
      <c r="AO190">
        <v>1607</v>
      </c>
      <c r="AP190" s="2">
        <f t="shared" si="15"/>
        <v>-10554.3</v>
      </c>
      <c r="AQ190" s="2">
        <f t="shared" si="16"/>
        <v>5921.43</v>
      </c>
      <c r="AR190" s="2">
        <f t="shared" si="17"/>
        <v>-115.11200000000001</v>
      </c>
      <c r="AS190">
        <f t="shared" si="18"/>
        <v>177955.66666666666</v>
      </c>
      <c r="AT190">
        <f t="shared" si="19"/>
        <v>0.30000000000107718</v>
      </c>
    </row>
    <row r="191" spans="1:46" x14ac:dyDescent="0.35">
      <c r="A191" s="1">
        <v>-1.0523800000000001E-5</v>
      </c>
      <c r="B191" s="1">
        <v>5.9188300000000004E-6</v>
      </c>
      <c r="C191" s="1">
        <v>-1.33503E-7</v>
      </c>
      <c r="D191" s="1">
        <v>1.20748E-5</v>
      </c>
      <c r="E191" s="1">
        <v>-3.0517600000000001E-5</v>
      </c>
      <c r="F191">
        <v>0.5</v>
      </c>
      <c r="G191" s="1">
        <v>-1.1511200000000001E-7</v>
      </c>
      <c r="H191">
        <v>255</v>
      </c>
      <c r="I191">
        <v>0</v>
      </c>
      <c r="J191">
        <v>30</v>
      </c>
      <c r="K191" t="e">
        <v>#NAME?</v>
      </c>
      <c r="L191">
        <v>200200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483</v>
      </c>
      <c r="U191" s="1">
        <v>-1.05418E-5</v>
      </c>
      <c r="V191" s="1">
        <v>5.9188300000000004E-6</v>
      </c>
      <c r="W191" s="1">
        <v>1.7996300000000001E-8</v>
      </c>
      <c r="X191">
        <v>0</v>
      </c>
      <c r="Y191" s="1">
        <v>-1.8390300000000001E-8</v>
      </c>
      <c r="Z191" s="1">
        <v>-1.0523800000000001E-5</v>
      </c>
      <c r="AA191" s="1">
        <v>5.9188300000000004E-6</v>
      </c>
      <c r="AB191" s="1">
        <v>-1.33503E-7</v>
      </c>
      <c r="AC191" s="1">
        <v>1.20748E-5</v>
      </c>
      <c r="AD191" s="1">
        <v>-1.0523800000000001E-5</v>
      </c>
      <c r="AE191" s="1">
        <v>5.9188300000000004E-6</v>
      </c>
      <c r="AF191" s="1">
        <v>-1.33503E-7</v>
      </c>
      <c r="AG191" s="1">
        <v>1.20748E-5</v>
      </c>
      <c r="AH191">
        <v>4</v>
      </c>
      <c r="AI191">
        <v>0</v>
      </c>
      <c r="AJ191">
        <v>0</v>
      </c>
      <c r="AK191">
        <v>519151555</v>
      </c>
      <c r="AL191">
        <v>1966</v>
      </c>
      <c r="AM191">
        <v>12.9788</v>
      </c>
      <c r="AN191">
        <v>1</v>
      </c>
      <c r="AO191">
        <v>1608</v>
      </c>
      <c r="AP191" s="2">
        <f t="shared" si="15"/>
        <v>-10523.800000000001</v>
      </c>
      <c r="AQ191" s="2">
        <f t="shared" si="16"/>
        <v>5918.8300000000008</v>
      </c>
      <c r="AR191" s="2">
        <f t="shared" si="17"/>
        <v>-133.50300000000001</v>
      </c>
      <c r="AS191">
        <f t="shared" si="18"/>
        <v>180180.33333333334</v>
      </c>
      <c r="AT191">
        <f t="shared" si="19"/>
        <v>0.29999999999930083</v>
      </c>
    </row>
    <row r="192" spans="1:46" x14ac:dyDescent="0.35">
      <c r="A192" s="1">
        <v>-1.0543199999999999E-5</v>
      </c>
      <c r="B192" s="1">
        <v>5.9217499999999997E-6</v>
      </c>
      <c r="C192" s="1">
        <v>-1.2567000000000001E-7</v>
      </c>
      <c r="D192" s="1">
        <v>1.2092999999999999E-5</v>
      </c>
      <c r="E192" s="1">
        <v>-3.0517600000000001E-5</v>
      </c>
      <c r="F192">
        <v>0.72</v>
      </c>
      <c r="G192" s="1">
        <v>-1.33545E-7</v>
      </c>
      <c r="H192">
        <v>255</v>
      </c>
      <c r="I192">
        <v>0</v>
      </c>
      <c r="J192">
        <v>25</v>
      </c>
      <c r="K192" t="e">
        <v>#NAME?</v>
      </c>
      <c r="L192">
        <v>166834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483</v>
      </c>
      <c r="U192" s="1">
        <v>-1.05374E-5</v>
      </c>
      <c r="V192" s="1">
        <v>5.9188300000000004E-6</v>
      </c>
      <c r="W192" s="1">
        <v>-5.8280500000000004E-9</v>
      </c>
      <c r="X192" s="1">
        <v>2.91479E-9</v>
      </c>
      <c r="Y192" s="1">
        <v>7.8749999999999994E-9</v>
      </c>
      <c r="Z192" s="1">
        <v>-1.0543199999999999E-5</v>
      </c>
      <c r="AA192" s="1">
        <v>5.9217499999999997E-6</v>
      </c>
      <c r="AB192" s="1">
        <v>-1.2567000000000001E-7</v>
      </c>
      <c r="AC192" s="1">
        <v>1.2092999999999999E-5</v>
      </c>
      <c r="AD192" s="1">
        <v>-1.0543199999999999E-5</v>
      </c>
      <c r="AE192" s="1">
        <v>5.9217499999999997E-6</v>
      </c>
      <c r="AF192" s="1">
        <v>-1.2567000000000001E-7</v>
      </c>
      <c r="AG192" s="1">
        <v>1.2092999999999999E-5</v>
      </c>
      <c r="AH192">
        <v>4</v>
      </c>
      <c r="AI192">
        <v>0</v>
      </c>
      <c r="AJ192">
        <v>0</v>
      </c>
      <c r="AK192">
        <v>519163997</v>
      </c>
      <c r="AL192">
        <v>1966</v>
      </c>
      <c r="AM192">
        <v>12.979100000000001</v>
      </c>
      <c r="AN192">
        <v>1</v>
      </c>
      <c r="AO192">
        <v>1609</v>
      </c>
      <c r="AP192" s="2">
        <f t="shared" si="15"/>
        <v>-10543.199999999999</v>
      </c>
      <c r="AQ192" s="2">
        <f t="shared" si="16"/>
        <v>5921.75</v>
      </c>
      <c r="AR192" s="2">
        <f t="shared" si="17"/>
        <v>-125.67000000000002</v>
      </c>
      <c r="AS192">
        <f t="shared" si="18"/>
        <v>162384.66666666666</v>
      </c>
      <c r="AT192">
        <f t="shared" si="19"/>
        <v>0.30000000000107718</v>
      </c>
    </row>
    <row r="193" spans="1:46" x14ac:dyDescent="0.35">
      <c r="A193" s="1">
        <v>-1.05476E-5</v>
      </c>
      <c r="B193" s="1">
        <v>5.90639E-6</v>
      </c>
      <c r="C193" s="1">
        <v>-1.07283E-7</v>
      </c>
      <c r="D193" s="1">
        <v>1.2089199999999999E-5</v>
      </c>
      <c r="E193" s="1">
        <v>-3.0517600000000001E-5</v>
      </c>
      <c r="F193">
        <v>0.5</v>
      </c>
      <c r="G193" s="1">
        <v>-1.2567099999999999E-7</v>
      </c>
      <c r="H193">
        <v>255</v>
      </c>
      <c r="I193">
        <v>0</v>
      </c>
      <c r="J193">
        <v>18</v>
      </c>
      <c r="K193" t="e">
        <v>#NAME?</v>
      </c>
      <c r="L193">
        <v>120120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483</v>
      </c>
      <c r="U193" s="1">
        <v>-1.05389E-5</v>
      </c>
      <c r="V193" s="1">
        <v>5.9194999999999998E-6</v>
      </c>
      <c r="W193" s="1">
        <v>-8.7413099999999999E-9</v>
      </c>
      <c r="X193" s="1">
        <v>-1.31127E-8</v>
      </c>
      <c r="Y193" s="1">
        <v>1.8388799999999999E-8</v>
      </c>
      <c r="Z193" s="1">
        <v>-1.05476E-5</v>
      </c>
      <c r="AA193" s="1">
        <v>5.90639E-6</v>
      </c>
      <c r="AB193" s="1">
        <v>-1.07283E-7</v>
      </c>
      <c r="AC193" s="1">
        <v>1.2089199999999999E-5</v>
      </c>
      <c r="AD193" s="1">
        <v>-1.05476E-5</v>
      </c>
      <c r="AE193" s="1">
        <v>5.90639E-6</v>
      </c>
      <c r="AF193" s="1">
        <v>-1.07283E-7</v>
      </c>
      <c r="AG193" s="1">
        <v>1.2089199999999999E-5</v>
      </c>
      <c r="AH193">
        <v>4</v>
      </c>
      <c r="AI193">
        <v>0</v>
      </c>
      <c r="AJ193">
        <v>0</v>
      </c>
      <c r="AK193">
        <v>519176439</v>
      </c>
      <c r="AL193">
        <v>1966</v>
      </c>
      <c r="AM193">
        <v>12.9794</v>
      </c>
      <c r="AN193">
        <v>1</v>
      </c>
      <c r="AO193">
        <v>1610</v>
      </c>
      <c r="AP193" s="2">
        <f t="shared" si="15"/>
        <v>-10547.6</v>
      </c>
      <c r="AQ193" s="2">
        <f t="shared" si="16"/>
        <v>5906.39</v>
      </c>
      <c r="AR193" s="2">
        <f t="shared" si="17"/>
        <v>-107.283</v>
      </c>
      <c r="AS193">
        <f t="shared" si="18"/>
        <v>157936</v>
      </c>
      <c r="AT193">
        <f t="shared" si="19"/>
        <v>0.29999999999930083</v>
      </c>
    </row>
    <row r="194" spans="1:46" x14ac:dyDescent="0.35">
      <c r="A194" s="1">
        <v>-1.0537099999999999E-5</v>
      </c>
      <c r="B194" s="1">
        <v>5.9181400000000004E-6</v>
      </c>
      <c r="C194" s="1">
        <v>-1.2092500000000001E-7</v>
      </c>
      <c r="D194" s="1">
        <v>1.2086000000000001E-5</v>
      </c>
      <c r="E194" s="1">
        <v>-3.0517600000000001E-5</v>
      </c>
      <c r="F194">
        <v>0.60714299999999999</v>
      </c>
      <c r="G194" s="1">
        <v>-1.073E-7</v>
      </c>
      <c r="H194">
        <v>255</v>
      </c>
      <c r="I194">
        <v>0</v>
      </c>
      <c r="J194">
        <v>28</v>
      </c>
      <c r="K194" t="e">
        <v>#NAME?</v>
      </c>
      <c r="L194">
        <v>186854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483</v>
      </c>
      <c r="U194" s="1">
        <v>-1.05411E-5</v>
      </c>
      <c r="V194" s="1">
        <v>5.91616E-6</v>
      </c>
      <c r="W194" s="1">
        <v>3.9528300000000003E-9</v>
      </c>
      <c r="X194" s="1">
        <v>1.9764200000000001E-9</v>
      </c>
      <c r="Y194" s="1">
        <v>-1.3624900000000001E-8</v>
      </c>
      <c r="Z194" s="1">
        <v>-1.0537099999999999E-5</v>
      </c>
      <c r="AA194" s="1">
        <v>5.9181400000000004E-6</v>
      </c>
      <c r="AB194" s="1">
        <v>-1.2092500000000001E-7</v>
      </c>
      <c r="AC194" s="1">
        <v>1.2086000000000001E-5</v>
      </c>
      <c r="AD194" s="1">
        <v>-1.0537099999999999E-5</v>
      </c>
      <c r="AE194" s="1">
        <v>5.9181400000000004E-6</v>
      </c>
      <c r="AF194" s="1">
        <v>-1.2092500000000001E-7</v>
      </c>
      <c r="AG194" s="1">
        <v>1.2086000000000001E-5</v>
      </c>
      <c r="AH194">
        <v>4</v>
      </c>
      <c r="AI194">
        <v>0</v>
      </c>
      <c r="AJ194">
        <v>0</v>
      </c>
      <c r="AK194">
        <v>519188881</v>
      </c>
      <c r="AL194">
        <v>1966</v>
      </c>
      <c r="AM194">
        <v>12.979699999999999</v>
      </c>
      <c r="AN194">
        <v>1</v>
      </c>
      <c r="AO194">
        <v>1611</v>
      </c>
      <c r="AP194" s="2">
        <f t="shared" si="15"/>
        <v>-10537.099999999999</v>
      </c>
      <c r="AQ194" s="2">
        <f t="shared" si="16"/>
        <v>5918.14</v>
      </c>
      <c r="AR194" s="2">
        <f t="shared" si="17"/>
        <v>-120.92500000000001</v>
      </c>
      <c r="AS194">
        <f t="shared" si="18"/>
        <v>142364.66666666666</v>
      </c>
      <c r="AT194">
        <f t="shared" si="19"/>
        <v>0.29999999999930083</v>
      </c>
    </row>
    <row r="195" spans="1:46" x14ac:dyDescent="0.35">
      <c r="A195" s="1">
        <v>-1.0545599999999999E-5</v>
      </c>
      <c r="B195" s="1">
        <v>5.9166399999999996E-6</v>
      </c>
      <c r="C195" s="1">
        <v>-1.05663E-7</v>
      </c>
      <c r="D195" s="1">
        <v>1.20925E-5</v>
      </c>
      <c r="E195" s="1">
        <v>-3.0517600000000001E-5</v>
      </c>
      <c r="F195">
        <v>0.5</v>
      </c>
      <c r="G195" s="1">
        <v>-1.2097200000000001E-7</v>
      </c>
      <c r="H195">
        <v>255</v>
      </c>
      <c r="I195">
        <v>0</v>
      </c>
      <c r="J195">
        <v>18</v>
      </c>
      <c r="K195" t="e">
        <v>#NAME?</v>
      </c>
      <c r="L195">
        <v>120120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483</v>
      </c>
      <c r="U195" s="1">
        <v>-1.0540199999999999E-5</v>
      </c>
      <c r="V195" s="1">
        <v>5.9166399999999996E-6</v>
      </c>
      <c r="W195" s="1">
        <v>-5.4370600000000002E-9</v>
      </c>
      <c r="X195">
        <v>0</v>
      </c>
      <c r="Y195" s="1">
        <v>1.5308399999999999E-8</v>
      </c>
      <c r="Z195" s="1">
        <v>-1.0545599999999999E-5</v>
      </c>
      <c r="AA195" s="1">
        <v>5.9166399999999996E-6</v>
      </c>
      <c r="AB195" s="1">
        <v>-1.05663E-7</v>
      </c>
      <c r="AC195" s="1">
        <v>1.20925E-5</v>
      </c>
      <c r="AD195" s="1">
        <v>-1.0545599999999999E-5</v>
      </c>
      <c r="AE195" s="1">
        <v>5.9166399999999996E-6</v>
      </c>
      <c r="AF195" s="1">
        <v>-1.05663E-7</v>
      </c>
      <c r="AG195" s="1">
        <v>1.20925E-5</v>
      </c>
      <c r="AH195">
        <v>4</v>
      </c>
      <c r="AI195">
        <v>0</v>
      </c>
      <c r="AJ195">
        <v>0</v>
      </c>
      <c r="AK195">
        <v>519201323</v>
      </c>
      <c r="AL195">
        <v>1966</v>
      </c>
      <c r="AM195">
        <v>12.98</v>
      </c>
      <c r="AN195">
        <v>1</v>
      </c>
      <c r="AO195">
        <v>1612</v>
      </c>
      <c r="AP195" s="2">
        <f t="shared" si="15"/>
        <v>-10545.6</v>
      </c>
      <c r="AQ195" s="2">
        <f t="shared" si="16"/>
        <v>5916.6399999999994</v>
      </c>
      <c r="AR195" s="2">
        <f t="shared" si="17"/>
        <v>-105.663</v>
      </c>
      <c r="AS195">
        <f t="shared" si="18"/>
        <v>142364.66666666666</v>
      </c>
      <c r="AT195">
        <f t="shared" si="19"/>
        <v>0.30000000000107718</v>
      </c>
    </row>
    <row r="196" spans="1:46" x14ac:dyDescent="0.35">
      <c r="A196" s="1">
        <v>-1.05622E-5</v>
      </c>
      <c r="B196" s="1">
        <v>5.9338400000000001E-6</v>
      </c>
      <c r="C196" s="1">
        <v>-1.0278899999999999E-7</v>
      </c>
      <c r="D196" s="1">
        <v>1.2115399999999999E-5</v>
      </c>
      <c r="E196" s="1">
        <v>-3.0517600000000001E-5</v>
      </c>
      <c r="F196">
        <v>0.5</v>
      </c>
      <c r="G196" s="1">
        <v>-1.05713E-7</v>
      </c>
      <c r="H196">
        <v>255</v>
      </c>
      <c r="I196">
        <v>0</v>
      </c>
      <c r="J196">
        <v>18</v>
      </c>
      <c r="K196" t="e">
        <v>#NAME?</v>
      </c>
      <c r="L196">
        <v>120120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483</v>
      </c>
      <c r="U196" s="1">
        <v>-1.0541599999999999E-5</v>
      </c>
      <c r="V196" s="1">
        <v>5.9166399999999996E-6</v>
      </c>
      <c r="W196" s="1">
        <v>-2.0647299999999999E-8</v>
      </c>
      <c r="X196" s="1">
        <v>1.7206600000000001E-8</v>
      </c>
      <c r="Y196" s="1">
        <v>2.9239899999999999E-9</v>
      </c>
      <c r="Z196" s="1">
        <v>-1.05622E-5</v>
      </c>
      <c r="AA196" s="1">
        <v>5.9338400000000001E-6</v>
      </c>
      <c r="AB196" s="1">
        <v>-1.0278899999999999E-7</v>
      </c>
      <c r="AC196" s="1">
        <v>1.2115399999999999E-5</v>
      </c>
      <c r="AD196" s="1">
        <v>-1.05622E-5</v>
      </c>
      <c r="AE196" s="1">
        <v>5.9338400000000001E-6</v>
      </c>
      <c r="AF196" s="1">
        <v>-1.0278899999999999E-7</v>
      </c>
      <c r="AG196" s="1">
        <v>1.2115399999999999E-5</v>
      </c>
      <c r="AH196">
        <v>4</v>
      </c>
      <c r="AI196">
        <v>0</v>
      </c>
      <c r="AJ196">
        <v>0</v>
      </c>
      <c r="AK196">
        <v>519213765</v>
      </c>
      <c r="AL196">
        <v>1966</v>
      </c>
      <c r="AM196">
        <v>12.9803</v>
      </c>
      <c r="AN196">
        <v>1</v>
      </c>
      <c r="AO196">
        <v>1613</v>
      </c>
      <c r="AP196" s="2">
        <f t="shared" si="15"/>
        <v>-10562.2</v>
      </c>
      <c r="AQ196" s="2">
        <f t="shared" si="16"/>
        <v>5933.84</v>
      </c>
      <c r="AR196" s="2">
        <f t="shared" si="17"/>
        <v>-102.789</v>
      </c>
      <c r="AS196">
        <f t="shared" si="18"/>
        <v>133466.66666666666</v>
      </c>
      <c r="AT196">
        <f t="shared" si="19"/>
        <v>0.29999999999930083</v>
      </c>
    </row>
    <row r="197" spans="1:46" x14ac:dyDescent="0.35">
      <c r="A197" s="1">
        <v>-1.05441E-5</v>
      </c>
      <c r="B197" s="1">
        <v>5.9263100000000002E-6</v>
      </c>
      <c r="C197" s="1">
        <v>-9.6465699999999995E-8</v>
      </c>
      <c r="D197" s="1">
        <v>1.20958E-5</v>
      </c>
      <c r="E197" s="1">
        <v>-3.0517600000000001E-5</v>
      </c>
      <c r="F197">
        <v>0.66666700000000001</v>
      </c>
      <c r="G197" s="1">
        <v>-1.02844E-7</v>
      </c>
      <c r="H197">
        <v>255</v>
      </c>
      <c r="I197">
        <v>0</v>
      </c>
      <c r="J197">
        <v>24</v>
      </c>
      <c r="K197" t="e">
        <v>#NAME?</v>
      </c>
      <c r="L197">
        <v>160160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483</v>
      </c>
      <c r="U197" s="1">
        <v>-1.05468E-5</v>
      </c>
      <c r="V197" s="1">
        <v>5.9209399999999998E-6</v>
      </c>
      <c r="W197" s="1">
        <v>2.6848000000000001E-9</v>
      </c>
      <c r="X197" s="1">
        <v>5.3696000000000002E-9</v>
      </c>
      <c r="Y197" s="1">
        <v>6.3784999999999998E-9</v>
      </c>
      <c r="Z197" s="1">
        <v>-1.05441E-5</v>
      </c>
      <c r="AA197" s="1">
        <v>5.9263100000000002E-6</v>
      </c>
      <c r="AB197" s="1">
        <v>-9.6465699999999995E-8</v>
      </c>
      <c r="AC197" s="1">
        <v>1.20958E-5</v>
      </c>
      <c r="AD197" s="1">
        <v>-1.05441E-5</v>
      </c>
      <c r="AE197" s="1">
        <v>5.9263100000000002E-6</v>
      </c>
      <c r="AF197" s="1">
        <v>-9.6465699999999995E-8</v>
      </c>
      <c r="AG197" s="1">
        <v>1.20958E-5</v>
      </c>
      <c r="AH197">
        <v>4</v>
      </c>
      <c r="AI197">
        <v>0</v>
      </c>
      <c r="AJ197">
        <v>0</v>
      </c>
      <c r="AK197">
        <v>519226207</v>
      </c>
      <c r="AL197">
        <v>1966</v>
      </c>
      <c r="AM197">
        <v>12.980700000000001</v>
      </c>
      <c r="AN197">
        <v>1</v>
      </c>
      <c r="AO197">
        <v>1614</v>
      </c>
      <c r="AP197" s="2">
        <f t="shared" si="15"/>
        <v>-10544.1</v>
      </c>
      <c r="AQ197" s="2">
        <f t="shared" si="16"/>
        <v>5926.31</v>
      </c>
      <c r="AR197" s="2">
        <f t="shared" si="17"/>
        <v>-96.465699999999998</v>
      </c>
      <c r="AS197">
        <f t="shared" si="18"/>
        <v>164609</v>
      </c>
      <c r="AT197">
        <f t="shared" si="19"/>
        <v>0.40000000000084412</v>
      </c>
    </row>
    <row r="198" spans="1:46" x14ac:dyDescent="0.35">
      <c r="A198" s="1">
        <v>-1.0555599999999999E-5</v>
      </c>
      <c r="B198" s="1">
        <v>5.9222699999999996E-6</v>
      </c>
      <c r="C198" s="1">
        <v>-1.0620799999999999E-7</v>
      </c>
      <c r="D198" s="1">
        <v>1.2104E-5</v>
      </c>
      <c r="E198" s="1">
        <v>-3.0517600000000001E-5</v>
      </c>
      <c r="F198">
        <v>0.625</v>
      </c>
      <c r="G198" s="1">
        <v>-9.6496599999999999E-8</v>
      </c>
      <c r="H198">
        <v>255</v>
      </c>
      <c r="I198">
        <v>0</v>
      </c>
      <c r="J198">
        <v>32</v>
      </c>
      <c r="K198" t="e">
        <v>#NAME?</v>
      </c>
      <c r="L198">
        <v>213547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483</v>
      </c>
      <c r="U198" s="1">
        <v>-1.0546200000000001E-5</v>
      </c>
      <c r="V198" s="1">
        <v>5.9222699999999996E-6</v>
      </c>
      <c r="W198" s="1">
        <v>-9.4174899999999999E-9</v>
      </c>
      <c r="X198">
        <v>0</v>
      </c>
      <c r="Y198" s="1">
        <v>-9.7118899999999992E-9</v>
      </c>
      <c r="Z198" s="1">
        <v>-1.0555599999999999E-5</v>
      </c>
      <c r="AA198" s="1">
        <v>5.9222699999999996E-6</v>
      </c>
      <c r="AB198" s="1">
        <v>-1.0620799999999999E-7</v>
      </c>
      <c r="AC198" s="1">
        <v>1.2104E-5</v>
      </c>
      <c r="AD198" s="1">
        <v>-1.0555599999999999E-5</v>
      </c>
      <c r="AE198" s="1">
        <v>5.9222699999999996E-6</v>
      </c>
      <c r="AF198" s="1">
        <v>-1.0620799999999999E-7</v>
      </c>
      <c r="AG198" s="1">
        <v>1.2104E-5</v>
      </c>
      <c r="AH198">
        <v>4</v>
      </c>
      <c r="AI198">
        <v>0</v>
      </c>
      <c r="AJ198">
        <v>0</v>
      </c>
      <c r="AK198">
        <v>519238650</v>
      </c>
      <c r="AL198">
        <v>1966</v>
      </c>
      <c r="AM198">
        <v>12.981</v>
      </c>
      <c r="AN198">
        <v>1</v>
      </c>
      <c r="AO198">
        <v>1615</v>
      </c>
      <c r="AP198" s="2">
        <f t="shared" si="15"/>
        <v>-10555.599999999999</v>
      </c>
      <c r="AQ198" s="2">
        <f t="shared" si="16"/>
        <v>5922.2699999999995</v>
      </c>
      <c r="AR198" s="2">
        <f t="shared" si="17"/>
        <v>-106.208</v>
      </c>
      <c r="AS198">
        <f t="shared" si="18"/>
        <v>177955.66666666666</v>
      </c>
      <c r="AT198">
        <f t="shared" si="19"/>
        <v>0.29999999999930083</v>
      </c>
    </row>
    <row r="199" spans="1:46" x14ac:dyDescent="0.35">
      <c r="A199" s="1">
        <v>-1.0560199999999999E-5</v>
      </c>
      <c r="B199" s="1">
        <v>5.9261300000000003E-6</v>
      </c>
      <c r="C199" s="1">
        <v>-1.06262E-7</v>
      </c>
      <c r="D199" s="1">
        <v>1.2109800000000001E-5</v>
      </c>
      <c r="E199" s="1">
        <v>-3.0517600000000001E-5</v>
      </c>
      <c r="F199">
        <v>0.5</v>
      </c>
      <c r="G199" s="1">
        <v>-1.06262E-7</v>
      </c>
      <c r="H199">
        <v>255</v>
      </c>
      <c r="I199">
        <v>0</v>
      </c>
      <c r="J199">
        <v>24</v>
      </c>
      <c r="K199" t="e">
        <v>#NAME?</v>
      </c>
      <c r="L199">
        <v>160160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483</v>
      </c>
      <c r="U199" s="1">
        <v>-1.0548599999999999E-5</v>
      </c>
      <c r="V199" s="1">
        <v>5.9222699999999996E-6</v>
      </c>
      <c r="W199" s="1">
        <v>-1.1561E-8</v>
      </c>
      <c r="X199" s="1">
        <v>3.8546999999999999E-9</v>
      </c>
      <c r="Y199">
        <v>0</v>
      </c>
      <c r="Z199" s="1">
        <v>-1.0560199999999999E-5</v>
      </c>
      <c r="AA199" s="1">
        <v>5.9261300000000003E-6</v>
      </c>
      <c r="AB199" s="1">
        <v>-1.06262E-7</v>
      </c>
      <c r="AC199" s="1">
        <v>1.2109800000000001E-5</v>
      </c>
      <c r="AD199" s="1">
        <v>-1.0560199999999999E-5</v>
      </c>
      <c r="AE199" s="1">
        <v>5.9261300000000003E-6</v>
      </c>
      <c r="AF199" s="1">
        <v>-1.06262E-7</v>
      </c>
      <c r="AG199" s="1">
        <v>1.2109800000000001E-5</v>
      </c>
      <c r="AH199">
        <v>4</v>
      </c>
      <c r="AI199">
        <v>0</v>
      </c>
      <c r="AJ199">
        <v>0</v>
      </c>
      <c r="AK199">
        <v>519251092</v>
      </c>
      <c r="AL199">
        <v>1966</v>
      </c>
      <c r="AM199">
        <v>12.981299999999999</v>
      </c>
      <c r="AN199">
        <v>1</v>
      </c>
      <c r="AO199">
        <v>1616</v>
      </c>
      <c r="AP199" s="2">
        <f t="shared" si="15"/>
        <v>-10560.199999999999</v>
      </c>
      <c r="AQ199" s="2">
        <f t="shared" si="16"/>
        <v>5926.13</v>
      </c>
      <c r="AR199" s="2">
        <f t="shared" si="17"/>
        <v>-106.262</v>
      </c>
      <c r="AS199">
        <f t="shared" si="18"/>
        <v>202424.66666666666</v>
      </c>
      <c r="AT199">
        <f t="shared" si="19"/>
        <v>0.29999999999930083</v>
      </c>
    </row>
    <row r="200" spans="1:46" x14ac:dyDescent="0.35">
      <c r="A200" s="1">
        <v>-1.0549300000000001E-5</v>
      </c>
      <c r="B200" s="1">
        <v>5.9322900000000001E-6</v>
      </c>
      <c r="C200" s="1">
        <v>-1.01274E-7</v>
      </c>
      <c r="D200" s="1">
        <v>1.21033E-5</v>
      </c>
      <c r="E200" s="1">
        <v>-3.0517600000000001E-5</v>
      </c>
      <c r="F200">
        <v>0.34285700000000002</v>
      </c>
      <c r="G200" s="1">
        <v>-1.06262E-7</v>
      </c>
      <c r="H200">
        <v>255</v>
      </c>
      <c r="I200">
        <v>0</v>
      </c>
      <c r="J200">
        <v>35</v>
      </c>
      <c r="K200" t="e">
        <v>#NAME?</v>
      </c>
      <c r="L200">
        <v>233567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483</v>
      </c>
      <c r="U200" s="1">
        <v>-1.0551600000000001E-5</v>
      </c>
      <c r="V200" s="1">
        <v>5.9232299999999999E-6</v>
      </c>
      <c r="W200" s="1">
        <v>2.2646800000000001E-9</v>
      </c>
      <c r="X200" s="1">
        <v>9.0587000000000006E-9</v>
      </c>
      <c r="Y200" s="1">
        <v>4.9878100000000004E-9</v>
      </c>
      <c r="Z200" s="1">
        <v>-1.0549300000000001E-5</v>
      </c>
      <c r="AA200" s="1">
        <v>5.9322900000000001E-6</v>
      </c>
      <c r="AB200" s="1">
        <v>-1.01274E-7</v>
      </c>
      <c r="AC200" s="1">
        <v>1.21033E-5</v>
      </c>
      <c r="AD200" s="1">
        <v>-1.0549300000000001E-5</v>
      </c>
      <c r="AE200" s="1">
        <v>5.9322900000000001E-6</v>
      </c>
      <c r="AF200" s="1">
        <v>-1.01274E-7</v>
      </c>
      <c r="AG200" s="1">
        <v>1.21033E-5</v>
      </c>
      <c r="AH200">
        <v>4</v>
      </c>
      <c r="AI200">
        <v>0</v>
      </c>
      <c r="AJ200">
        <v>0</v>
      </c>
      <c r="AK200">
        <v>519263533</v>
      </c>
      <c r="AL200">
        <v>1966</v>
      </c>
      <c r="AM200">
        <v>12.9816</v>
      </c>
      <c r="AN200">
        <v>1</v>
      </c>
      <c r="AO200">
        <v>1617</v>
      </c>
      <c r="AP200" s="2">
        <f t="shared" si="15"/>
        <v>-10549.300000000001</v>
      </c>
      <c r="AQ200" s="2">
        <f t="shared" si="16"/>
        <v>5932.29</v>
      </c>
      <c r="AR200" s="2">
        <f t="shared" si="17"/>
        <v>-101.274</v>
      </c>
      <c r="AS200">
        <f t="shared" si="18"/>
        <v>173506.66666666666</v>
      </c>
      <c r="AT200">
        <f t="shared" si="19"/>
        <v>0.30000000000107718</v>
      </c>
    </row>
    <row r="201" spans="1:46" x14ac:dyDescent="0.35">
      <c r="A201" s="1">
        <v>-1.05642E-5</v>
      </c>
      <c r="B201" s="1">
        <v>5.91231E-6</v>
      </c>
      <c r="C201" s="1">
        <v>-9.8248700000000005E-8</v>
      </c>
      <c r="D201" s="1">
        <v>1.21065E-5</v>
      </c>
      <c r="E201" s="1">
        <v>-3.0517600000000001E-5</v>
      </c>
      <c r="F201">
        <v>0.31578899999999999</v>
      </c>
      <c r="G201" s="1">
        <v>-1.0131799999999999E-7</v>
      </c>
      <c r="H201">
        <v>255</v>
      </c>
      <c r="I201">
        <v>0</v>
      </c>
      <c r="J201">
        <v>19</v>
      </c>
      <c r="K201" t="e">
        <v>#NAME?</v>
      </c>
      <c r="L201">
        <v>126793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483</v>
      </c>
      <c r="U201" s="1">
        <v>-1.05511E-5</v>
      </c>
      <c r="V201" s="1">
        <v>5.9254299999999996E-6</v>
      </c>
      <c r="W201" s="1">
        <v>-1.3120399999999999E-8</v>
      </c>
      <c r="X201" s="1">
        <v>-1.3120399999999999E-8</v>
      </c>
      <c r="Y201" s="1">
        <v>3.0696599999999999E-9</v>
      </c>
      <c r="Z201" s="1">
        <v>-1.05642E-5</v>
      </c>
      <c r="AA201" s="1">
        <v>5.91231E-6</v>
      </c>
      <c r="AB201" s="1">
        <v>-9.8248700000000005E-8</v>
      </c>
      <c r="AC201" s="1">
        <v>1.21065E-5</v>
      </c>
      <c r="AD201" s="1">
        <v>-1.05642E-5</v>
      </c>
      <c r="AE201" s="1">
        <v>5.91231E-6</v>
      </c>
      <c r="AF201" s="1">
        <v>-9.8248700000000005E-8</v>
      </c>
      <c r="AG201" s="1">
        <v>1.21065E-5</v>
      </c>
      <c r="AH201">
        <v>4</v>
      </c>
      <c r="AI201">
        <v>0</v>
      </c>
      <c r="AJ201">
        <v>0</v>
      </c>
      <c r="AK201">
        <v>519310365</v>
      </c>
      <c r="AL201">
        <v>1966</v>
      </c>
      <c r="AM201">
        <v>12.982799999999999</v>
      </c>
      <c r="AN201">
        <v>1</v>
      </c>
      <c r="AO201">
        <v>1618</v>
      </c>
      <c r="AP201" s="2">
        <f t="shared" si="15"/>
        <v>-10564.199999999999</v>
      </c>
      <c r="AQ201" s="2">
        <f t="shared" si="16"/>
        <v>5912.31</v>
      </c>
      <c r="AR201" s="2">
        <f t="shared" si="17"/>
        <v>-98.248699999999999</v>
      </c>
      <c r="AS201">
        <f t="shared" si="18"/>
        <v>186853.33333333334</v>
      </c>
      <c r="AT201">
        <f t="shared" si="19"/>
        <v>1.1999999999989797</v>
      </c>
    </row>
    <row r="202" spans="1:46" x14ac:dyDescent="0.35">
      <c r="A202" s="1">
        <v>-1.0549399999999999E-5</v>
      </c>
      <c r="B202" s="1">
        <v>5.9220799999999999E-6</v>
      </c>
      <c r="C202" s="1">
        <v>-1.15108E-7</v>
      </c>
      <c r="D202" s="1">
        <v>1.2098499999999999E-5</v>
      </c>
      <c r="E202" s="1">
        <v>-3.0517600000000001E-5</v>
      </c>
      <c r="F202">
        <v>0.53333299999999995</v>
      </c>
      <c r="G202" s="1">
        <v>-9.8266599999999994E-8</v>
      </c>
      <c r="H202">
        <v>255</v>
      </c>
      <c r="I202">
        <v>0</v>
      </c>
      <c r="J202">
        <v>30</v>
      </c>
      <c r="K202" t="e">
        <v>#NAME?</v>
      </c>
      <c r="L202">
        <v>200200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483</v>
      </c>
      <c r="U202" s="1">
        <v>-1.05544E-5</v>
      </c>
      <c r="V202" s="1">
        <v>5.9220799999999999E-6</v>
      </c>
      <c r="W202" s="1">
        <v>4.97554E-9</v>
      </c>
      <c r="X202">
        <v>0</v>
      </c>
      <c r="Y202" s="1">
        <v>-1.68417E-8</v>
      </c>
      <c r="Z202" s="1">
        <v>-1.0549399999999999E-5</v>
      </c>
      <c r="AA202" s="1">
        <v>5.9220799999999999E-6</v>
      </c>
      <c r="AB202" s="1">
        <v>-1.15108E-7</v>
      </c>
      <c r="AC202" s="1">
        <v>1.2098499999999999E-5</v>
      </c>
      <c r="AD202" s="1">
        <v>-1.0549399999999999E-5</v>
      </c>
      <c r="AE202" s="1">
        <v>5.9220799999999999E-6</v>
      </c>
      <c r="AF202" s="1">
        <v>-1.15108E-7</v>
      </c>
      <c r="AG202" s="1">
        <v>1.2098499999999999E-5</v>
      </c>
      <c r="AH202">
        <v>4</v>
      </c>
      <c r="AI202">
        <v>0</v>
      </c>
      <c r="AJ202">
        <v>0</v>
      </c>
      <c r="AK202">
        <v>519322807</v>
      </c>
      <c r="AL202">
        <v>1966</v>
      </c>
      <c r="AM202">
        <v>12.9831</v>
      </c>
      <c r="AN202">
        <v>1</v>
      </c>
      <c r="AO202">
        <v>1619</v>
      </c>
      <c r="AP202" s="2">
        <f t="shared" si="15"/>
        <v>-10549.4</v>
      </c>
      <c r="AQ202" s="2">
        <f t="shared" si="16"/>
        <v>5922.08</v>
      </c>
      <c r="AR202" s="2">
        <f t="shared" si="17"/>
        <v>-115.108</v>
      </c>
      <c r="AS202">
        <f t="shared" si="18"/>
        <v>149037.66666666666</v>
      </c>
      <c r="AT202">
        <f t="shared" si="19"/>
        <v>0.30000000000107718</v>
      </c>
    </row>
    <row r="203" spans="1:46" x14ac:dyDescent="0.35">
      <c r="A203" s="1">
        <v>-1.05467E-5</v>
      </c>
      <c r="B203" s="1">
        <v>5.9058299999999998E-6</v>
      </c>
      <c r="C203" s="1">
        <v>-1.2247200000000001E-7</v>
      </c>
      <c r="D203" s="1">
        <v>1.2088300000000001E-5</v>
      </c>
      <c r="E203" s="1">
        <v>-3.0517600000000001E-5</v>
      </c>
      <c r="F203">
        <v>0.5</v>
      </c>
      <c r="G203" s="1">
        <v>-1.1511200000000001E-7</v>
      </c>
      <c r="H203">
        <v>255</v>
      </c>
      <c r="I203">
        <v>0</v>
      </c>
      <c r="J203">
        <v>18</v>
      </c>
      <c r="K203" t="e">
        <v>#NAME?</v>
      </c>
      <c r="L203">
        <v>120120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483</v>
      </c>
      <c r="U203" s="1">
        <v>-1.0553199999999999E-5</v>
      </c>
      <c r="V203" s="1">
        <v>5.9220799999999999E-6</v>
      </c>
      <c r="W203" s="1">
        <v>6.5026999999999999E-9</v>
      </c>
      <c r="X203" s="1">
        <v>-1.6252900000000001E-8</v>
      </c>
      <c r="Y203" s="1">
        <v>-7.35981E-9</v>
      </c>
      <c r="Z203" s="1">
        <v>-1.05467E-5</v>
      </c>
      <c r="AA203" s="1">
        <v>5.9058299999999998E-6</v>
      </c>
      <c r="AB203" s="1">
        <v>-1.2247200000000001E-7</v>
      </c>
      <c r="AC203" s="1">
        <v>1.2088300000000001E-5</v>
      </c>
      <c r="AD203" s="1">
        <v>-1.05467E-5</v>
      </c>
      <c r="AE203" s="1">
        <v>5.9058299999999998E-6</v>
      </c>
      <c r="AF203" s="1">
        <v>-1.2247200000000001E-7</v>
      </c>
      <c r="AG203" s="1">
        <v>1.2088300000000001E-5</v>
      </c>
      <c r="AH203">
        <v>4</v>
      </c>
      <c r="AI203">
        <v>0</v>
      </c>
      <c r="AJ203">
        <v>0</v>
      </c>
      <c r="AK203">
        <v>519335249</v>
      </c>
      <c r="AL203">
        <v>1966</v>
      </c>
      <c r="AM203">
        <v>12.9834</v>
      </c>
      <c r="AN203">
        <v>1</v>
      </c>
      <c r="AO203">
        <v>1620</v>
      </c>
      <c r="AP203" s="2">
        <f t="shared" si="15"/>
        <v>-10546.7</v>
      </c>
      <c r="AQ203" s="2">
        <f t="shared" si="16"/>
        <v>5905.83</v>
      </c>
      <c r="AR203" s="2">
        <f t="shared" si="17"/>
        <v>-122.47200000000001</v>
      </c>
      <c r="AS203">
        <f t="shared" si="18"/>
        <v>144589</v>
      </c>
      <c r="AT203">
        <f t="shared" si="19"/>
        <v>0.29999999999930083</v>
      </c>
    </row>
    <row r="204" spans="1:46" x14ac:dyDescent="0.35">
      <c r="A204" s="1">
        <v>-1.05273E-5</v>
      </c>
      <c r="B204" s="1">
        <v>5.9098999999999999E-6</v>
      </c>
      <c r="C204" s="1">
        <v>-1.35509E-7</v>
      </c>
      <c r="D204" s="1">
        <v>1.2073500000000001E-5</v>
      </c>
      <c r="E204" s="1">
        <v>-3.0517600000000001E-5</v>
      </c>
      <c r="F204">
        <v>0.47058800000000001</v>
      </c>
      <c r="G204" s="1">
        <v>-1.2249799999999999E-7</v>
      </c>
      <c r="H204">
        <v>255</v>
      </c>
      <c r="I204">
        <v>0</v>
      </c>
      <c r="J204">
        <v>17</v>
      </c>
      <c r="K204" t="e">
        <v>#NAME?</v>
      </c>
      <c r="L204">
        <v>113447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483</v>
      </c>
      <c r="U204" s="1">
        <v>-1.0551600000000001E-5</v>
      </c>
      <c r="V204" s="1">
        <v>5.9179800000000002E-6</v>
      </c>
      <c r="W204" s="1">
        <v>2.4233700000000001E-8</v>
      </c>
      <c r="X204" s="1">
        <v>-8.0773900000000004E-9</v>
      </c>
      <c r="Y204" s="1">
        <v>-1.30115E-8</v>
      </c>
      <c r="Z204" s="1">
        <v>-1.05273E-5</v>
      </c>
      <c r="AA204" s="1">
        <v>5.9098999999999999E-6</v>
      </c>
      <c r="AB204" s="1">
        <v>-1.35509E-7</v>
      </c>
      <c r="AC204" s="1">
        <v>1.2073500000000001E-5</v>
      </c>
      <c r="AD204" s="1">
        <v>-1.05273E-5</v>
      </c>
      <c r="AE204" s="1">
        <v>5.9098999999999999E-6</v>
      </c>
      <c r="AF204" s="1">
        <v>-1.35509E-7</v>
      </c>
      <c r="AG204" s="1">
        <v>1.2073500000000001E-5</v>
      </c>
      <c r="AH204">
        <v>4</v>
      </c>
      <c r="AI204">
        <v>0</v>
      </c>
      <c r="AJ204">
        <v>0</v>
      </c>
      <c r="AK204">
        <v>519347691</v>
      </c>
      <c r="AL204">
        <v>1966</v>
      </c>
      <c r="AM204">
        <v>12.983700000000001</v>
      </c>
      <c r="AN204">
        <v>1</v>
      </c>
      <c r="AO204">
        <v>1621</v>
      </c>
      <c r="AP204" s="2">
        <f t="shared" si="15"/>
        <v>-10527.3</v>
      </c>
      <c r="AQ204" s="2">
        <f t="shared" si="16"/>
        <v>5909.9</v>
      </c>
      <c r="AR204" s="2">
        <f t="shared" si="17"/>
        <v>-135.50899999999999</v>
      </c>
      <c r="AS204">
        <f t="shared" si="18"/>
        <v>137915.66666666666</v>
      </c>
      <c r="AT204">
        <f t="shared" si="19"/>
        <v>0.30000000000107718</v>
      </c>
    </row>
    <row r="205" spans="1:46" x14ac:dyDescent="0.35">
      <c r="A205" s="1">
        <v>-1.05499E-5</v>
      </c>
      <c r="B205" s="1">
        <v>5.9180699999999997E-6</v>
      </c>
      <c r="C205" s="1">
        <v>-1.2489700000000001E-7</v>
      </c>
      <c r="D205" s="1">
        <v>1.20971E-5</v>
      </c>
      <c r="E205" s="1">
        <v>-3.0517600000000001E-5</v>
      </c>
      <c r="F205">
        <v>0.703704</v>
      </c>
      <c r="G205" s="1">
        <v>-1.35559E-7</v>
      </c>
      <c r="H205">
        <v>255</v>
      </c>
      <c r="I205">
        <v>0</v>
      </c>
      <c r="J205">
        <v>27</v>
      </c>
      <c r="K205" t="e">
        <v>#NAME?</v>
      </c>
      <c r="L205">
        <v>180180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483</v>
      </c>
      <c r="U205" s="1">
        <v>-1.0545499999999999E-5</v>
      </c>
      <c r="V205" s="1">
        <v>5.91587E-6</v>
      </c>
      <c r="W205" s="1">
        <v>-4.4005499999999997E-9</v>
      </c>
      <c r="X205" s="1">
        <v>2.2002800000000002E-9</v>
      </c>
      <c r="Y205" s="1">
        <v>1.06625E-8</v>
      </c>
      <c r="Z205" s="1">
        <v>-1.05499E-5</v>
      </c>
      <c r="AA205" s="1">
        <v>5.9180699999999997E-6</v>
      </c>
      <c r="AB205" s="1">
        <v>-1.2489700000000001E-7</v>
      </c>
      <c r="AC205" s="1">
        <v>1.20971E-5</v>
      </c>
      <c r="AD205" s="1">
        <v>-1.05499E-5</v>
      </c>
      <c r="AE205" s="1">
        <v>5.9180699999999997E-6</v>
      </c>
      <c r="AF205" s="1">
        <v>-1.2489700000000001E-7</v>
      </c>
      <c r="AG205" s="1">
        <v>1.20971E-5</v>
      </c>
      <c r="AH205">
        <v>4</v>
      </c>
      <c r="AI205">
        <v>0</v>
      </c>
      <c r="AJ205">
        <v>0</v>
      </c>
      <c r="AK205">
        <v>519360133</v>
      </c>
      <c r="AL205">
        <v>1966</v>
      </c>
      <c r="AM205">
        <v>12.984</v>
      </c>
      <c r="AN205">
        <v>1</v>
      </c>
      <c r="AO205">
        <v>1622</v>
      </c>
      <c r="AP205" s="2">
        <f t="shared" si="15"/>
        <v>-10549.9</v>
      </c>
      <c r="AQ205" s="2">
        <f t="shared" si="16"/>
        <v>5918.07</v>
      </c>
      <c r="AR205" s="2">
        <f t="shared" si="17"/>
        <v>-124.89700000000001</v>
      </c>
      <c r="AS205">
        <f t="shared" si="18"/>
        <v>153487</v>
      </c>
      <c r="AT205">
        <f t="shared" si="19"/>
        <v>0.29999999999930083</v>
      </c>
    </row>
    <row r="206" spans="1:46" x14ac:dyDescent="0.35">
      <c r="A206" s="1">
        <v>-1.0553999999999999E-5</v>
      </c>
      <c r="B206" s="1">
        <v>5.9163499999999997E-6</v>
      </c>
      <c r="C206" s="1">
        <v>-1.46134E-7</v>
      </c>
      <c r="D206" s="1">
        <v>1.21001E-5</v>
      </c>
      <c r="E206" s="1">
        <v>-3.0517600000000001E-5</v>
      </c>
      <c r="F206">
        <v>0.4</v>
      </c>
      <c r="G206" s="1">
        <v>-1.24939E-7</v>
      </c>
      <c r="H206">
        <v>255</v>
      </c>
      <c r="I206">
        <v>0</v>
      </c>
      <c r="J206">
        <v>25</v>
      </c>
      <c r="K206" t="e">
        <v>#NAME?</v>
      </c>
      <c r="L206">
        <v>166834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483</v>
      </c>
      <c r="U206" s="1">
        <v>-1.05466E-5</v>
      </c>
      <c r="V206" s="1">
        <v>5.9163499999999997E-6</v>
      </c>
      <c r="W206" s="1">
        <v>-7.4165400000000001E-9</v>
      </c>
      <c r="X206">
        <v>0</v>
      </c>
      <c r="Y206" s="1">
        <v>-2.1194699999999999E-8</v>
      </c>
      <c r="Z206" s="1">
        <v>-1.0553999999999999E-5</v>
      </c>
      <c r="AA206" s="1">
        <v>5.9163499999999997E-6</v>
      </c>
      <c r="AB206" s="1">
        <v>-1.46134E-7</v>
      </c>
      <c r="AC206" s="1">
        <v>1.21001E-5</v>
      </c>
      <c r="AD206" s="1">
        <v>-1.0553999999999999E-5</v>
      </c>
      <c r="AE206" s="1">
        <v>5.9163499999999997E-6</v>
      </c>
      <c r="AF206" s="1">
        <v>-1.46134E-7</v>
      </c>
      <c r="AG206" s="1">
        <v>1.21001E-5</v>
      </c>
      <c r="AH206">
        <v>4</v>
      </c>
      <c r="AI206">
        <v>0</v>
      </c>
      <c r="AJ206">
        <v>0</v>
      </c>
      <c r="AK206">
        <v>519372575</v>
      </c>
      <c r="AL206">
        <v>1966</v>
      </c>
      <c r="AM206">
        <v>12.984299999999999</v>
      </c>
      <c r="AN206">
        <v>1</v>
      </c>
      <c r="AO206">
        <v>1623</v>
      </c>
      <c r="AP206" s="2">
        <f t="shared" si="15"/>
        <v>-10554</v>
      </c>
      <c r="AQ206" s="2">
        <f t="shared" si="16"/>
        <v>5916.3499999999995</v>
      </c>
      <c r="AR206" s="2">
        <f t="shared" si="17"/>
        <v>-146.13400000000001</v>
      </c>
      <c r="AS206">
        <f t="shared" si="18"/>
        <v>153487</v>
      </c>
      <c r="AT206">
        <f t="shared" si="19"/>
        <v>0.29999999999930083</v>
      </c>
    </row>
    <row r="207" spans="1:46" x14ac:dyDescent="0.35">
      <c r="A207" s="1">
        <v>-1.05489E-5</v>
      </c>
      <c r="B207" s="1">
        <v>5.9163499999999997E-6</v>
      </c>
      <c r="C207" s="1">
        <v>-1.24394E-7</v>
      </c>
      <c r="D207" s="1">
        <v>1.2095299999999999E-5</v>
      </c>
      <c r="E207" s="1">
        <v>-3.0517600000000001E-5</v>
      </c>
      <c r="F207">
        <v>0.47058800000000001</v>
      </c>
      <c r="G207" s="1">
        <v>-1.46179E-7</v>
      </c>
      <c r="H207">
        <v>255</v>
      </c>
      <c r="I207">
        <v>0</v>
      </c>
      <c r="J207">
        <v>17</v>
      </c>
      <c r="K207" t="e">
        <v>#NAME?</v>
      </c>
      <c r="L207">
        <v>113447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483</v>
      </c>
      <c r="U207" s="1">
        <v>-1.0548500000000001E-5</v>
      </c>
      <c r="V207" s="1">
        <v>5.9163499999999997E-6</v>
      </c>
      <c r="W207" s="1">
        <v>-3.14325E-10</v>
      </c>
      <c r="X207">
        <v>0</v>
      </c>
      <c r="Y207" s="1">
        <v>2.1785E-8</v>
      </c>
      <c r="Z207" s="1">
        <v>-1.05489E-5</v>
      </c>
      <c r="AA207" s="1">
        <v>5.9163499999999997E-6</v>
      </c>
      <c r="AB207" s="1">
        <v>-1.24394E-7</v>
      </c>
      <c r="AC207" s="1">
        <v>1.2095299999999999E-5</v>
      </c>
      <c r="AD207" s="1">
        <v>-1.05489E-5</v>
      </c>
      <c r="AE207" s="1">
        <v>5.9163499999999997E-6</v>
      </c>
      <c r="AF207" s="1">
        <v>-1.24394E-7</v>
      </c>
      <c r="AG207" s="1">
        <v>1.2095299999999999E-5</v>
      </c>
      <c r="AH207">
        <v>4</v>
      </c>
      <c r="AI207">
        <v>0</v>
      </c>
      <c r="AJ207">
        <v>0</v>
      </c>
      <c r="AK207">
        <v>519385017</v>
      </c>
      <c r="AL207">
        <v>1966</v>
      </c>
      <c r="AM207">
        <v>12.9846</v>
      </c>
      <c r="AN207">
        <v>1</v>
      </c>
      <c r="AO207">
        <v>1624</v>
      </c>
      <c r="AP207" s="2">
        <f t="shared" si="15"/>
        <v>-10548.9</v>
      </c>
      <c r="AQ207" s="2">
        <f t="shared" si="16"/>
        <v>5916.3499999999995</v>
      </c>
      <c r="AR207" s="2">
        <f t="shared" si="17"/>
        <v>-124.39399999999999</v>
      </c>
      <c r="AS207">
        <f t="shared" si="18"/>
        <v>153487</v>
      </c>
      <c r="AT207">
        <f t="shared" si="19"/>
        <v>0.30000000000107718</v>
      </c>
    </row>
    <row r="208" spans="1:46" x14ac:dyDescent="0.35">
      <c r="A208" s="1">
        <v>-1.05513E-5</v>
      </c>
      <c r="B208" s="1">
        <v>5.9137400000000001E-6</v>
      </c>
      <c r="C208" s="1">
        <v>-1.19754E-7</v>
      </c>
      <c r="D208" s="1">
        <v>1.2096099999999999E-5</v>
      </c>
      <c r="E208" s="1">
        <v>-3.0517600000000001E-5</v>
      </c>
      <c r="F208">
        <v>0.40740700000000002</v>
      </c>
      <c r="G208" s="1">
        <v>-1.2445100000000001E-7</v>
      </c>
      <c r="H208">
        <v>255</v>
      </c>
      <c r="I208">
        <v>0</v>
      </c>
      <c r="J208">
        <v>27</v>
      </c>
      <c r="K208" t="e">
        <v>#NAME?</v>
      </c>
      <c r="L208">
        <v>180180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483</v>
      </c>
      <c r="U208" s="1">
        <v>-1.0548599999999999E-5</v>
      </c>
      <c r="V208" s="1">
        <v>5.9163499999999997E-6</v>
      </c>
      <c r="W208" s="1">
        <v>-2.6142699999999999E-9</v>
      </c>
      <c r="X208" s="1">
        <v>-2.6142699999999999E-9</v>
      </c>
      <c r="Y208" s="1">
        <v>4.6964800000000003E-9</v>
      </c>
      <c r="Z208" s="1">
        <v>-1.05513E-5</v>
      </c>
      <c r="AA208" s="1">
        <v>5.9137400000000001E-6</v>
      </c>
      <c r="AB208" s="1">
        <v>-1.19754E-7</v>
      </c>
      <c r="AC208" s="1">
        <v>1.2096099999999999E-5</v>
      </c>
      <c r="AD208" s="1">
        <v>-1.05513E-5</v>
      </c>
      <c r="AE208" s="1">
        <v>5.9137400000000001E-6</v>
      </c>
      <c r="AF208" s="1">
        <v>-1.19754E-7</v>
      </c>
      <c r="AG208" s="1">
        <v>1.2096099999999999E-5</v>
      </c>
      <c r="AH208">
        <v>4</v>
      </c>
      <c r="AI208">
        <v>0</v>
      </c>
      <c r="AJ208">
        <v>0</v>
      </c>
      <c r="AK208">
        <v>519397458</v>
      </c>
      <c r="AL208">
        <v>1966</v>
      </c>
      <c r="AM208">
        <v>12.9849</v>
      </c>
      <c r="AN208">
        <v>1</v>
      </c>
      <c r="AO208">
        <v>1625</v>
      </c>
      <c r="AP208" s="2">
        <f t="shared" si="15"/>
        <v>-10551.3</v>
      </c>
      <c r="AQ208" s="2">
        <f t="shared" si="16"/>
        <v>5913.74</v>
      </c>
      <c r="AR208" s="2">
        <f t="shared" si="17"/>
        <v>-119.754</v>
      </c>
      <c r="AS208">
        <f t="shared" si="18"/>
        <v>135691.33333333334</v>
      </c>
      <c r="AT208">
        <f t="shared" si="19"/>
        <v>0.29999999999930083</v>
      </c>
    </row>
    <row r="209" spans="1:46" x14ac:dyDescent="0.35">
      <c r="A209" s="1">
        <v>-1.05458E-5</v>
      </c>
      <c r="B209" s="1">
        <v>5.9228600000000002E-6</v>
      </c>
      <c r="C209" s="1">
        <v>-1.1981199999999999E-7</v>
      </c>
      <c r="D209" s="1">
        <v>1.20958E-5</v>
      </c>
      <c r="E209" s="1">
        <v>-3.0517600000000001E-5</v>
      </c>
      <c r="F209">
        <v>0.52941199999999999</v>
      </c>
      <c r="G209" s="1">
        <v>-1.1981199999999999E-7</v>
      </c>
      <c r="H209">
        <v>255</v>
      </c>
      <c r="I209">
        <v>0</v>
      </c>
      <c r="J209">
        <v>17</v>
      </c>
      <c r="K209" t="e">
        <v>#NAME?</v>
      </c>
      <c r="L209">
        <v>113447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483</v>
      </c>
      <c r="U209" s="1">
        <v>-1.0549300000000001E-5</v>
      </c>
      <c r="V209" s="1">
        <v>5.9156800000000003E-6</v>
      </c>
      <c r="W209" s="1">
        <v>3.5909799999999999E-9</v>
      </c>
      <c r="X209" s="1">
        <v>7.18195E-9</v>
      </c>
      <c r="Y209">
        <v>0</v>
      </c>
      <c r="Z209" s="1">
        <v>-1.05458E-5</v>
      </c>
      <c r="AA209" s="1">
        <v>5.9228600000000002E-6</v>
      </c>
      <c r="AB209" s="1">
        <v>-1.1981199999999999E-7</v>
      </c>
      <c r="AC209" s="1">
        <v>1.20958E-5</v>
      </c>
      <c r="AD209" s="1">
        <v>-1.05458E-5</v>
      </c>
      <c r="AE209" s="1">
        <v>5.9228600000000002E-6</v>
      </c>
      <c r="AF209" s="1">
        <v>-1.1981199999999999E-7</v>
      </c>
      <c r="AG209" s="1">
        <v>1.20958E-5</v>
      </c>
      <c r="AH209">
        <v>4</v>
      </c>
      <c r="AI209">
        <v>0</v>
      </c>
      <c r="AJ209">
        <v>0</v>
      </c>
      <c r="AK209">
        <v>519409900</v>
      </c>
      <c r="AL209">
        <v>1966</v>
      </c>
      <c r="AM209">
        <v>12.985200000000001</v>
      </c>
      <c r="AN209">
        <v>1</v>
      </c>
      <c r="AO209">
        <v>1626</v>
      </c>
      <c r="AP209" s="2">
        <f t="shared" si="15"/>
        <v>-10545.8</v>
      </c>
      <c r="AQ209" s="2">
        <f t="shared" si="16"/>
        <v>5922.8600000000006</v>
      </c>
      <c r="AR209" s="2">
        <f t="shared" si="17"/>
        <v>-119.81199999999998</v>
      </c>
      <c r="AS209">
        <f t="shared" si="18"/>
        <v>155711.33333333334</v>
      </c>
      <c r="AT209">
        <f t="shared" si="19"/>
        <v>0.30000000000107718</v>
      </c>
    </row>
    <row r="210" spans="1:46" x14ac:dyDescent="0.35">
      <c r="A210" s="1">
        <v>-1.0532E-5</v>
      </c>
      <c r="B210" s="1">
        <v>5.9091199999999996E-6</v>
      </c>
      <c r="C210" s="1">
        <v>-1.22882E-7</v>
      </c>
      <c r="D210" s="1">
        <v>1.2077E-5</v>
      </c>
      <c r="E210" s="1">
        <v>-3.0517600000000001E-5</v>
      </c>
      <c r="F210">
        <v>0.538462</v>
      </c>
      <c r="G210" s="1">
        <v>-1.1981199999999999E-7</v>
      </c>
      <c r="H210">
        <v>255</v>
      </c>
      <c r="I210">
        <v>0</v>
      </c>
      <c r="J210">
        <v>26</v>
      </c>
      <c r="K210" t="e">
        <v>#NAME?</v>
      </c>
      <c r="L210">
        <v>173507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483</v>
      </c>
      <c r="U210" s="1">
        <v>-1.0548500000000001E-5</v>
      </c>
      <c r="V210" s="1">
        <v>5.9174000000000003E-6</v>
      </c>
      <c r="W210" s="1">
        <v>1.6573400000000001E-8</v>
      </c>
      <c r="X210" s="1">
        <v>-8.2859199999999999E-9</v>
      </c>
      <c r="Y210" s="1">
        <v>-3.0696599999999999E-9</v>
      </c>
      <c r="Z210" s="1">
        <v>-1.0532E-5</v>
      </c>
      <c r="AA210" s="1">
        <v>5.9091199999999996E-6</v>
      </c>
      <c r="AB210" s="1">
        <v>-1.22882E-7</v>
      </c>
      <c r="AC210" s="1">
        <v>1.2077E-5</v>
      </c>
      <c r="AD210" s="1">
        <v>-1.0532E-5</v>
      </c>
      <c r="AE210" s="1">
        <v>5.9091199999999996E-6</v>
      </c>
      <c r="AF210" s="1">
        <v>-1.22882E-7</v>
      </c>
      <c r="AG210" s="1">
        <v>1.2077E-5</v>
      </c>
      <c r="AH210">
        <v>4</v>
      </c>
      <c r="AI210">
        <v>0</v>
      </c>
      <c r="AJ210">
        <v>0</v>
      </c>
      <c r="AK210">
        <v>519422342</v>
      </c>
      <c r="AL210">
        <v>1966</v>
      </c>
      <c r="AM210">
        <v>12.9856</v>
      </c>
      <c r="AN210">
        <v>1</v>
      </c>
      <c r="AO210">
        <v>1627</v>
      </c>
      <c r="AP210" s="2">
        <f t="shared" si="15"/>
        <v>-10532</v>
      </c>
      <c r="AQ210" s="2">
        <f t="shared" si="16"/>
        <v>5909.12</v>
      </c>
      <c r="AR210" s="2">
        <f t="shared" si="17"/>
        <v>-122.88200000000001</v>
      </c>
      <c r="AS210">
        <f t="shared" si="18"/>
        <v>144589</v>
      </c>
      <c r="AT210">
        <f t="shared" si="19"/>
        <v>0.39999999999906777</v>
      </c>
    </row>
    <row r="211" spans="1:46" x14ac:dyDescent="0.35">
      <c r="A211" s="1">
        <v>-1.05511E-5</v>
      </c>
      <c r="B211" s="1">
        <v>5.9152999999999999E-6</v>
      </c>
      <c r="C211" s="1">
        <v>-1.22925E-7</v>
      </c>
      <c r="D211" s="1">
        <v>1.2096800000000001E-5</v>
      </c>
      <c r="E211" s="1">
        <v>-3.0517600000000001E-5</v>
      </c>
      <c r="F211">
        <v>0.5</v>
      </c>
      <c r="G211" s="1">
        <v>-1.22925E-7</v>
      </c>
      <c r="H211">
        <v>255</v>
      </c>
      <c r="I211">
        <v>0</v>
      </c>
      <c r="J211">
        <v>22</v>
      </c>
      <c r="K211" t="e">
        <v>#NAME?</v>
      </c>
      <c r="L211">
        <v>146813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483</v>
      </c>
      <c r="U211" s="1">
        <v>-1.05444E-5</v>
      </c>
      <c r="V211" s="1">
        <v>5.9152999999999999E-6</v>
      </c>
      <c r="W211" s="1">
        <v>-6.7327000000000001E-9</v>
      </c>
      <c r="X211" s="1">
        <v>1.53329E-12</v>
      </c>
      <c r="Y211">
        <v>0</v>
      </c>
      <c r="Z211" s="1">
        <v>-1.05511E-5</v>
      </c>
      <c r="AA211" s="1">
        <v>5.9152999999999999E-6</v>
      </c>
      <c r="AB211" s="1">
        <v>-1.22925E-7</v>
      </c>
      <c r="AC211" s="1">
        <v>1.2096800000000001E-5</v>
      </c>
      <c r="AD211" s="1">
        <v>-1.05511E-5</v>
      </c>
      <c r="AE211" s="1">
        <v>5.9152999999999999E-6</v>
      </c>
      <c r="AF211" s="1">
        <v>-1.22925E-7</v>
      </c>
      <c r="AG211" s="1">
        <v>1.2096800000000001E-5</v>
      </c>
      <c r="AH211">
        <v>4</v>
      </c>
      <c r="AI211">
        <v>0</v>
      </c>
      <c r="AJ211">
        <v>0</v>
      </c>
      <c r="AK211">
        <v>519434784</v>
      </c>
      <c r="AL211">
        <v>1966</v>
      </c>
      <c r="AM211">
        <v>12.985900000000001</v>
      </c>
      <c r="AN211">
        <v>1</v>
      </c>
      <c r="AO211">
        <v>1628</v>
      </c>
      <c r="AP211" s="2">
        <f t="shared" si="15"/>
        <v>-10551.1</v>
      </c>
      <c r="AQ211" s="2">
        <f t="shared" si="16"/>
        <v>5915.3</v>
      </c>
      <c r="AR211" s="2">
        <f t="shared" si="17"/>
        <v>-122.925</v>
      </c>
      <c r="AS211">
        <f t="shared" si="18"/>
        <v>149037.66666666666</v>
      </c>
      <c r="AT211">
        <f t="shared" si="19"/>
        <v>0.30000000000107718</v>
      </c>
    </row>
    <row r="212" spans="1:46" x14ac:dyDescent="0.35">
      <c r="A212" s="1">
        <v>-1.05512E-5</v>
      </c>
      <c r="B212" s="1">
        <v>5.9178499999999996E-6</v>
      </c>
      <c r="C212" s="1">
        <v>-1.07665E-7</v>
      </c>
      <c r="D212" s="1">
        <v>1.2098E-5</v>
      </c>
      <c r="E212" s="1">
        <v>-3.0517600000000001E-5</v>
      </c>
      <c r="F212">
        <v>0.57894699999999999</v>
      </c>
      <c r="G212" s="1">
        <v>-1.22925E-7</v>
      </c>
      <c r="H212">
        <v>255</v>
      </c>
      <c r="I212">
        <v>0</v>
      </c>
      <c r="J212">
        <v>19</v>
      </c>
      <c r="K212" t="e">
        <v>#NAME?</v>
      </c>
      <c r="L212">
        <v>126793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483</v>
      </c>
      <c r="U212" s="1">
        <v>-1.0546100000000001E-5</v>
      </c>
      <c r="V212" s="1">
        <v>5.9152999999999999E-6</v>
      </c>
      <c r="W212" s="1">
        <v>-5.0874699999999996E-9</v>
      </c>
      <c r="X212" s="1">
        <v>2.5452699999999998E-9</v>
      </c>
      <c r="Y212" s="1">
        <v>1.5259300000000001E-8</v>
      </c>
      <c r="Z212" s="1">
        <v>-1.05512E-5</v>
      </c>
      <c r="AA212" s="1">
        <v>5.9178499999999996E-6</v>
      </c>
      <c r="AB212" s="1">
        <v>-1.07665E-7</v>
      </c>
      <c r="AC212" s="1">
        <v>1.2098E-5</v>
      </c>
      <c r="AD212" s="1">
        <v>-1.05512E-5</v>
      </c>
      <c r="AE212" s="1">
        <v>5.9178499999999996E-6</v>
      </c>
      <c r="AF212" s="1">
        <v>-1.07665E-7</v>
      </c>
      <c r="AG212" s="1">
        <v>1.2098E-5</v>
      </c>
      <c r="AH212">
        <v>4</v>
      </c>
      <c r="AI212">
        <v>0</v>
      </c>
      <c r="AJ212">
        <v>0</v>
      </c>
      <c r="AK212">
        <v>519447226</v>
      </c>
      <c r="AL212">
        <v>1966</v>
      </c>
      <c r="AM212">
        <v>12.9862</v>
      </c>
      <c r="AN212">
        <v>1</v>
      </c>
      <c r="AO212">
        <v>1629</v>
      </c>
      <c r="AP212" s="2">
        <f t="shared" si="15"/>
        <v>-10551.2</v>
      </c>
      <c r="AQ212" s="2">
        <f t="shared" si="16"/>
        <v>5917.8499999999995</v>
      </c>
      <c r="AR212" s="2">
        <f t="shared" si="17"/>
        <v>-107.66500000000001</v>
      </c>
      <c r="AS212">
        <f t="shared" si="18"/>
        <v>137915.33333333334</v>
      </c>
      <c r="AT212">
        <f t="shared" si="19"/>
        <v>0.29999999999930083</v>
      </c>
    </row>
    <row r="213" spans="1:46" x14ac:dyDescent="0.35">
      <c r="A213" s="1">
        <v>-1.0563299999999999E-5</v>
      </c>
      <c r="B213" s="1">
        <v>5.9105700000000002E-6</v>
      </c>
      <c r="C213" s="1">
        <v>-9.40657E-8</v>
      </c>
      <c r="D213" s="1">
        <v>1.21049E-5</v>
      </c>
      <c r="E213" s="1">
        <v>-3.0517600000000001E-5</v>
      </c>
      <c r="F213">
        <v>0.66666700000000001</v>
      </c>
      <c r="G213" s="1">
        <v>-1.0766600000000001E-7</v>
      </c>
      <c r="H213">
        <v>255</v>
      </c>
      <c r="I213">
        <v>0</v>
      </c>
      <c r="J213">
        <v>21</v>
      </c>
      <c r="K213" t="e">
        <v>#NAME?</v>
      </c>
      <c r="L213">
        <v>140140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483</v>
      </c>
      <c r="U213" s="1">
        <v>-1.05474E-5</v>
      </c>
      <c r="V213" s="1">
        <v>5.91587E-6</v>
      </c>
      <c r="W213" s="1">
        <v>-1.5897200000000001E-8</v>
      </c>
      <c r="X213" s="1">
        <v>-5.29907E-9</v>
      </c>
      <c r="Y213" s="1">
        <v>1.3600300000000001E-8</v>
      </c>
      <c r="Z213" s="1">
        <v>-1.0563299999999999E-5</v>
      </c>
      <c r="AA213" s="1">
        <v>5.9105700000000002E-6</v>
      </c>
      <c r="AB213" s="1">
        <v>-9.40657E-8</v>
      </c>
      <c r="AC213" s="1">
        <v>1.21049E-5</v>
      </c>
      <c r="AD213" s="1">
        <v>-1.0563299999999999E-5</v>
      </c>
      <c r="AE213" s="1">
        <v>5.9105700000000002E-6</v>
      </c>
      <c r="AF213" s="1">
        <v>-9.40657E-8</v>
      </c>
      <c r="AG213" s="1">
        <v>1.21049E-5</v>
      </c>
      <c r="AH213">
        <v>4</v>
      </c>
      <c r="AI213">
        <v>0</v>
      </c>
      <c r="AJ213">
        <v>0</v>
      </c>
      <c r="AK213">
        <v>519459669</v>
      </c>
      <c r="AL213">
        <v>1966</v>
      </c>
      <c r="AM213">
        <v>12.986499999999999</v>
      </c>
      <c r="AN213">
        <v>1</v>
      </c>
      <c r="AO213">
        <v>1630</v>
      </c>
      <c r="AP213" s="2">
        <f t="shared" si="15"/>
        <v>-10563.3</v>
      </c>
      <c r="AQ213" s="2">
        <f t="shared" si="16"/>
        <v>5910.5700000000006</v>
      </c>
      <c r="AR213" s="2">
        <f t="shared" si="17"/>
        <v>-94.065700000000007</v>
      </c>
      <c r="AS213">
        <f t="shared" si="18"/>
        <v>142364.33333333334</v>
      </c>
      <c r="AT213">
        <f t="shared" si="19"/>
        <v>0.29999999999930083</v>
      </c>
    </row>
    <row r="214" spans="1:46" x14ac:dyDescent="0.35">
      <c r="A214" s="1">
        <v>-1.0543800000000001E-5</v>
      </c>
      <c r="B214" s="1">
        <v>5.90685E-6</v>
      </c>
      <c r="C214" s="1">
        <v>-1.07462E-7</v>
      </c>
      <c r="D214" s="1">
        <v>1.2086099999999999E-5</v>
      </c>
      <c r="E214" s="1">
        <v>-3.0517600000000001E-5</v>
      </c>
      <c r="F214">
        <v>0.66666700000000001</v>
      </c>
      <c r="G214" s="1">
        <v>-9.4116200000000005E-8</v>
      </c>
      <c r="H214">
        <v>255</v>
      </c>
      <c r="I214">
        <v>0</v>
      </c>
      <c r="J214">
        <v>24</v>
      </c>
      <c r="K214" t="e">
        <v>#NAME?</v>
      </c>
      <c r="L214">
        <v>160160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483</v>
      </c>
      <c r="U214" s="1">
        <v>-1.0551500000000001E-5</v>
      </c>
      <c r="V214" s="1">
        <v>5.9145400000000001E-6</v>
      </c>
      <c r="W214" s="1">
        <v>7.6909999999999992E-9</v>
      </c>
      <c r="X214" s="1">
        <v>-7.6909999999999992E-9</v>
      </c>
      <c r="Y214" s="1">
        <v>-1.33458E-8</v>
      </c>
      <c r="Z214" s="1">
        <v>-1.0543800000000001E-5</v>
      </c>
      <c r="AA214" s="1">
        <v>5.90685E-6</v>
      </c>
      <c r="AB214" s="1">
        <v>-1.07462E-7</v>
      </c>
      <c r="AC214" s="1">
        <v>1.2086099999999999E-5</v>
      </c>
      <c r="AD214" s="1">
        <v>-1.0543800000000001E-5</v>
      </c>
      <c r="AE214" s="1">
        <v>5.90685E-6</v>
      </c>
      <c r="AF214" s="1">
        <v>-1.07462E-7</v>
      </c>
      <c r="AG214" s="1">
        <v>1.2086099999999999E-5</v>
      </c>
      <c r="AH214">
        <v>4</v>
      </c>
      <c r="AI214">
        <v>0</v>
      </c>
      <c r="AJ214">
        <v>0</v>
      </c>
      <c r="AK214">
        <v>519472112</v>
      </c>
      <c r="AL214">
        <v>1966</v>
      </c>
      <c r="AM214">
        <v>12.986800000000001</v>
      </c>
      <c r="AN214">
        <v>1</v>
      </c>
      <c r="AO214">
        <v>1631</v>
      </c>
      <c r="AP214" s="2">
        <f t="shared" si="15"/>
        <v>-10543.800000000001</v>
      </c>
      <c r="AQ214" s="2">
        <f t="shared" si="16"/>
        <v>5906.85</v>
      </c>
      <c r="AR214" s="2">
        <f t="shared" si="17"/>
        <v>-107.462</v>
      </c>
      <c r="AS214">
        <f t="shared" si="18"/>
        <v>155711.33333333334</v>
      </c>
      <c r="AT214">
        <f t="shared" si="19"/>
        <v>0.30000000000107718</v>
      </c>
    </row>
    <row r="215" spans="1:46" x14ac:dyDescent="0.35">
      <c r="A215" s="1">
        <v>-1.05522E-5</v>
      </c>
      <c r="B215" s="1">
        <v>5.9125300000000001E-6</v>
      </c>
      <c r="C215" s="1">
        <v>-8.6594800000000005E-8</v>
      </c>
      <c r="D215" s="1">
        <v>1.2096000000000001E-5</v>
      </c>
      <c r="E215" s="1">
        <v>-3.0517600000000001E-5</v>
      </c>
      <c r="F215">
        <v>0.32</v>
      </c>
      <c r="G215" s="1">
        <v>-1.07483E-7</v>
      </c>
      <c r="H215">
        <v>255</v>
      </c>
      <c r="I215">
        <v>0</v>
      </c>
      <c r="J215">
        <v>25</v>
      </c>
      <c r="K215" t="e">
        <v>#NAME?</v>
      </c>
      <c r="L215">
        <v>166834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483</v>
      </c>
      <c r="U215" s="1">
        <v>-1.05495E-5</v>
      </c>
      <c r="V215" s="1">
        <v>5.9125300000000001E-6</v>
      </c>
      <c r="W215" s="1">
        <v>-2.6372699999999999E-9</v>
      </c>
      <c r="X215">
        <v>0</v>
      </c>
      <c r="Y215" s="1">
        <v>2.08881E-8</v>
      </c>
      <c r="Z215" s="1">
        <v>-1.05522E-5</v>
      </c>
      <c r="AA215" s="1">
        <v>5.9125300000000001E-6</v>
      </c>
      <c r="AB215" s="1">
        <v>-8.6594800000000005E-8</v>
      </c>
      <c r="AC215" s="1">
        <v>1.2096000000000001E-5</v>
      </c>
      <c r="AD215" s="1">
        <v>-1.05522E-5</v>
      </c>
      <c r="AE215" s="1">
        <v>5.9125300000000001E-6</v>
      </c>
      <c r="AF215" s="1">
        <v>-8.6594800000000005E-8</v>
      </c>
      <c r="AG215" s="1">
        <v>1.2096000000000001E-5</v>
      </c>
      <c r="AH215">
        <v>4</v>
      </c>
      <c r="AI215">
        <v>0</v>
      </c>
      <c r="AJ215">
        <v>0</v>
      </c>
      <c r="AK215">
        <v>519484554</v>
      </c>
      <c r="AL215">
        <v>1966</v>
      </c>
      <c r="AM215">
        <v>12.9871</v>
      </c>
      <c r="AN215">
        <v>1</v>
      </c>
      <c r="AO215">
        <v>1632</v>
      </c>
      <c r="AP215" s="2">
        <f t="shared" si="15"/>
        <v>-10552.2</v>
      </c>
      <c r="AQ215" s="2">
        <f t="shared" si="16"/>
        <v>5912.53</v>
      </c>
      <c r="AR215" s="2">
        <f t="shared" si="17"/>
        <v>-86.594800000000006</v>
      </c>
      <c r="AS215">
        <f t="shared" si="18"/>
        <v>184629.33333333334</v>
      </c>
      <c r="AT215">
        <f t="shared" si="19"/>
        <v>0.29999999999930083</v>
      </c>
    </row>
    <row r="216" spans="1:46" x14ac:dyDescent="0.35">
      <c r="A216" s="1">
        <v>-1.05589E-5</v>
      </c>
      <c r="B216" s="1">
        <v>5.9211300000000003E-6</v>
      </c>
      <c r="C216" s="1">
        <v>-9.2122600000000002E-8</v>
      </c>
      <c r="D216" s="1">
        <v>1.2106099999999999E-5</v>
      </c>
      <c r="E216" s="1">
        <v>-3.0517600000000001E-5</v>
      </c>
      <c r="F216">
        <v>0.47058800000000001</v>
      </c>
      <c r="G216" s="1">
        <v>-8.6608899999999999E-8</v>
      </c>
      <c r="H216">
        <v>255</v>
      </c>
      <c r="I216">
        <v>0</v>
      </c>
      <c r="J216">
        <v>34</v>
      </c>
      <c r="K216" t="e">
        <v>#NAME?</v>
      </c>
      <c r="L216">
        <v>226894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483</v>
      </c>
      <c r="U216" s="1">
        <v>-1.05503E-5</v>
      </c>
      <c r="V216" s="1">
        <v>5.9125300000000001E-6</v>
      </c>
      <c r="W216" s="1">
        <v>-8.6002499999999995E-9</v>
      </c>
      <c r="X216" s="1">
        <v>8.6017799999999992E-9</v>
      </c>
      <c r="Y216" s="1">
        <v>-5.5137299999999997E-9</v>
      </c>
      <c r="Z216" s="1">
        <v>-1.05589E-5</v>
      </c>
      <c r="AA216" s="1">
        <v>5.9211300000000003E-6</v>
      </c>
      <c r="AB216" s="1">
        <v>-9.2122600000000002E-8</v>
      </c>
      <c r="AC216" s="1">
        <v>1.2106099999999999E-5</v>
      </c>
      <c r="AD216" s="1">
        <v>-1.05589E-5</v>
      </c>
      <c r="AE216" s="1">
        <v>5.9211300000000003E-6</v>
      </c>
      <c r="AF216" s="1">
        <v>-9.2122600000000002E-8</v>
      </c>
      <c r="AG216" s="1">
        <v>1.2106099999999999E-5</v>
      </c>
      <c r="AH216">
        <v>4</v>
      </c>
      <c r="AI216">
        <v>0</v>
      </c>
      <c r="AJ216">
        <v>0</v>
      </c>
      <c r="AK216">
        <v>519496996</v>
      </c>
      <c r="AL216">
        <v>1966</v>
      </c>
      <c r="AM216">
        <v>12.987399999999999</v>
      </c>
      <c r="AN216">
        <v>1</v>
      </c>
      <c r="AO216">
        <v>1633</v>
      </c>
      <c r="AP216" s="2">
        <f t="shared" si="15"/>
        <v>-10558.9</v>
      </c>
      <c r="AQ216" s="2">
        <f t="shared" si="16"/>
        <v>5921.13</v>
      </c>
      <c r="AR216" s="2">
        <f t="shared" si="17"/>
        <v>-92.122600000000006</v>
      </c>
      <c r="AS216">
        <f t="shared" si="18"/>
        <v>164609.33333333334</v>
      </c>
      <c r="AT216">
        <f t="shared" si="19"/>
        <v>0.29999999999930083</v>
      </c>
    </row>
    <row r="217" spans="1:46" x14ac:dyDescent="0.35">
      <c r="A217" s="1">
        <v>-1.0571799999999999E-5</v>
      </c>
      <c r="B217" s="1">
        <v>5.9098099999999996E-6</v>
      </c>
      <c r="C217" s="1">
        <v>-9.2163099999999995E-8</v>
      </c>
      <c r="D217" s="1">
        <v>1.21118E-5</v>
      </c>
      <c r="E217" s="1">
        <v>-3.0517600000000001E-5</v>
      </c>
      <c r="F217">
        <v>0.53333299999999995</v>
      </c>
      <c r="G217" s="1">
        <v>-9.2163099999999995E-8</v>
      </c>
      <c r="H217">
        <v>255</v>
      </c>
      <c r="I217">
        <v>0</v>
      </c>
      <c r="J217">
        <v>15</v>
      </c>
      <c r="K217" t="e">
        <v>#NAME?</v>
      </c>
      <c r="L217">
        <v>100100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483</v>
      </c>
      <c r="U217" s="1">
        <v>-1.0552499999999999E-5</v>
      </c>
      <c r="V217" s="1">
        <v>5.9146299999999996E-6</v>
      </c>
      <c r="W217" s="1">
        <v>-1.9297999999999998E-8</v>
      </c>
      <c r="X217" s="1">
        <v>-4.8237399999999997E-9</v>
      </c>
      <c r="Y217">
        <v>0</v>
      </c>
      <c r="Z217" s="1">
        <v>-1.0571799999999999E-5</v>
      </c>
      <c r="AA217" s="1">
        <v>5.9098099999999996E-6</v>
      </c>
      <c r="AB217" s="1">
        <v>-9.2163099999999995E-8</v>
      </c>
      <c r="AC217" s="1">
        <v>1.21118E-5</v>
      </c>
      <c r="AD217" s="1">
        <v>-1.0571799999999999E-5</v>
      </c>
      <c r="AE217" s="1">
        <v>5.9098099999999996E-6</v>
      </c>
      <c r="AF217" s="1">
        <v>-9.2163099999999995E-8</v>
      </c>
      <c r="AG217" s="1">
        <v>1.21118E-5</v>
      </c>
      <c r="AH217">
        <v>4</v>
      </c>
      <c r="AI217">
        <v>0</v>
      </c>
      <c r="AJ217">
        <v>0</v>
      </c>
      <c r="AK217">
        <v>519509438</v>
      </c>
      <c r="AL217">
        <v>1966</v>
      </c>
      <c r="AM217">
        <v>12.9877</v>
      </c>
      <c r="AN217">
        <v>1</v>
      </c>
      <c r="AO217">
        <v>1634</v>
      </c>
      <c r="AP217" s="2">
        <f t="shared" si="15"/>
        <v>-10571.8</v>
      </c>
      <c r="AQ217" s="2">
        <f t="shared" si="16"/>
        <v>5909.8099999999995</v>
      </c>
      <c r="AR217" s="2">
        <f t="shared" si="17"/>
        <v>-92.1631</v>
      </c>
      <c r="AS217">
        <f t="shared" si="18"/>
        <v>162384.66666666666</v>
      </c>
      <c r="AT217">
        <f t="shared" si="19"/>
        <v>0.30000000000107718</v>
      </c>
    </row>
    <row r="218" spans="1:46" x14ac:dyDescent="0.35">
      <c r="A218" s="1">
        <v>-1.05536E-5</v>
      </c>
      <c r="B218" s="1">
        <v>5.9209000000000004E-6</v>
      </c>
      <c r="C218" s="1">
        <v>-1.11225E-7</v>
      </c>
      <c r="D218" s="1">
        <v>1.2101499999999999E-5</v>
      </c>
      <c r="E218" s="1">
        <v>-3.0517600000000001E-5</v>
      </c>
      <c r="F218">
        <v>0.45833299999999999</v>
      </c>
      <c r="G218" s="1">
        <v>-9.2163099999999995E-8</v>
      </c>
      <c r="H218">
        <v>255</v>
      </c>
      <c r="I218">
        <v>0</v>
      </c>
      <c r="J218">
        <v>24</v>
      </c>
      <c r="K218" t="e">
        <v>#NAME?</v>
      </c>
      <c r="L218">
        <v>160160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483</v>
      </c>
      <c r="U218" s="1">
        <v>-1.05573E-5</v>
      </c>
      <c r="V218" s="1">
        <v>5.9133900000000001E-6</v>
      </c>
      <c r="W218" s="1">
        <v>3.7535000000000003E-9</v>
      </c>
      <c r="X218" s="1">
        <v>7.5070100000000005E-9</v>
      </c>
      <c r="Y218" s="1">
        <v>-1.90619E-8</v>
      </c>
      <c r="Z218" s="1">
        <v>-1.05536E-5</v>
      </c>
      <c r="AA218" s="1">
        <v>5.9209000000000004E-6</v>
      </c>
      <c r="AB218" s="1">
        <v>-1.11225E-7</v>
      </c>
      <c r="AC218" s="1">
        <v>1.2101499999999999E-5</v>
      </c>
      <c r="AD218" s="1">
        <v>-1.05536E-5</v>
      </c>
      <c r="AE218" s="1">
        <v>5.9209000000000004E-6</v>
      </c>
      <c r="AF218" s="1">
        <v>-1.11225E-7</v>
      </c>
      <c r="AG218" s="1">
        <v>1.2101499999999999E-5</v>
      </c>
      <c r="AH218">
        <v>4</v>
      </c>
      <c r="AI218">
        <v>0</v>
      </c>
      <c r="AJ218">
        <v>0</v>
      </c>
      <c r="AK218">
        <v>519521880</v>
      </c>
      <c r="AL218">
        <v>1966</v>
      </c>
      <c r="AM218">
        <v>12.988</v>
      </c>
      <c r="AN218">
        <v>1</v>
      </c>
      <c r="AO218">
        <v>1635</v>
      </c>
      <c r="AP218" s="2">
        <f t="shared" si="15"/>
        <v>-10553.6</v>
      </c>
      <c r="AQ218" s="2">
        <f t="shared" si="16"/>
        <v>5920.9000000000005</v>
      </c>
      <c r="AR218" s="2">
        <f t="shared" si="17"/>
        <v>-111.22500000000001</v>
      </c>
      <c r="AS218">
        <f t="shared" si="18"/>
        <v>126793.33333333333</v>
      </c>
      <c r="AT218">
        <f t="shared" si="19"/>
        <v>0.29999999999930083</v>
      </c>
    </row>
    <row r="219" spans="1:46" x14ac:dyDescent="0.35">
      <c r="A219" s="1">
        <v>-1.0550199999999999E-5</v>
      </c>
      <c r="B219" s="1">
        <v>5.9121100000000004E-6</v>
      </c>
      <c r="C219" s="1">
        <v>-1.2156899999999999E-7</v>
      </c>
      <c r="D219" s="1">
        <v>1.2094400000000001E-5</v>
      </c>
      <c r="E219" s="1">
        <v>-3.0517600000000001E-5</v>
      </c>
      <c r="F219">
        <v>0.5</v>
      </c>
      <c r="G219" s="1">
        <v>-1.11267E-7</v>
      </c>
      <c r="H219">
        <v>255</v>
      </c>
      <c r="I219">
        <v>0</v>
      </c>
      <c r="J219">
        <v>18</v>
      </c>
      <c r="K219" t="e">
        <v>#NAME?</v>
      </c>
      <c r="L219">
        <v>120120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483</v>
      </c>
      <c r="U219" s="1">
        <v>-1.0556399999999999E-5</v>
      </c>
      <c r="V219" s="1">
        <v>5.9152100000000004E-6</v>
      </c>
      <c r="W219" s="1">
        <v>6.2006399999999998E-9</v>
      </c>
      <c r="X219" s="1">
        <v>-3.0987899999999998E-9</v>
      </c>
      <c r="Y219" s="1">
        <v>-1.0302199999999999E-8</v>
      </c>
      <c r="Z219" s="1">
        <v>-1.0550199999999999E-5</v>
      </c>
      <c r="AA219" s="1">
        <v>5.9121100000000004E-6</v>
      </c>
      <c r="AB219" s="1">
        <v>-1.2156899999999999E-7</v>
      </c>
      <c r="AC219" s="1">
        <v>1.2094400000000001E-5</v>
      </c>
      <c r="AD219" s="1">
        <v>-1.0550199999999999E-5</v>
      </c>
      <c r="AE219" s="1">
        <v>5.9121100000000004E-6</v>
      </c>
      <c r="AF219" s="1">
        <v>-1.2156899999999999E-7</v>
      </c>
      <c r="AG219" s="1">
        <v>1.2094400000000001E-5</v>
      </c>
      <c r="AH219">
        <v>4</v>
      </c>
      <c r="AI219">
        <v>0</v>
      </c>
      <c r="AJ219">
        <v>0</v>
      </c>
      <c r="AK219">
        <v>519534322</v>
      </c>
      <c r="AL219">
        <v>1966</v>
      </c>
      <c r="AM219">
        <v>12.9884</v>
      </c>
      <c r="AN219">
        <v>1</v>
      </c>
      <c r="AO219">
        <v>1636</v>
      </c>
      <c r="AP219" s="2">
        <f t="shared" si="15"/>
        <v>-10550.199999999999</v>
      </c>
      <c r="AQ219" s="2">
        <f t="shared" si="16"/>
        <v>5912.1100000000006</v>
      </c>
      <c r="AR219" s="2">
        <f t="shared" si="17"/>
        <v>-121.56899999999999</v>
      </c>
      <c r="AS219">
        <f t="shared" si="18"/>
        <v>144589</v>
      </c>
      <c r="AT219">
        <f t="shared" si="19"/>
        <v>0.40000000000084412</v>
      </c>
    </row>
    <row r="220" spans="1:46" x14ac:dyDescent="0.35">
      <c r="A220" s="1">
        <v>-1.0551600000000001E-5</v>
      </c>
      <c r="B220" s="1">
        <v>5.9110699999999996E-6</v>
      </c>
      <c r="C220" s="1">
        <v>-1.2623599999999999E-7</v>
      </c>
      <c r="D220" s="1">
        <v>1.2095200000000001E-5</v>
      </c>
      <c r="E220" s="1">
        <v>-3.0517600000000001E-5</v>
      </c>
      <c r="F220">
        <v>0.60869600000000001</v>
      </c>
      <c r="G220" s="1">
        <v>-1.2158200000000001E-7</v>
      </c>
      <c r="H220">
        <v>255</v>
      </c>
      <c r="I220">
        <v>0</v>
      </c>
      <c r="J220">
        <v>23</v>
      </c>
      <c r="K220" t="e">
        <v>#NAME?</v>
      </c>
      <c r="L220">
        <v>153487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483</v>
      </c>
      <c r="U220" s="1">
        <v>-1.05549E-5</v>
      </c>
      <c r="V220" s="1">
        <v>5.9143500000000004E-6</v>
      </c>
      <c r="W220" s="1">
        <v>3.2766499999999998E-9</v>
      </c>
      <c r="X220" s="1">
        <v>-3.2735800000000002E-9</v>
      </c>
      <c r="Y220" s="1">
        <v>-4.6535500000000003E-9</v>
      </c>
      <c r="Z220" s="1">
        <v>-1.0551600000000001E-5</v>
      </c>
      <c r="AA220" s="1">
        <v>5.9110699999999996E-6</v>
      </c>
      <c r="AB220" s="1">
        <v>-1.2623599999999999E-7</v>
      </c>
      <c r="AC220" s="1">
        <v>1.2095200000000001E-5</v>
      </c>
      <c r="AD220" s="1">
        <v>-1.0551600000000001E-5</v>
      </c>
      <c r="AE220" s="1">
        <v>5.9110699999999996E-6</v>
      </c>
      <c r="AF220" s="1">
        <v>-1.2623599999999999E-7</v>
      </c>
      <c r="AG220" s="1">
        <v>1.2095200000000001E-5</v>
      </c>
      <c r="AH220">
        <v>4</v>
      </c>
      <c r="AI220">
        <v>0</v>
      </c>
      <c r="AJ220">
        <v>0</v>
      </c>
      <c r="AK220">
        <v>519546763</v>
      </c>
      <c r="AL220">
        <v>1966</v>
      </c>
      <c r="AM220">
        <v>12.9887</v>
      </c>
      <c r="AN220">
        <v>1</v>
      </c>
      <c r="AO220">
        <v>1637</v>
      </c>
      <c r="AP220" s="2">
        <f t="shared" si="15"/>
        <v>-10551.6</v>
      </c>
      <c r="AQ220" s="2">
        <f t="shared" si="16"/>
        <v>5911.07</v>
      </c>
      <c r="AR220" s="2">
        <f t="shared" si="17"/>
        <v>-126.23599999999999</v>
      </c>
      <c r="AS220">
        <f t="shared" si="18"/>
        <v>151262.33333333334</v>
      </c>
      <c r="AT220">
        <f t="shared" si="19"/>
        <v>0.29999999999930083</v>
      </c>
    </row>
    <row r="221" spans="1:46" x14ac:dyDescent="0.35">
      <c r="A221" s="1">
        <v>-1.0559300000000001E-5</v>
      </c>
      <c r="B221" s="1">
        <v>5.9055999999999998E-6</v>
      </c>
      <c r="C221" s="1">
        <v>-1.33666E-7</v>
      </c>
      <c r="D221" s="1">
        <v>1.20993E-5</v>
      </c>
      <c r="E221" s="1">
        <v>-3.0517600000000001E-5</v>
      </c>
      <c r="F221">
        <v>0.44444400000000001</v>
      </c>
      <c r="G221" s="1">
        <v>-1.2628199999999999E-7</v>
      </c>
      <c r="H221">
        <v>255</v>
      </c>
      <c r="I221">
        <v>0</v>
      </c>
      <c r="J221">
        <v>27</v>
      </c>
      <c r="K221" t="e">
        <v>#NAME?</v>
      </c>
      <c r="L221">
        <v>180180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483</v>
      </c>
      <c r="U221" s="1">
        <v>-1.0554099999999999E-5</v>
      </c>
      <c r="V221" s="1">
        <v>5.9134900000000004E-6</v>
      </c>
      <c r="W221" s="1">
        <v>-5.2545999999999996E-9</v>
      </c>
      <c r="X221" s="1">
        <v>-7.8826699999999992E-9</v>
      </c>
      <c r="Y221" s="1">
        <v>-7.38435E-9</v>
      </c>
      <c r="Z221" s="1">
        <v>-1.0559300000000001E-5</v>
      </c>
      <c r="AA221" s="1">
        <v>5.9055999999999998E-6</v>
      </c>
      <c r="AB221" s="1">
        <v>-1.33666E-7</v>
      </c>
      <c r="AC221" s="1">
        <v>1.20993E-5</v>
      </c>
      <c r="AD221" s="1">
        <v>-1.0559300000000001E-5</v>
      </c>
      <c r="AE221" s="1">
        <v>5.9055999999999998E-6</v>
      </c>
      <c r="AF221" s="1">
        <v>-1.33666E-7</v>
      </c>
      <c r="AG221" s="1">
        <v>1.20993E-5</v>
      </c>
      <c r="AH221">
        <v>4</v>
      </c>
      <c r="AI221">
        <v>0</v>
      </c>
      <c r="AJ221">
        <v>0</v>
      </c>
      <c r="AK221">
        <v>519559205</v>
      </c>
      <c r="AL221">
        <v>1966</v>
      </c>
      <c r="AM221">
        <v>12.989000000000001</v>
      </c>
      <c r="AN221">
        <v>1</v>
      </c>
      <c r="AO221">
        <v>1638</v>
      </c>
      <c r="AP221" s="2">
        <f t="shared" si="15"/>
        <v>-10559.300000000001</v>
      </c>
      <c r="AQ221" s="2">
        <f t="shared" si="16"/>
        <v>5905.5999999999995</v>
      </c>
      <c r="AR221" s="2">
        <f t="shared" si="17"/>
        <v>-133.666</v>
      </c>
      <c r="AS221">
        <f t="shared" si="18"/>
        <v>180180.33333333334</v>
      </c>
      <c r="AT221">
        <f t="shared" si="19"/>
        <v>0.30000000000107718</v>
      </c>
    </row>
    <row r="222" spans="1:46" x14ac:dyDescent="0.35">
      <c r="A222" s="1">
        <v>-1.0555500000000001E-5</v>
      </c>
      <c r="B222" s="1">
        <v>5.9052699999999996E-6</v>
      </c>
      <c r="C222" s="1">
        <v>-1.21266E-7</v>
      </c>
      <c r="D222" s="1">
        <v>1.20957E-5</v>
      </c>
      <c r="E222" s="1">
        <v>-3.0517600000000001E-5</v>
      </c>
      <c r="F222">
        <v>0.61290299999999998</v>
      </c>
      <c r="G222" s="1">
        <v>-1.33667E-7</v>
      </c>
      <c r="H222">
        <v>255</v>
      </c>
      <c r="I222">
        <v>0</v>
      </c>
      <c r="J222">
        <v>31</v>
      </c>
      <c r="K222" t="e">
        <v>#NAME?</v>
      </c>
      <c r="L222">
        <v>206874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483</v>
      </c>
      <c r="U222" s="1">
        <v>-1.0555500000000001E-5</v>
      </c>
      <c r="V222" s="1">
        <v>5.9114800000000004E-6</v>
      </c>
      <c r="W222">
        <v>0</v>
      </c>
      <c r="X222" s="1">
        <v>-6.2083099999999996E-9</v>
      </c>
      <c r="Y222" s="1">
        <v>1.2401299999999999E-8</v>
      </c>
      <c r="Z222" s="1">
        <v>-1.0555500000000001E-5</v>
      </c>
      <c r="AA222" s="1">
        <v>5.9052699999999996E-6</v>
      </c>
      <c r="AB222" s="1">
        <v>-1.21266E-7</v>
      </c>
      <c r="AC222" s="1">
        <v>1.20957E-5</v>
      </c>
      <c r="AD222" s="1">
        <v>-1.0555500000000001E-5</v>
      </c>
      <c r="AE222" s="1">
        <v>5.9052699999999996E-6</v>
      </c>
      <c r="AF222" s="1">
        <v>-1.21266E-7</v>
      </c>
      <c r="AG222" s="1">
        <v>1.20957E-5</v>
      </c>
      <c r="AH222">
        <v>4</v>
      </c>
      <c r="AI222">
        <v>0</v>
      </c>
      <c r="AJ222">
        <v>0</v>
      </c>
      <c r="AK222">
        <v>519571647</v>
      </c>
      <c r="AL222">
        <v>1966</v>
      </c>
      <c r="AM222">
        <v>12.9893</v>
      </c>
      <c r="AN222">
        <v>1</v>
      </c>
      <c r="AO222">
        <v>1639</v>
      </c>
      <c r="AP222" s="2">
        <f t="shared" si="15"/>
        <v>-10555.5</v>
      </c>
      <c r="AQ222" s="2">
        <f t="shared" si="16"/>
        <v>5905.2699999999995</v>
      </c>
      <c r="AR222" s="2">
        <f t="shared" si="17"/>
        <v>-121.26599999999999</v>
      </c>
      <c r="AS222">
        <f t="shared" si="18"/>
        <v>202424.66666666666</v>
      </c>
      <c r="AT222">
        <f t="shared" si="19"/>
        <v>0.29999999999930083</v>
      </c>
    </row>
    <row r="223" spans="1:46" x14ac:dyDescent="0.35">
      <c r="A223" s="1">
        <v>-1.0555500000000001E-5</v>
      </c>
      <c r="B223" s="1">
        <v>5.9244399999999998E-6</v>
      </c>
      <c r="C223" s="1">
        <v>-1.18949E-7</v>
      </c>
      <c r="D223" s="1">
        <v>1.2105E-5</v>
      </c>
      <c r="E223" s="1">
        <v>-3.0517600000000001E-5</v>
      </c>
      <c r="F223">
        <v>0.51515200000000005</v>
      </c>
      <c r="G223" s="1">
        <v>-1.2127700000000001E-7</v>
      </c>
      <c r="H223">
        <v>255</v>
      </c>
      <c r="I223">
        <v>0</v>
      </c>
      <c r="J223">
        <v>33</v>
      </c>
      <c r="K223" t="e">
        <v>#NAME?</v>
      </c>
      <c r="L223">
        <v>220220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483</v>
      </c>
      <c r="U223" s="1">
        <v>-1.0555500000000001E-5</v>
      </c>
      <c r="V223" s="1">
        <v>5.9098599999999997E-6</v>
      </c>
      <c r="W223" s="1">
        <v>1.53329E-12</v>
      </c>
      <c r="X223" s="1">
        <v>1.4581599999999999E-8</v>
      </c>
      <c r="Y223" s="1">
        <v>2.32754E-9</v>
      </c>
      <c r="Z223" s="1">
        <v>-1.0555500000000001E-5</v>
      </c>
      <c r="AA223" s="1">
        <v>5.9244399999999998E-6</v>
      </c>
      <c r="AB223" s="1">
        <v>-1.18949E-7</v>
      </c>
      <c r="AC223" s="1">
        <v>1.2105E-5</v>
      </c>
      <c r="AD223" s="1">
        <v>-1.0555500000000001E-5</v>
      </c>
      <c r="AE223" s="1">
        <v>5.9244399999999998E-6</v>
      </c>
      <c r="AF223" s="1">
        <v>-1.18949E-7</v>
      </c>
      <c r="AG223" s="1">
        <v>1.2105E-5</v>
      </c>
      <c r="AH223">
        <v>4</v>
      </c>
      <c r="AI223">
        <v>0</v>
      </c>
      <c r="AJ223">
        <v>0</v>
      </c>
      <c r="AK223">
        <v>519584089</v>
      </c>
      <c r="AL223">
        <v>1966</v>
      </c>
      <c r="AM223">
        <v>12.989599999999999</v>
      </c>
      <c r="AN223">
        <v>1</v>
      </c>
      <c r="AO223">
        <v>1640</v>
      </c>
      <c r="AP223" s="2">
        <f t="shared" si="15"/>
        <v>-10555.5</v>
      </c>
      <c r="AQ223" s="2">
        <f t="shared" si="16"/>
        <v>5924.44</v>
      </c>
      <c r="AR223" s="2">
        <f t="shared" si="17"/>
        <v>-118.949</v>
      </c>
      <c r="AS223">
        <f t="shared" si="18"/>
        <v>209098</v>
      </c>
      <c r="AT223">
        <f t="shared" si="19"/>
        <v>0.29999999999930083</v>
      </c>
    </row>
    <row r="224" spans="1:46" x14ac:dyDescent="0.35">
      <c r="A224" s="1">
        <v>-1.0541699999999999E-5</v>
      </c>
      <c r="B224" s="1">
        <v>5.9042799999999998E-6</v>
      </c>
      <c r="C224" s="1">
        <v>-1.24747E-7</v>
      </c>
      <c r="D224" s="1">
        <v>1.20832E-5</v>
      </c>
      <c r="E224" s="1">
        <v>-3.0517600000000001E-5</v>
      </c>
      <c r="F224">
        <v>0.5</v>
      </c>
      <c r="G224" s="1">
        <v>-1.18958E-7</v>
      </c>
      <c r="H224">
        <v>255</v>
      </c>
      <c r="I224">
        <v>0</v>
      </c>
      <c r="J224">
        <v>30</v>
      </c>
      <c r="K224" t="e">
        <v>#NAME?</v>
      </c>
      <c r="L224">
        <v>200200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483</v>
      </c>
      <c r="U224" s="1">
        <v>-1.0555500000000001E-5</v>
      </c>
      <c r="V224" s="1">
        <v>5.9134900000000004E-6</v>
      </c>
      <c r="W224" s="1">
        <v>1.38058E-8</v>
      </c>
      <c r="X224" s="1">
        <v>-9.2028300000000002E-9</v>
      </c>
      <c r="Y224" s="1">
        <v>-5.7897200000000001E-9</v>
      </c>
      <c r="Z224" s="1">
        <v>-1.0541699999999999E-5</v>
      </c>
      <c r="AA224" s="1">
        <v>5.9042799999999998E-6</v>
      </c>
      <c r="AB224" s="1">
        <v>-1.24747E-7</v>
      </c>
      <c r="AC224" s="1">
        <v>1.20832E-5</v>
      </c>
      <c r="AD224" s="1">
        <v>-1.0541699999999999E-5</v>
      </c>
      <c r="AE224" s="1">
        <v>5.9042799999999998E-6</v>
      </c>
      <c r="AF224" s="1">
        <v>-1.24747E-7</v>
      </c>
      <c r="AG224" s="1">
        <v>1.20832E-5</v>
      </c>
      <c r="AH224">
        <v>4</v>
      </c>
      <c r="AI224">
        <v>0</v>
      </c>
      <c r="AJ224">
        <v>0</v>
      </c>
      <c r="AK224">
        <v>519596531</v>
      </c>
      <c r="AL224">
        <v>1966</v>
      </c>
      <c r="AM224">
        <v>12.9899</v>
      </c>
      <c r="AN224">
        <v>1</v>
      </c>
      <c r="AO224">
        <v>1641</v>
      </c>
      <c r="AP224" s="2">
        <f t="shared" si="15"/>
        <v>-10541.699999999999</v>
      </c>
      <c r="AQ224" s="2">
        <f t="shared" si="16"/>
        <v>5904.28</v>
      </c>
      <c r="AR224" s="2">
        <f t="shared" si="17"/>
        <v>-124.747</v>
      </c>
      <c r="AS224">
        <f t="shared" si="18"/>
        <v>195751.33333333334</v>
      </c>
      <c r="AT224">
        <f t="shared" si="19"/>
        <v>0.30000000000107718</v>
      </c>
    </row>
    <row r="225" spans="1:46" x14ac:dyDescent="0.35">
      <c r="A225" s="1">
        <v>-1.05521E-5</v>
      </c>
      <c r="B225" s="1">
        <v>5.90691E-6</v>
      </c>
      <c r="C225" s="1">
        <v>-1.3554899999999999E-7</v>
      </c>
      <c r="D225" s="1">
        <v>1.2093600000000001E-5</v>
      </c>
      <c r="E225" s="1">
        <v>-3.0517600000000001E-5</v>
      </c>
      <c r="F225">
        <v>0.52</v>
      </c>
      <c r="G225" s="1">
        <v>-1.2475600000000001E-7</v>
      </c>
      <c r="H225">
        <v>255</v>
      </c>
      <c r="I225">
        <v>0</v>
      </c>
      <c r="J225">
        <v>25</v>
      </c>
      <c r="K225" t="e">
        <v>#NAME?</v>
      </c>
      <c r="L225">
        <v>166834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483</v>
      </c>
      <c r="U225" s="1">
        <v>-1.05521E-5</v>
      </c>
      <c r="V225" s="1">
        <v>5.9111E-6</v>
      </c>
      <c r="W225">
        <v>0</v>
      </c>
      <c r="X225" s="1">
        <v>-4.1904899999999997E-9</v>
      </c>
      <c r="Y225" s="1">
        <v>-1.0792900000000001E-8</v>
      </c>
      <c r="Z225" s="1">
        <v>-1.05521E-5</v>
      </c>
      <c r="AA225" s="1">
        <v>5.90691E-6</v>
      </c>
      <c r="AB225" s="1">
        <v>-1.3554899999999999E-7</v>
      </c>
      <c r="AC225" s="1">
        <v>1.2093600000000001E-5</v>
      </c>
      <c r="AD225" s="1">
        <v>-1.05521E-5</v>
      </c>
      <c r="AE225" s="1">
        <v>5.90691E-6</v>
      </c>
      <c r="AF225" s="1">
        <v>-1.3554899999999999E-7</v>
      </c>
      <c r="AG225" s="1">
        <v>1.2093600000000001E-5</v>
      </c>
      <c r="AH225">
        <v>4</v>
      </c>
      <c r="AI225">
        <v>0</v>
      </c>
      <c r="AJ225">
        <v>0</v>
      </c>
      <c r="AK225">
        <v>519608973</v>
      </c>
      <c r="AL225">
        <v>1966</v>
      </c>
      <c r="AM225">
        <v>12.9902</v>
      </c>
      <c r="AN225">
        <v>1</v>
      </c>
      <c r="AO225">
        <v>1642</v>
      </c>
      <c r="AP225" s="2">
        <f t="shared" si="15"/>
        <v>-10552.1</v>
      </c>
      <c r="AQ225" s="2">
        <f t="shared" si="16"/>
        <v>5906.91</v>
      </c>
      <c r="AR225" s="2">
        <f t="shared" si="17"/>
        <v>-135.54899999999998</v>
      </c>
      <c r="AS225">
        <f t="shared" si="18"/>
        <v>180180.33333333334</v>
      </c>
      <c r="AT225">
        <f t="shared" si="19"/>
        <v>0.29999999999930083</v>
      </c>
    </row>
    <row r="226" spans="1:46" x14ac:dyDescent="0.35">
      <c r="A226" s="1">
        <v>-1.05603E-5</v>
      </c>
      <c r="B226" s="1">
        <v>5.9100500000000003E-6</v>
      </c>
      <c r="C226" s="1">
        <v>-1.2555100000000001E-7</v>
      </c>
      <c r="D226" s="1">
        <v>1.2102299999999999E-5</v>
      </c>
      <c r="E226" s="1">
        <v>-3.0517600000000001E-5</v>
      </c>
      <c r="F226">
        <v>0.538462</v>
      </c>
      <c r="G226" s="1">
        <v>-1.35559E-7</v>
      </c>
      <c r="H226">
        <v>255</v>
      </c>
      <c r="I226">
        <v>0</v>
      </c>
      <c r="J226">
        <v>26</v>
      </c>
      <c r="K226" t="e">
        <v>#NAME?</v>
      </c>
      <c r="L226">
        <v>173507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483</v>
      </c>
      <c r="U226" s="1">
        <v>-1.05521E-5</v>
      </c>
      <c r="V226" s="1">
        <v>5.9100500000000003E-6</v>
      </c>
      <c r="W226" s="1">
        <v>-8.25679E-9</v>
      </c>
      <c r="X226">
        <v>0</v>
      </c>
      <c r="Y226" s="1">
        <v>1.00078E-8</v>
      </c>
      <c r="Z226" s="1">
        <v>-1.05603E-5</v>
      </c>
      <c r="AA226" s="1">
        <v>5.9100500000000003E-6</v>
      </c>
      <c r="AB226" s="1">
        <v>-1.2555100000000001E-7</v>
      </c>
      <c r="AC226" s="1">
        <v>1.2102299999999999E-5</v>
      </c>
      <c r="AD226" s="1">
        <v>-1.05603E-5</v>
      </c>
      <c r="AE226" s="1">
        <v>5.9100500000000003E-6</v>
      </c>
      <c r="AF226" s="1">
        <v>-1.2555100000000001E-7</v>
      </c>
      <c r="AG226" s="1">
        <v>1.2102299999999999E-5</v>
      </c>
      <c r="AH226">
        <v>4</v>
      </c>
      <c r="AI226">
        <v>0</v>
      </c>
      <c r="AJ226">
        <v>0</v>
      </c>
      <c r="AK226">
        <v>519621416</v>
      </c>
      <c r="AL226">
        <v>1966</v>
      </c>
      <c r="AM226">
        <v>12.990500000000001</v>
      </c>
      <c r="AN226">
        <v>1</v>
      </c>
      <c r="AO226">
        <v>1643</v>
      </c>
      <c r="AP226" s="2">
        <f t="shared" si="15"/>
        <v>-10560.3</v>
      </c>
      <c r="AQ226" s="2">
        <f t="shared" si="16"/>
        <v>5910.05</v>
      </c>
      <c r="AR226" s="2">
        <f t="shared" si="17"/>
        <v>-125.55100000000002</v>
      </c>
      <c r="AS226">
        <f t="shared" si="18"/>
        <v>157936</v>
      </c>
      <c r="AT226">
        <f t="shared" si="19"/>
        <v>0.30000000000107718</v>
      </c>
    </row>
    <row r="227" spans="1:46" x14ac:dyDescent="0.35">
      <c r="A227" s="1">
        <v>-1.05344E-5</v>
      </c>
      <c r="B227" s="1">
        <v>5.9034500000000002E-6</v>
      </c>
      <c r="C227" s="1">
        <v>-1.2561E-7</v>
      </c>
      <c r="D227" s="1">
        <v>1.20764E-5</v>
      </c>
      <c r="E227" s="1">
        <v>-3.0517600000000001E-5</v>
      </c>
      <c r="F227">
        <v>0.5</v>
      </c>
      <c r="G227" s="1">
        <v>-1.2561E-7</v>
      </c>
      <c r="H227">
        <v>255</v>
      </c>
      <c r="I227">
        <v>0</v>
      </c>
      <c r="J227">
        <v>20</v>
      </c>
      <c r="K227" t="e">
        <v>#NAME?</v>
      </c>
      <c r="L227">
        <v>133467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483</v>
      </c>
      <c r="U227" s="1">
        <v>-1.05542E-5</v>
      </c>
      <c r="V227" s="1">
        <v>5.9100500000000003E-6</v>
      </c>
      <c r="W227" s="1">
        <v>1.9799399999999999E-8</v>
      </c>
      <c r="X227" s="1">
        <v>-6.5977700000000001E-9</v>
      </c>
      <c r="Y227">
        <v>0</v>
      </c>
      <c r="Z227" s="1">
        <v>-1.05344E-5</v>
      </c>
      <c r="AA227" s="1">
        <v>5.9034500000000002E-6</v>
      </c>
      <c r="AB227" s="1">
        <v>-1.2561E-7</v>
      </c>
      <c r="AC227" s="1">
        <v>1.20764E-5</v>
      </c>
      <c r="AD227" s="1">
        <v>-1.05344E-5</v>
      </c>
      <c r="AE227" s="1">
        <v>5.9034500000000002E-6</v>
      </c>
      <c r="AF227" s="1">
        <v>-1.2561E-7</v>
      </c>
      <c r="AG227" s="1">
        <v>1.20764E-5</v>
      </c>
      <c r="AH227">
        <v>4</v>
      </c>
      <c r="AI227">
        <v>0</v>
      </c>
      <c r="AJ227">
        <v>0</v>
      </c>
      <c r="AK227">
        <v>519633858</v>
      </c>
      <c r="AL227">
        <v>1966</v>
      </c>
      <c r="AM227">
        <v>12.9908</v>
      </c>
      <c r="AN227">
        <v>1</v>
      </c>
      <c r="AO227">
        <v>1644</v>
      </c>
      <c r="AP227" s="2">
        <f t="shared" si="15"/>
        <v>-10534.4</v>
      </c>
      <c r="AQ227" s="2">
        <f t="shared" si="16"/>
        <v>5903.45</v>
      </c>
      <c r="AR227" s="2">
        <f t="shared" si="17"/>
        <v>-125.61</v>
      </c>
      <c r="AS227">
        <f t="shared" si="18"/>
        <v>191302.66666666666</v>
      </c>
      <c r="AT227">
        <f t="shared" si="19"/>
        <v>0.29999999999930083</v>
      </c>
    </row>
    <row r="228" spans="1:46" x14ac:dyDescent="0.35">
      <c r="A228" s="1">
        <v>-1.05429E-5</v>
      </c>
      <c r="B228" s="1">
        <v>5.9003500000000002E-6</v>
      </c>
      <c r="C228" s="1">
        <v>-1.2141800000000001E-7</v>
      </c>
      <c r="D228" s="1">
        <v>1.2082299999999999E-5</v>
      </c>
      <c r="E228" s="1">
        <v>-3.0517600000000001E-5</v>
      </c>
      <c r="F228">
        <v>0.35</v>
      </c>
      <c r="G228" s="1">
        <v>-1.2561E-7</v>
      </c>
      <c r="H228">
        <v>255</v>
      </c>
      <c r="I228">
        <v>0</v>
      </c>
      <c r="J228">
        <v>40</v>
      </c>
      <c r="K228" t="e">
        <v>#NAME?</v>
      </c>
      <c r="L228">
        <v>266934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483</v>
      </c>
      <c r="U228" s="1">
        <v>-1.0549200000000001E-5</v>
      </c>
      <c r="V228" s="1">
        <v>5.9083300000000002E-6</v>
      </c>
      <c r="W228" s="1">
        <v>6.3815699999999999E-9</v>
      </c>
      <c r="X228" s="1">
        <v>-7.9762000000000006E-9</v>
      </c>
      <c r="Y228" s="1">
        <v>4.1920300000000001E-9</v>
      </c>
      <c r="Z228" s="1">
        <v>-1.05429E-5</v>
      </c>
      <c r="AA228" s="1">
        <v>5.9003500000000002E-6</v>
      </c>
      <c r="AB228" s="1">
        <v>-1.2141800000000001E-7</v>
      </c>
      <c r="AC228" s="1">
        <v>1.2082299999999999E-5</v>
      </c>
      <c r="AD228" s="1">
        <v>-1.05429E-5</v>
      </c>
      <c r="AE228" s="1">
        <v>5.9003500000000002E-6</v>
      </c>
      <c r="AF228" s="1">
        <v>-1.2141800000000001E-7</v>
      </c>
      <c r="AG228" s="1">
        <v>1.2082299999999999E-5</v>
      </c>
      <c r="AH228">
        <v>4</v>
      </c>
      <c r="AI228">
        <v>0</v>
      </c>
      <c r="AJ228">
        <v>0</v>
      </c>
      <c r="AK228">
        <v>519646300</v>
      </c>
      <c r="AL228">
        <v>1966</v>
      </c>
      <c r="AM228">
        <v>12.991199999999999</v>
      </c>
      <c r="AN228">
        <v>1</v>
      </c>
      <c r="AO228">
        <v>1645</v>
      </c>
      <c r="AP228" s="2">
        <f t="shared" si="15"/>
        <v>-10542.9</v>
      </c>
      <c r="AQ228" s="2">
        <f t="shared" si="16"/>
        <v>5900.35</v>
      </c>
      <c r="AR228" s="2">
        <f t="shared" si="17"/>
        <v>-121.41800000000001</v>
      </c>
      <c r="AS228">
        <f t="shared" si="18"/>
        <v>182404.66666666666</v>
      </c>
      <c r="AT228">
        <f t="shared" si="19"/>
        <v>0.39999999999906777</v>
      </c>
    </row>
    <row r="229" spans="1:46" x14ac:dyDescent="0.35">
      <c r="A229" s="1">
        <v>-1.05337E-5</v>
      </c>
      <c r="B229" s="1">
        <v>5.90984E-6</v>
      </c>
      <c r="C229" s="1">
        <v>-1.25118E-7</v>
      </c>
      <c r="D229" s="1">
        <v>1.2078900000000001E-5</v>
      </c>
      <c r="E229" s="1">
        <v>-3.0517600000000001E-5</v>
      </c>
      <c r="F229">
        <v>0.59090900000000002</v>
      </c>
      <c r="G229" s="1">
        <v>-1.2146E-7</v>
      </c>
      <c r="H229">
        <v>255</v>
      </c>
      <c r="I229">
        <v>0</v>
      </c>
      <c r="J229">
        <v>22</v>
      </c>
      <c r="K229" t="e">
        <v>#NAME?</v>
      </c>
      <c r="L229">
        <v>146813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483</v>
      </c>
      <c r="U229" s="1">
        <v>-1.0547700000000001E-5</v>
      </c>
      <c r="V229" s="1">
        <v>5.9063200000000002E-6</v>
      </c>
      <c r="W229" s="1">
        <v>1.40756E-8</v>
      </c>
      <c r="X229" s="1">
        <v>3.5189099999999998E-9</v>
      </c>
      <c r="Y229" s="1">
        <v>-3.65844E-9</v>
      </c>
      <c r="Z229" s="1">
        <v>-1.05337E-5</v>
      </c>
      <c r="AA229" s="1">
        <v>5.90984E-6</v>
      </c>
      <c r="AB229" s="1">
        <v>-1.25118E-7</v>
      </c>
      <c r="AC229" s="1">
        <v>1.2078900000000001E-5</v>
      </c>
      <c r="AD229" s="1">
        <v>-1.05337E-5</v>
      </c>
      <c r="AE229" s="1">
        <v>5.90984E-6</v>
      </c>
      <c r="AF229" s="1">
        <v>-1.25118E-7</v>
      </c>
      <c r="AG229" s="1">
        <v>1.2078900000000001E-5</v>
      </c>
      <c r="AH229">
        <v>4</v>
      </c>
      <c r="AI229">
        <v>0</v>
      </c>
      <c r="AJ229">
        <v>0</v>
      </c>
      <c r="AK229">
        <v>519658742</v>
      </c>
      <c r="AL229">
        <v>1966</v>
      </c>
      <c r="AM229">
        <v>12.9915</v>
      </c>
      <c r="AN229">
        <v>1</v>
      </c>
      <c r="AO229">
        <v>1646</v>
      </c>
      <c r="AP229" s="2">
        <f t="shared" si="15"/>
        <v>-10533.7</v>
      </c>
      <c r="AQ229" s="2">
        <f t="shared" si="16"/>
        <v>5909.84</v>
      </c>
      <c r="AR229" s="2">
        <f t="shared" si="17"/>
        <v>-125.11799999999999</v>
      </c>
      <c r="AS229">
        <f t="shared" si="18"/>
        <v>184629</v>
      </c>
      <c r="AT229">
        <f t="shared" si="19"/>
        <v>0.30000000000107718</v>
      </c>
    </row>
    <row r="230" spans="1:46" x14ac:dyDescent="0.35">
      <c r="A230" s="1">
        <v>-1.05196E-5</v>
      </c>
      <c r="B230" s="1">
        <v>5.9107099999999999E-6</v>
      </c>
      <c r="C230" s="1">
        <v>-1.2725300000000001E-7</v>
      </c>
      <c r="D230" s="1">
        <v>1.20671E-5</v>
      </c>
      <c r="E230" s="1">
        <v>-3.0517600000000001E-5</v>
      </c>
      <c r="F230">
        <v>0.61904800000000004</v>
      </c>
      <c r="G230" s="1">
        <v>-1.25122E-7</v>
      </c>
      <c r="H230">
        <v>255</v>
      </c>
      <c r="I230">
        <v>0</v>
      </c>
      <c r="J230">
        <v>21</v>
      </c>
      <c r="K230" t="e">
        <v>#NAME?</v>
      </c>
      <c r="L230">
        <v>140140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483</v>
      </c>
      <c r="U230" s="1">
        <v>-1.05443E-5</v>
      </c>
      <c r="V230" s="1">
        <v>5.9071800000000003E-6</v>
      </c>
      <c r="W230" s="1">
        <v>2.4724399999999999E-8</v>
      </c>
      <c r="X230" s="1">
        <v>3.5327099999999999E-9</v>
      </c>
      <c r="Y230" s="1">
        <v>-2.1312800000000001E-9</v>
      </c>
      <c r="Z230" s="1">
        <v>-1.05196E-5</v>
      </c>
      <c r="AA230" s="1">
        <v>5.9107099999999999E-6</v>
      </c>
      <c r="AB230" s="1">
        <v>-1.2725300000000001E-7</v>
      </c>
      <c r="AC230" s="1">
        <v>1.20671E-5</v>
      </c>
      <c r="AD230" s="1">
        <v>-1.05196E-5</v>
      </c>
      <c r="AE230" s="1">
        <v>5.9107099999999999E-6</v>
      </c>
      <c r="AF230" s="1">
        <v>-1.2725300000000001E-7</v>
      </c>
      <c r="AG230" s="1">
        <v>1.20671E-5</v>
      </c>
      <c r="AH230">
        <v>4</v>
      </c>
      <c r="AI230">
        <v>0</v>
      </c>
      <c r="AJ230">
        <v>0</v>
      </c>
      <c r="AK230">
        <v>519671184</v>
      </c>
      <c r="AL230">
        <v>1966</v>
      </c>
      <c r="AM230">
        <v>12.9918</v>
      </c>
      <c r="AN230">
        <v>1</v>
      </c>
      <c r="AO230">
        <v>1647</v>
      </c>
      <c r="AP230" s="2">
        <f t="shared" si="15"/>
        <v>-10519.6</v>
      </c>
      <c r="AQ230" s="2">
        <f t="shared" si="16"/>
        <v>5910.71</v>
      </c>
      <c r="AR230" s="2">
        <f t="shared" si="17"/>
        <v>-127.25300000000001</v>
      </c>
      <c r="AS230">
        <f t="shared" si="18"/>
        <v>151262.33333333334</v>
      </c>
      <c r="AT230">
        <f t="shared" si="19"/>
        <v>0.29999999999930083</v>
      </c>
    </row>
    <row r="231" spans="1:46" x14ac:dyDescent="0.35">
      <c r="A231" s="1">
        <v>-1.05251E-5</v>
      </c>
      <c r="B231" s="1">
        <v>5.8976099999999999E-6</v>
      </c>
      <c r="C231" s="1">
        <v>-1.38494E-7</v>
      </c>
      <c r="D231" s="1">
        <v>1.20656E-5</v>
      </c>
      <c r="E231" s="1">
        <v>-3.0517600000000001E-5</v>
      </c>
      <c r="F231">
        <v>0.52</v>
      </c>
      <c r="G231" s="1">
        <v>-1.2725799999999999E-7</v>
      </c>
      <c r="H231">
        <v>255</v>
      </c>
      <c r="I231">
        <v>0</v>
      </c>
      <c r="J231">
        <v>25</v>
      </c>
      <c r="K231" t="e">
        <v>#NAME?</v>
      </c>
      <c r="L231">
        <v>166834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483</v>
      </c>
      <c r="U231" s="1">
        <v>-1.05382E-5</v>
      </c>
      <c r="V231" s="1">
        <v>5.9080400000000003E-6</v>
      </c>
      <c r="W231" s="1">
        <v>1.3042199999999999E-8</v>
      </c>
      <c r="X231" s="1">
        <v>-1.0432499999999999E-8</v>
      </c>
      <c r="Y231" s="1">
        <v>-1.1236E-8</v>
      </c>
      <c r="Z231" s="1">
        <v>-1.05251E-5</v>
      </c>
      <c r="AA231" s="1">
        <v>5.8976099999999999E-6</v>
      </c>
      <c r="AB231" s="1">
        <v>-1.38494E-7</v>
      </c>
      <c r="AC231" s="1">
        <v>1.20656E-5</v>
      </c>
      <c r="AD231" s="1">
        <v>-1.05251E-5</v>
      </c>
      <c r="AE231" s="1">
        <v>5.8976099999999999E-6</v>
      </c>
      <c r="AF231" s="1">
        <v>-1.38494E-7</v>
      </c>
      <c r="AG231" s="1">
        <v>1.20656E-5</v>
      </c>
      <c r="AH231">
        <v>4</v>
      </c>
      <c r="AI231">
        <v>0</v>
      </c>
      <c r="AJ231">
        <v>0</v>
      </c>
      <c r="AK231">
        <v>519683625</v>
      </c>
      <c r="AL231">
        <v>1966</v>
      </c>
      <c r="AM231">
        <v>12.992100000000001</v>
      </c>
      <c r="AN231">
        <v>1</v>
      </c>
      <c r="AO231">
        <v>1648</v>
      </c>
      <c r="AP231" s="2">
        <f t="shared" si="15"/>
        <v>-10525.1</v>
      </c>
      <c r="AQ231" s="2">
        <f t="shared" si="16"/>
        <v>5897.61</v>
      </c>
      <c r="AR231" s="2">
        <f t="shared" si="17"/>
        <v>-138.494</v>
      </c>
      <c r="AS231">
        <f t="shared" si="18"/>
        <v>153487</v>
      </c>
      <c r="AT231">
        <f t="shared" si="19"/>
        <v>0.30000000000107718</v>
      </c>
    </row>
    <row r="232" spans="1:46" x14ac:dyDescent="0.35">
      <c r="A232" s="1">
        <v>-1.05404E-5</v>
      </c>
      <c r="B232" s="1">
        <v>5.9016999999999998E-6</v>
      </c>
      <c r="C232" s="1">
        <v>-1.1882599999999999E-7</v>
      </c>
      <c r="D232" s="1">
        <v>1.20808E-5</v>
      </c>
      <c r="E232" s="1">
        <v>-3.0517600000000001E-5</v>
      </c>
      <c r="F232">
        <v>0.47826099999999999</v>
      </c>
      <c r="G232" s="1">
        <v>-1.3855000000000001E-7</v>
      </c>
      <c r="H232">
        <v>255</v>
      </c>
      <c r="I232">
        <v>0</v>
      </c>
      <c r="J232">
        <v>23</v>
      </c>
      <c r="K232" t="e">
        <v>#NAME?</v>
      </c>
      <c r="L232">
        <v>153487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483</v>
      </c>
      <c r="U232" s="1">
        <v>-1.05349E-5</v>
      </c>
      <c r="V232" s="1">
        <v>5.9053699999999998E-6</v>
      </c>
      <c r="W232" s="1">
        <v>-5.4937900000000003E-9</v>
      </c>
      <c r="X232" s="1">
        <v>-3.6630400000000002E-9</v>
      </c>
      <c r="Y232" s="1">
        <v>1.9724300000000001E-8</v>
      </c>
      <c r="Z232" s="1">
        <v>-1.05404E-5</v>
      </c>
      <c r="AA232" s="1">
        <v>5.9016999999999998E-6</v>
      </c>
      <c r="AB232" s="1">
        <v>-1.1882599999999999E-7</v>
      </c>
      <c r="AC232" s="1">
        <v>1.20808E-5</v>
      </c>
      <c r="AD232" s="1">
        <v>-1.05404E-5</v>
      </c>
      <c r="AE232" s="1">
        <v>5.9016999999999998E-6</v>
      </c>
      <c r="AF232" s="1">
        <v>-1.1882599999999999E-7</v>
      </c>
      <c r="AG232" s="1">
        <v>1.20808E-5</v>
      </c>
      <c r="AH232">
        <v>4</v>
      </c>
      <c r="AI232">
        <v>0</v>
      </c>
      <c r="AJ232">
        <v>0</v>
      </c>
      <c r="AK232">
        <v>519696067</v>
      </c>
      <c r="AL232">
        <v>1966</v>
      </c>
      <c r="AM232">
        <v>12.9924</v>
      </c>
      <c r="AN232">
        <v>1</v>
      </c>
      <c r="AO232">
        <v>1649</v>
      </c>
      <c r="AP232" s="2">
        <f t="shared" si="15"/>
        <v>-10540.4</v>
      </c>
      <c r="AQ232" s="2">
        <f t="shared" si="16"/>
        <v>5901.7</v>
      </c>
      <c r="AR232" s="2">
        <f t="shared" si="17"/>
        <v>-118.82599999999999</v>
      </c>
      <c r="AS232">
        <f t="shared" si="18"/>
        <v>164609.33333333334</v>
      </c>
      <c r="AT232">
        <f t="shared" si="19"/>
        <v>0.29999999999930083</v>
      </c>
    </row>
    <row r="233" spans="1:46" x14ac:dyDescent="0.35">
      <c r="A233" s="1">
        <v>-1.0528E-5</v>
      </c>
      <c r="B233" s="1">
        <v>5.9044099999999996E-6</v>
      </c>
      <c r="C233" s="1">
        <v>-1.0563699999999999E-7</v>
      </c>
      <c r="D233" s="1">
        <v>1.2071200000000001E-5</v>
      </c>
      <c r="E233" s="1">
        <v>-3.0517600000000001E-5</v>
      </c>
      <c r="F233">
        <v>0.538462</v>
      </c>
      <c r="G233" s="1">
        <v>-1.18835E-7</v>
      </c>
      <c r="H233">
        <v>255</v>
      </c>
      <c r="I233">
        <v>0</v>
      </c>
      <c r="J233">
        <v>26</v>
      </c>
      <c r="K233" t="e">
        <v>#NAME?</v>
      </c>
      <c r="L233">
        <v>173507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483</v>
      </c>
      <c r="U233" s="1">
        <v>-1.05364E-5</v>
      </c>
      <c r="V233" s="1">
        <v>5.9044099999999996E-6</v>
      </c>
      <c r="W233" s="1">
        <v>8.3196600000000002E-9</v>
      </c>
      <c r="X233">
        <v>0</v>
      </c>
      <c r="Y233" s="1">
        <v>1.3198599999999999E-8</v>
      </c>
      <c r="Z233" s="1">
        <v>-1.0528E-5</v>
      </c>
      <c r="AA233" s="1">
        <v>5.9044099999999996E-6</v>
      </c>
      <c r="AB233" s="1">
        <v>-1.0563699999999999E-7</v>
      </c>
      <c r="AC233" s="1">
        <v>1.2071200000000001E-5</v>
      </c>
      <c r="AD233" s="1">
        <v>-1.0528E-5</v>
      </c>
      <c r="AE233" s="1">
        <v>5.9044099999999996E-6</v>
      </c>
      <c r="AF233" s="1">
        <v>-1.0563699999999999E-7</v>
      </c>
      <c r="AG233" s="1">
        <v>1.2071200000000001E-5</v>
      </c>
      <c r="AH233">
        <v>4</v>
      </c>
      <c r="AI233">
        <v>0</v>
      </c>
      <c r="AJ233">
        <v>0</v>
      </c>
      <c r="AK233">
        <v>519708510</v>
      </c>
      <c r="AL233">
        <v>1966</v>
      </c>
      <c r="AM233">
        <v>12.992699999999999</v>
      </c>
      <c r="AN233">
        <v>1</v>
      </c>
      <c r="AO233">
        <v>1650</v>
      </c>
      <c r="AP233" s="2">
        <f t="shared" si="15"/>
        <v>-10528</v>
      </c>
      <c r="AQ233" s="2">
        <f t="shared" si="16"/>
        <v>5904.41</v>
      </c>
      <c r="AR233" s="2">
        <f t="shared" si="17"/>
        <v>-105.637</v>
      </c>
      <c r="AS233">
        <f t="shared" si="18"/>
        <v>184629.33333333334</v>
      </c>
      <c r="AT233">
        <f t="shared" si="19"/>
        <v>0.29999999999930083</v>
      </c>
    </row>
    <row r="234" spans="1:46" x14ac:dyDescent="0.35">
      <c r="A234" s="1">
        <v>-1.05382E-5</v>
      </c>
      <c r="B234" s="1">
        <v>5.89858E-6</v>
      </c>
      <c r="C234" s="1">
        <v>-1.01152E-7</v>
      </c>
      <c r="D234" s="1">
        <v>1.20772E-5</v>
      </c>
      <c r="E234" s="1">
        <v>-3.0517600000000001E-5</v>
      </c>
      <c r="F234">
        <v>0.52941199999999999</v>
      </c>
      <c r="G234" s="1">
        <v>-1.05652E-7</v>
      </c>
      <c r="H234">
        <v>255</v>
      </c>
      <c r="I234">
        <v>0</v>
      </c>
      <c r="J234">
        <v>34</v>
      </c>
      <c r="K234" t="e">
        <v>#NAME?</v>
      </c>
      <c r="L234">
        <v>226894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483</v>
      </c>
      <c r="U234" s="1">
        <v>-1.05343E-5</v>
      </c>
      <c r="V234" s="1">
        <v>5.9044099999999996E-6</v>
      </c>
      <c r="W234" s="1">
        <v>-3.8853700000000002E-9</v>
      </c>
      <c r="X234" s="1">
        <v>-5.8295899999999999E-9</v>
      </c>
      <c r="Y234" s="1">
        <v>4.5002200000000004E-9</v>
      </c>
      <c r="Z234" s="1">
        <v>-1.05382E-5</v>
      </c>
      <c r="AA234" s="1">
        <v>5.89858E-6</v>
      </c>
      <c r="AB234" s="1">
        <v>-1.01152E-7</v>
      </c>
      <c r="AC234" s="1">
        <v>1.20772E-5</v>
      </c>
      <c r="AD234" s="1">
        <v>-1.05382E-5</v>
      </c>
      <c r="AE234" s="1">
        <v>5.89858E-6</v>
      </c>
      <c r="AF234" s="1">
        <v>-1.01152E-7</v>
      </c>
      <c r="AG234" s="1">
        <v>1.20772E-5</v>
      </c>
      <c r="AH234">
        <v>4</v>
      </c>
      <c r="AI234">
        <v>0</v>
      </c>
      <c r="AJ234">
        <v>0</v>
      </c>
      <c r="AK234">
        <v>519720952</v>
      </c>
      <c r="AL234">
        <v>1966</v>
      </c>
      <c r="AM234">
        <v>12.993</v>
      </c>
      <c r="AN234">
        <v>1</v>
      </c>
      <c r="AO234">
        <v>1651</v>
      </c>
      <c r="AP234" s="2">
        <f t="shared" si="15"/>
        <v>-10538.2</v>
      </c>
      <c r="AQ234" s="2">
        <f t="shared" si="16"/>
        <v>5898.58</v>
      </c>
      <c r="AR234" s="2">
        <f t="shared" si="17"/>
        <v>-101.152</v>
      </c>
      <c r="AS234">
        <f t="shared" si="18"/>
        <v>186853.66666666666</v>
      </c>
      <c r="AT234">
        <f t="shared" si="19"/>
        <v>0.30000000000107718</v>
      </c>
    </row>
    <row r="235" spans="1:46" x14ac:dyDescent="0.35">
      <c r="A235" s="1">
        <v>-1.05273E-5</v>
      </c>
      <c r="B235" s="1">
        <v>5.90019E-6</v>
      </c>
      <c r="C235" s="1">
        <v>-1.01196E-7</v>
      </c>
      <c r="D235" s="1">
        <v>1.20684E-5</v>
      </c>
      <c r="E235" s="1">
        <v>-3.0517600000000001E-5</v>
      </c>
      <c r="F235">
        <v>0.58333299999999999</v>
      </c>
      <c r="G235" s="1">
        <v>-1.01196E-7</v>
      </c>
      <c r="H235">
        <v>255</v>
      </c>
      <c r="I235">
        <v>0</v>
      </c>
      <c r="J235">
        <v>24</v>
      </c>
      <c r="K235" t="e">
        <v>#NAME?</v>
      </c>
      <c r="L235">
        <v>160160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483</v>
      </c>
      <c r="U235" s="1">
        <v>-1.0535300000000001E-5</v>
      </c>
      <c r="V235" s="1">
        <v>5.9028800000000001E-6</v>
      </c>
      <c r="W235" s="1">
        <v>8.0942599999999997E-9</v>
      </c>
      <c r="X235" s="1">
        <v>-2.6970600000000002E-9</v>
      </c>
      <c r="Y235">
        <v>0</v>
      </c>
      <c r="Z235" s="1">
        <v>-1.05273E-5</v>
      </c>
      <c r="AA235" s="1">
        <v>5.90019E-6</v>
      </c>
      <c r="AB235" s="1">
        <v>-1.01196E-7</v>
      </c>
      <c r="AC235" s="1">
        <v>1.20684E-5</v>
      </c>
      <c r="AD235" s="1">
        <v>-1.05273E-5</v>
      </c>
      <c r="AE235" s="1">
        <v>5.90019E-6</v>
      </c>
      <c r="AF235" s="1">
        <v>-1.01196E-7</v>
      </c>
      <c r="AG235" s="1">
        <v>1.20684E-5</v>
      </c>
      <c r="AH235">
        <v>4</v>
      </c>
      <c r="AI235">
        <v>0</v>
      </c>
      <c r="AJ235">
        <v>0</v>
      </c>
      <c r="AK235">
        <v>519733394</v>
      </c>
      <c r="AL235">
        <v>1966</v>
      </c>
      <c r="AM235">
        <v>12.9933</v>
      </c>
      <c r="AN235">
        <v>1</v>
      </c>
      <c r="AO235">
        <v>1652</v>
      </c>
      <c r="AP235" s="2">
        <f t="shared" si="15"/>
        <v>-10527.3</v>
      </c>
      <c r="AQ235" s="2">
        <f t="shared" si="16"/>
        <v>5900.19</v>
      </c>
      <c r="AR235" s="2">
        <f t="shared" si="17"/>
        <v>-101.196</v>
      </c>
      <c r="AS235">
        <f t="shared" si="18"/>
        <v>182404.66666666666</v>
      </c>
      <c r="AT235">
        <f t="shared" si="19"/>
        <v>0.29999999999930083</v>
      </c>
    </row>
    <row r="236" spans="1:46" x14ac:dyDescent="0.35">
      <c r="A236" s="1">
        <v>-1.05279E-5</v>
      </c>
      <c r="B236" s="1">
        <v>5.9021200000000003E-6</v>
      </c>
      <c r="C236" s="1">
        <v>-1.01196E-7</v>
      </c>
      <c r="D236" s="1">
        <v>1.2069899999999999E-5</v>
      </c>
      <c r="E236" s="1">
        <v>-3.0517600000000001E-5</v>
      </c>
      <c r="F236">
        <v>0.75</v>
      </c>
      <c r="G236" s="1">
        <v>-1.01196E-7</v>
      </c>
      <c r="H236">
        <v>255</v>
      </c>
      <c r="I236">
        <v>0</v>
      </c>
      <c r="J236">
        <v>24</v>
      </c>
      <c r="K236" t="e">
        <v>#NAME?</v>
      </c>
      <c r="L236">
        <v>160160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483</v>
      </c>
      <c r="U236" s="1">
        <v>-1.05333E-5</v>
      </c>
      <c r="V236" s="1">
        <v>5.9021200000000003E-6</v>
      </c>
      <c r="W236" s="1">
        <v>5.3864599999999996E-9</v>
      </c>
      <c r="X236" s="1">
        <v>1.53329E-12</v>
      </c>
      <c r="Y236">
        <v>0</v>
      </c>
      <c r="Z236" s="1">
        <v>-1.05279E-5</v>
      </c>
      <c r="AA236" s="1">
        <v>5.9021200000000003E-6</v>
      </c>
      <c r="AB236" s="1">
        <v>-1.01196E-7</v>
      </c>
      <c r="AC236" s="1">
        <v>1.2069899999999999E-5</v>
      </c>
      <c r="AD236" s="1">
        <v>-1.05279E-5</v>
      </c>
      <c r="AE236" s="1">
        <v>5.9021200000000003E-6</v>
      </c>
      <c r="AF236" s="1">
        <v>-1.01196E-7</v>
      </c>
      <c r="AG236" s="1">
        <v>1.2069899999999999E-5</v>
      </c>
      <c r="AH236">
        <v>4</v>
      </c>
      <c r="AI236">
        <v>0</v>
      </c>
      <c r="AJ236">
        <v>0</v>
      </c>
      <c r="AK236">
        <v>519745836</v>
      </c>
      <c r="AL236">
        <v>1966</v>
      </c>
      <c r="AM236">
        <v>12.993600000000001</v>
      </c>
      <c r="AN236">
        <v>1</v>
      </c>
      <c r="AO236">
        <v>1653</v>
      </c>
      <c r="AP236" s="2">
        <f t="shared" si="15"/>
        <v>-10527.9</v>
      </c>
      <c r="AQ236" s="2">
        <f t="shared" si="16"/>
        <v>5902.12</v>
      </c>
      <c r="AR236" s="2">
        <f t="shared" si="17"/>
        <v>-101.196</v>
      </c>
      <c r="AS236">
        <f t="shared" si="18"/>
        <v>166833.33333333334</v>
      </c>
      <c r="AT236">
        <f t="shared" si="19"/>
        <v>0.30000000000107718</v>
      </c>
    </row>
    <row r="237" spans="1:46" x14ac:dyDescent="0.35">
      <c r="A237" s="1">
        <v>-1.05297E-5</v>
      </c>
      <c r="B237" s="1">
        <v>5.8998099999999997E-6</v>
      </c>
      <c r="C237" s="1">
        <v>-1.07789E-7</v>
      </c>
      <c r="D237" s="1">
        <v>1.2070400000000001E-5</v>
      </c>
      <c r="E237" s="1">
        <v>-3.0517600000000001E-5</v>
      </c>
      <c r="F237">
        <v>0.44444400000000001</v>
      </c>
      <c r="G237" s="1">
        <v>-1.01196E-7</v>
      </c>
      <c r="H237">
        <v>255</v>
      </c>
      <c r="I237">
        <v>0</v>
      </c>
      <c r="J237">
        <v>27</v>
      </c>
      <c r="K237" t="e">
        <v>#NAME?</v>
      </c>
      <c r="L237">
        <v>180180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483</v>
      </c>
      <c r="U237" s="1">
        <v>-1.0532E-5</v>
      </c>
      <c r="V237" s="1">
        <v>5.9021200000000003E-6</v>
      </c>
      <c r="W237" s="1">
        <v>2.31527E-9</v>
      </c>
      <c r="X237" s="1">
        <v>-2.3137399999999999E-9</v>
      </c>
      <c r="Y237" s="1">
        <v>-6.5931700000000003E-9</v>
      </c>
      <c r="Z237" s="1">
        <v>-1.05297E-5</v>
      </c>
      <c r="AA237" s="1">
        <v>5.8998099999999997E-6</v>
      </c>
      <c r="AB237" s="1">
        <v>-1.07789E-7</v>
      </c>
      <c r="AC237" s="1">
        <v>1.2070400000000001E-5</v>
      </c>
      <c r="AD237" s="1">
        <v>-1.05297E-5</v>
      </c>
      <c r="AE237" s="1">
        <v>5.8998099999999997E-6</v>
      </c>
      <c r="AF237" s="1">
        <v>-1.07789E-7</v>
      </c>
      <c r="AG237" s="1">
        <v>1.2070400000000001E-5</v>
      </c>
      <c r="AH237">
        <v>4</v>
      </c>
      <c r="AI237">
        <v>0</v>
      </c>
      <c r="AJ237">
        <v>0</v>
      </c>
      <c r="AK237">
        <v>519758278</v>
      </c>
      <c r="AL237">
        <v>1966</v>
      </c>
      <c r="AM237">
        <v>12.994</v>
      </c>
      <c r="AN237">
        <v>1</v>
      </c>
      <c r="AO237">
        <v>1654</v>
      </c>
      <c r="AP237" s="2">
        <f t="shared" si="15"/>
        <v>-10529.7</v>
      </c>
      <c r="AQ237" s="2">
        <f t="shared" si="16"/>
        <v>5899.8099999999995</v>
      </c>
      <c r="AR237" s="2">
        <f t="shared" si="17"/>
        <v>-107.789</v>
      </c>
      <c r="AS237">
        <f t="shared" si="18"/>
        <v>162384.33333333334</v>
      </c>
      <c r="AT237">
        <f t="shared" si="19"/>
        <v>0.39999999999906777</v>
      </c>
    </row>
    <row r="238" spans="1:46" x14ac:dyDescent="0.35">
      <c r="A238" s="1">
        <v>-1.0547700000000001E-5</v>
      </c>
      <c r="B238" s="1">
        <v>5.8893399999999999E-6</v>
      </c>
      <c r="C238" s="1">
        <v>-1.10051E-7</v>
      </c>
      <c r="D238" s="1">
        <v>1.2081E-5</v>
      </c>
      <c r="E238" s="1">
        <v>-3.0517600000000001E-5</v>
      </c>
      <c r="F238">
        <v>0.63636400000000004</v>
      </c>
      <c r="G238" s="1">
        <v>-1.07849E-7</v>
      </c>
      <c r="H238">
        <v>255</v>
      </c>
      <c r="I238">
        <v>0</v>
      </c>
      <c r="J238">
        <v>22</v>
      </c>
      <c r="K238" t="e">
        <v>#NAME?</v>
      </c>
      <c r="L238">
        <v>146813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483</v>
      </c>
      <c r="U238" s="1">
        <v>-1.0531500000000001E-5</v>
      </c>
      <c r="V238" s="1">
        <v>5.9014500000000001E-6</v>
      </c>
      <c r="W238" s="1">
        <v>-1.6148700000000002E-8</v>
      </c>
      <c r="X238" s="1">
        <v>-1.2111500000000001E-8</v>
      </c>
      <c r="Y238" s="1">
        <v>-2.2018099999999999E-9</v>
      </c>
      <c r="Z238" s="1">
        <v>-1.0547700000000001E-5</v>
      </c>
      <c r="AA238" s="1">
        <v>5.8893399999999999E-6</v>
      </c>
      <c r="AB238" s="1">
        <v>-1.10051E-7</v>
      </c>
      <c r="AC238" s="1">
        <v>1.2081E-5</v>
      </c>
      <c r="AD238" s="1">
        <v>-1.0547700000000001E-5</v>
      </c>
      <c r="AE238" s="1">
        <v>5.8893399999999999E-6</v>
      </c>
      <c r="AF238" s="1">
        <v>-1.10051E-7</v>
      </c>
      <c r="AG238" s="1">
        <v>1.2081E-5</v>
      </c>
      <c r="AH238">
        <v>4</v>
      </c>
      <c r="AI238">
        <v>0</v>
      </c>
      <c r="AJ238">
        <v>0</v>
      </c>
      <c r="AK238">
        <v>519770720</v>
      </c>
      <c r="AL238">
        <v>1966</v>
      </c>
      <c r="AM238">
        <v>12.994300000000001</v>
      </c>
      <c r="AN238">
        <v>1</v>
      </c>
      <c r="AO238">
        <v>1655</v>
      </c>
      <c r="AP238" s="2">
        <f t="shared" si="15"/>
        <v>-10547.7</v>
      </c>
      <c r="AQ238" s="2">
        <f t="shared" si="16"/>
        <v>5889.34</v>
      </c>
      <c r="AR238" s="2">
        <f t="shared" si="17"/>
        <v>-110.051</v>
      </c>
      <c r="AS238">
        <f t="shared" si="18"/>
        <v>171282.33333333334</v>
      </c>
      <c r="AT238">
        <f t="shared" si="19"/>
        <v>0.30000000000107718</v>
      </c>
    </row>
    <row r="239" spans="1:46" x14ac:dyDescent="0.35">
      <c r="A239" s="1">
        <v>-1.0532E-5</v>
      </c>
      <c r="B239" s="1">
        <v>5.9008600000000003E-6</v>
      </c>
      <c r="C239" s="1">
        <v>-1.3022399999999999E-7</v>
      </c>
      <c r="D239" s="1">
        <v>1.20731E-5</v>
      </c>
      <c r="E239" s="1">
        <v>-3.0517600000000001E-5</v>
      </c>
      <c r="F239">
        <v>0.5</v>
      </c>
      <c r="G239" s="1">
        <v>-1.1010699999999999E-7</v>
      </c>
      <c r="H239">
        <v>255</v>
      </c>
      <c r="I239">
        <v>0</v>
      </c>
      <c r="J239">
        <v>28</v>
      </c>
      <c r="K239" t="e">
        <v>#NAME?</v>
      </c>
      <c r="L239">
        <v>186854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483</v>
      </c>
      <c r="U239" s="1">
        <v>-1.05357E-5</v>
      </c>
      <c r="V239" s="1">
        <v>5.8983900000000003E-6</v>
      </c>
      <c r="W239" s="1">
        <v>3.6998399999999999E-9</v>
      </c>
      <c r="X239" s="1">
        <v>2.4670699999999998E-9</v>
      </c>
      <c r="Y239" s="1">
        <v>-2.01168E-8</v>
      </c>
      <c r="Z239" s="1">
        <v>-1.0532E-5</v>
      </c>
      <c r="AA239" s="1">
        <v>5.9008600000000003E-6</v>
      </c>
      <c r="AB239" s="1">
        <v>-1.3022399999999999E-7</v>
      </c>
      <c r="AC239" s="1">
        <v>1.20731E-5</v>
      </c>
      <c r="AD239" s="1">
        <v>-1.0532E-5</v>
      </c>
      <c r="AE239" s="1">
        <v>5.9008600000000003E-6</v>
      </c>
      <c r="AF239" s="1">
        <v>-1.3022399999999999E-7</v>
      </c>
      <c r="AG239" s="1">
        <v>1.20731E-5</v>
      </c>
      <c r="AH239">
        <v>4</v>
      </c>
      <c r="AI239">
        <v>0</v>
      </c>
      <c r="AJ239">
        <v>0</v>
      </c>
      <c r="AK239">
        <v>519783163</v>
      </c>
      <c r="AL239">
        <v>1966</v>
      </c>
      <c r="AM239">
        <v>12.9946</v>
      </c>
      <c r="AN239">
        <v>1</v>
      </c>
      <c r="AO239">
        <v>1656</v>
      </c>
      <c r="AP239" s="2">
        <f t="shared" si="15"/>
        <v>-10532</v>
      </c>
      <c r="AQ239" s="2">
        <f t="shared" si="16"/>
        <v>5900.8600000000006</v>
      </c>
      <c r="AR239" s="2">
        <f t="shared" si="17"/>
        <v>-130.22399999999999</v>
      </c>
      <c r="AS239">
        <f t="shared" si="18"/>
        <v>175731.33333333334</v>
      </c>
      <c r="AT239">
        <f t="shared" si="19"/>
        <v>0.29999999999930083</v>
      </c>
    </row>
    <row r="240" spans="1:46" x14ac:dyDescent="0.35">
      <c r="A240" s="1">
        <v>-1.05198E-5</v>
      </c>
      <c r="B240" s="1">
        <v>5.8840599999999999E-6</v>
      </c>
      <c r="C240" s="1">
        <v>-1.2648200000000001E-7</v>
      </c>
      <c r="D240" s="1">
        <v>1.2054300000000001E-5</v>
      </c>
      <c r="E240" s="1">
        <v>-3.0517600000000001E-5</v>
      </c>
      <c r="F240">
        <v>0.51724099999999995</v>
      </c>
      <c r="G240" s="1">
        <v>-1.3024899999999999E-7</v>
      </c>
      <c r="H240">
        <v>255</v>
      </c>
      <c r="I240">
        <v>0</v>
      </c>
      <c r="J240">
        <v>29</v>
      </c>
      <c r="K240" t="e">
        <v>#NAME?</v>
      </c>
      <c r="L240">
        <v>193527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483</v>
      </c>
      <c r="U240" s="1">
        <v>-1.0534699999999999E-5</v>
      </c>
      <c r="V240" s="1">
        <v>5.8989700000000002E-6</v>
      </c>
      <c r="W240" s="1">
        <v>1.4908200000000001E-8</v>
      </c>
      <c r="X240" s="1">
        <v>-1.4906699999999999E-8</v>
      </c>
      <c r="Y240" s="1">
        <v>3.7672999999999996E-9</v>
      </c>
      <c r="Z240" s="1">
        <v>-1.05198E-5</v>
      </c>
      <c r="AA240" s="1">
        <v>5.8840599999999999E-6</v>
      </c>
      <c r="AB240" s="1">
        <v>-1.2648200000000001E-7</v>
      </c>
      <c r="AC240" s="1">
        <v>1.2054300000000001E-5</v>
      </c>
      <c r="AD240" s="1">
        <v>-1.05198E-5</v>
      </c>
      <c r="AE240" s="1">
        <v>5.8840599999999999E-6</v>
      </c>
      <c r="AF240" s="1">
        <v>-1.2648200000000001E-7</v>
      </c>
      <c r="AG240" s="1">
        <v>1.2054300000000001E-5</v>
      </c>
      <c r="AH240">
        <v>4</v>
      </c>
      <c r="AI240">
        <v>0</v>
      </c>
      <c r="AJ240">
        <v>0</v>
      </c>
      <c r="AK240">
        <v>519795605</v>
      </c>
      <c r="AL240">
        <v>1966</v>
      </c>
      <c r="AM240">
        <v>12.994899999999999</v>
      </c>
      <c r="AN240">
        <v>1</v>
      </c>
      <c r="AO240">
        <v>1657</v>
      </c>
      <c r="AP240" s="2">
        <f t="shared" si="15"/>
        <v>-10519.800000000001</v>
      </c>
      <c r="AQ240" s="2">
        <f t="shared" si="16"/>
        <v>5884.0599999999995</v>
      </c>
      <c r="AR240" s="2">
        <f t="shared" si="17"/>
        <v>-126.48200000000001</v>
      </c>
      <c r="AS240">
        <f t="shared" si="18"/>
        <v>186853.66666666666</v>
      </c>
      <c r="AT240">
        <f t="shared" si="19"/>
        <v>0.29999999999930083</v>
      </c>
    </row>
    <row r="241" spans="1:46" x14ac:dyDescent="0.35">
      <c r="A241" s="1">
        <v>-1.0529100000000001E-5</v>
      </c>
      <c r="B241" s="1">
        <v>5.8914099999999999E-6</v>
      </c>
      <c r="C241" s="1">
        <v>-1.08396E-7</v>
      </c>
      <c r="D241" s="1">
        <v>1.2065800000000001E-5</v>
      </c>
      <c r="E241" s="1">
        <v>-3.0517600000000001E-5</v>
      </c>
      <c r="F241">
        <v>0.62963000000000002</v>
      </c>
      <c r="G241" s="1">
        <v>-1.26526E-7</v>
      </c>
      <c r="H241">
        <v>255</v>
      </c>
      <c r="I241">
        <v>0</v>
      </c>
      <c r="J241">
        <v>27</v>
      </c>
      <c r="K241" t="e">
        <v>#NAME?</v>
      </c>
      <c r="L241">
        <v>180180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483</v>
      </c>
      <c r="U241" s="1">
        <v>-1.0531E-5</v>
      </c>
      <c r="V241" s="1">
        <v>5.8951499999999998E-6</v>
      </c>
      <c r="W241" s="1">
        <v>1.8706199999999999E-9</v>
      </c>
      <c r="X241" s="1">
        <v>-3.7397100000000001E-9</v>
      </c>
      <c r="Y241" s="1">
        <v>1.8129700000000001E-8</v>
      </c>
      <c r="Z241" s="1">
        <v>-1.0529100000000001E-5</v>
      </c>
      <c r="AA241" s="1">
        <v>5.8914099999999999E-6</v>
      </c>
      <c r="AB241" s="1">
        <v>-1.08396E-7</v>
      </c>
      <c r="AC241" s="1">
        <v>1.2065800000000001E-5</v>
      </c>
      <c r="AD241" s="1">
        <v>-1.0529100000000001E-5</v>
      </c>
      <c r="AE241" s="1">
        <v>5.8914099999999999E-6</v>
      </c>
      <c r="AF241" s="1">
        <v>-1.08396E-7</v>
      </c>
      <c r="AG241" s="1">
        <v>1.2065800000000001E-5</v>
      </c>
      <c r="AH241">
        <v>4</v>
      </c>
      <c r="AI241">
        <v>0</v>
      </c>
      <c r="AJ241">
        <v>0</v>
      </c>
      <c r="AK241">
        <v>519808047</v>
      </c>
      <c r="AL241">
        <v>1966</v>
      </c>
      <c r="AM241">
        <v>12.995200000000001</v>
      </c>
      <c r="AN241">
        <v>1</v>
      </c>
      <c r="AO241">
        <v>1658</v>
      </c>
      <c r="AP241" s="2">
        <f t="shared" si="15"/>
        <v>-10529.1</v>
      </c>
      <c r="AQ241" s="2">
        <f t="shared" si="16"/>
        <v>5891.41</v>
      </c>
      <c r="AR241" s="2">
        <f t="shared" si="17"/>
        <v>-108.396</v>
      </c>
      <c r="AS241">
        <f t="shared" si="18"/>
        <v>180180.33333333334</v>
      </c>
      <c r="AT241">
        <f t="shared" si="19"/>
        <v>0.30000000000107718</v>
      </c>
    </row>
    <row r="242" spans="1:46" x14ac:dyDescent="0.35">
      <c r="A242" s="1">
        <v>-1.0540899999999999E-5</v>
      </c>
      <c r="B242" s="1">
        <v>5.8993399999999998E-6</v>
      </c>
      <c r="C242" s="1">
        <v>-1.02785E-7</v>
      </c>
      <c r="D242" s="1">
        <v>1.2079899999999999E-5</v>
      </c>
      <c r="E242" s="1">
        <v>-3.0517600000000001E-5</v>
      </c>
      <c r="F242">
        <v>0.44</v>
      </c>
      <c r="G242" s="1">
        <v>-1.08398E-7</v>
      </c>
      <c r="H242">
        <v>255</v>
      </c>
      <c r="I242">
        <v>0</v>
      </c>
      <c r="J242">
        <v>25</v>
      </c>
      <c r="K242" t="e">
        <v>#NAME?</v>
      </c>
      <c r="L242">
        <v>166834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483</v>
      </c>
      <c r="U242" s="1">
        <v>-1.05306E-5</v>
      </c>
      <c r="V242" s="1">
        <v>5.8941900000000004E-6</v>
      </c>
      <c r="W242" s="1">
        <v>-1.0300699999999999E-8</v>
      </c>
      <c r="X242" s="1">
        <v>5.1518700000000003E-9</v>
      </c>
      <c r="Y242" s="1">
        <v>5.6133899999999998E-9</v>
      </c>
      <c r="Z242" s="1">
        <v>-1.0540899999999999E-5</v>
      </c>
      <c r="AA242" s="1">
        <v>5.8993399999999998E-6</v>
      </c>
      <c r="AB242" s="1">
        <v>-1.02785E-7</v>
      </c>
      <c r="AC242" s="1">
        <v>1.2079899999999999E-5</v>
      </c>
      <c r="AD242" s="1">
        <v>-1.0540899999999999E-5</v>
      </c>
      <c r="AE242" s="1">
        <v>5.8993399999999998E-6</v>
      </c>
      <c r="AF242" s="1">
        <v>-1.02785E-7</v>
      </c>
      <c r="AG242" s="1">
        <v>1.2079899999999999E-5</v>
      </c>
      <c r="AH242">
        <v>4</v>
      </c>
      <c r="AI242">
        <v>0</v>
      </c>
      <c r="AJ242">
        <v>0</v>
      </c>
      <c r="AK242">
        <v>519820488</v>
      </c>
      <c r="AL242">
        <v>1966</v>
      </c>
      <c r="AM242">
        <v>12.9955</v>
      </c>
      <c r="AN242">
        <v>1</v>
      </c>
      <c r="AO242">
        <v>1659</v>
      </c>
      <c r="AP242" s="2">
        <f t="shared" si="15"/>
        <v>-10540.9</v>
      </c>
      <c r="AQ242" s="2">
        <f t="shared" si="16"/>
        <v>5899.34</v>
      </c>
      <c r="AR242" s="2">
        <f t="shared" si="17"/>
        <v>-102.785</v>
      </c>
      <c r="AS242">
        <f t="shared" si="18"/>
        <v>157935.66666666666</v>
      </c>
      <c r="AT242">
        <f t="shared" si="19"/>
        <v>0.29999999999930083</v>
      </c>
    </row>
    <row r="243" spans="1:46" x14ac:dyDescent="0.35">
      <c r="A243" s="1">
        <v>-1.0533199999999999E-5</v>
      </c>
      <c r="B243" s="1">
        <v>5.9181299999999997E-6</v>
      </c>
      <c r="C243" s="1">
        <v>-9.8501899999999999E-8</v>
      </c>
      <c r="D243" s="1">
        <v>1.2082299999999999E-5</v>
      </c>
      <c r="E243" s="1">
        <v>-3.0517600000000001E-5</v>
      </c>
      <c r="F243">
        <v>0.52631600000000001</v>
      </c>
      <c r="G243" s="1">
        <v>-1.02844E-7</v>
      </c>
      <c r="H243">
        <v>255</v>
      </c>
      <c r="I243">
        <v>0</v>
      </c>
      <c r="J243">
        <v>19</v>
      </c>
      <c r="K243" t="e">
        <v>#NAME?</v>
      </c>
      <c r="L243">
        <v>126793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483</v>
      </c>
      <c r="U243" s="1">
        <v>-1.0533199999999999E-5</v>
      </c>
      <c r="V243" s="1">
        <v>5.8954299999999999E-6</v>
      </c>
      <c r="W243">
        <v>0</v>
      </c>
      <c r="X243" s="1">
        <v>2.2695799999999999E-8</v>
      </c>
      <c r="Y243" s="1">
        <v>4.3422899999999999E-9</v>
      </c>
      <c r="Z243" s="1">
        <v>-1.0533199999999999E-5</v>
      </c>
      <c r="AA243" s="1">
        <v>5.9181299999999997E-6</v>
      </c>
      <c r="AB243" s="1">
        <v>-9.8501899999999999E-8</v>
      </c>
      <c r="AC243" s="1">
        <v>1.2082299999999999E-5</v>
      </c>
      <c r="AD243" s="1">
        <v>-1.0533199999999999E-5</v>
      </c>
      <c r="AE243" s="1">
        <v>5.9181299999999997E-6</v>
      </c>
      <c r="AF243" s="1">
        <v>-9.8501899999999999E-8</v>
      </c>
      <c r="AG243" s="1">
        <v>1.2082299999999999E-5</v>
      </c>
      <c r="AH243">
        <v>4</v>
      </c>
      <c r="AI243">
        <v>0</v>
      </c>
      <c r="AJ243">
        <v>0</v>
      </c>
      <c r="AK243">
        <v>519832930</v>
      </c>
      <c r="AL243">
        <v>1966</v>
      </c>
      <c r="AM243">
        <v>12.995799999999999</v>
      </c>
      <c r="AN243">
        <v>1</v>
      </c>
      <c r="AO243">
        <v>1660</v>
      </c>
      <c r="AP243" s="2">
        <f t="shared" si="15"/>
        <v>-10533.199999999999</v>
      </c>
      <c r="AQ243" s="2">
        <f t="shared" si="16"/>
        <v>5918.13</v>
      </c>
      <c r="AR243" s="2">
        <f t="shared" si="17"/>
        <v>-98.501899999999992</v>
      </c>
      <c r="AS243">
        <f t="shared" si="18"/>
        <v>160160.33333333334</v>
      </c>
      <c r="AT243">
        <f t="shared" si="19"/>
        <v>0.29999999999930083</v>
      </c>
    </row>
    <row r="244" spans="1:46" x14ac:dyDescent="0.35">
      <c r="A244" s="1">
        <v>-1.0528E-5</v>
      </c>
      <c r="B244" s="1">
        <v>5.9220600000000002E-6</v>
      </c>
      <c r="C244" s="1">
        <v>-9.8510699999999998E-8</v>
      </c>
      <c r="D244" s="1">
        <v>1.2079700000000001E-5</v>
      </c>
      <c r="E244" s="1">
        <v>-3.0517600000000001E-5</v>
      </c>
      <c r="F244">
        <v>0.60714299999999999</v>
      </c>
      <c r="G244" s="1">
        <v>-9.8510699999999998E-8</v>
      </c>
      <c r="H244">
        <v>255</v>
      </c>
      <c r="I244">
        <v>0</v>
      </c>
      <c r="J244">
        <v>28</v>
      </c>
      <c r="K244" t="e">
        <v>#NAME?</v>
      </c>
      <c r="L244">
        <v>186854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483</v>
      </c>
      <c r="U244" s="1">
        <v>-1.0533199999999999E-5</v>
      </c>
      <c r="V244" s="1">
        <v>5.9010699999999997E-6</v>
      </c>
      <c r="W244" s="1">
        <v>5.2499999999999999E-9</v>
      </c>
      <c r="X244" s="1">
        <v>2.0995399999999999E-8</v>
      </c>
      <c r="Y244">
        <v>0</v>
      </c>
      <c r="Z244" s="1">
        <v>-1.0528E-5</v>
      </c>
      <c r="AA244" s="1">
        <v>5.9220600000000002E-6</v>
      </c>
      <c r="AB244" s="1">
        <v>-9.8510699999999998E-8</v>
      </c>
      <c r="AC244" s="1">
        <v>1.2079700000000001E-5</v>
      </c>
      <c r="AD244" s="1">
        <v>-1.0528E-5</v>
      </c>
      <c r="AE244" s="1">
        <v>5.9220600000000002E-6</v>
      </c>
      <c r="AF244" s="1">
        <v>-9.8510699999999998E-8</v>
      </c>
      <c r="AG244" s="1">
        <v>1.2079700000000001E-5</v>
      </c>
      <c r="AH244">
        <v>4</v>
      </c>
      <c r="AI244">
        <v>0</v>
      </c>
      <c r="AJ244">
        <v>0</v>
      </c>
      <c r="AK244">
        <v>519845372</v>
      </c>
      <c r="AL244">
        <v>1966</v>
      </c>
      <c r="AM244">
        <v>12.9961</v>
      </c>
      <c r="AN244">
        <v>1</v>
      </c>
      <c r="AO244">
        <v>1661</v>
      </c>
      <c r="AP244" s="2">
        <f t="shared" si="15"/>
        <v>-10528</v>
      </c>
      <c r="AQ244" s="2">
        <f t="shared" si="16"/>
        <v>5922.06</v>
      </c>
      <c r="AR244" s="2">
        <f t="shared" si="17"/>
        <v>-98.5107</v>
      </c>
      <c r="AS244">
        <f t="shared" si="18"/>
        <v>184629</v>
      </c>
      <c r="AT244">
        <f t="shared" si="19"/>
        <v>0.30000000000107718</v>
      </c>
    </row>
    <row r="245" spans="1:46" x14ac:dyDescent="0.35">
      <c r="A245" s="1">
        <v>-1.0520700000000001E-5</v>
      </c>
      <c r="B245" s="1">
        <v>5.9129599999999997E-6</v>
      </c>
      <c r="C245" s="1">
        <v>-9.0999099999999999E-8</v>
      </c>
      <c r="D245" s="1">
        <v>1.20688E-5</v>
      </c>
      <c r="E245" s="1">
        <v>-3.0517600000000001E-5</v>
      </c>
      <c r="F245">
        <v>0.55555600000000005</v>
      </c>
      <c r="G245" s="1">
        <v>-9.8510699999999998E-8</v>
      </c>
      <c r="H245">
        <v>255</v>
      </c>
      <c r="I245">
        <v>0</v>
      </c>
      <c r="J245">
        <v>36</v>
      </c>
      <c r="K245" t="e">
        <v>#NAME?</v>
      </c>
      <c r="L245">
        <v>240240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483</v>
      </c>
      <c r="U245" s="1">
        <v>-1.05319E-5</v>
      </c>
      <c r="V245" s="1">
        <v>5.9062299999999999E-6</v>
      </c>
      <c r="W245" s="1">
        <v>1.1215999999999999E-8</v>
      </c>
      <c r="X245" s="1">
        <v>6.7296300000000001E-9</v>
      </c>
      <c r="Y245" s="1">
        <v>7.5116099999999995E-9</v>
      </c>
      <c r="Z245" s="1">
        <v>-1.0520700000000001E-5</v>
      </c>
      <c r="AA245" s="1">
        <v>5.9129599999999997E-6</v>
      </c>
      <c r="AB245" s="1">
        <v>-9.0999099999999999E-8</v>
      </c>
      <c r="AC245" s="1">
        <v>1.20688E-5</v>
      </c>
      <c r="AD245" s="1">
        <v>-1.0520700000000001E-5</v>
      </c>
      <c r="AE245" s="1">
        <v>5.9129599999999997E-6</v>
      </c>
      <c r="AF245" s="1">
        <v>-9.0999099999999999E-8</v>
      </c>
      <c r="AG245" s="1">
        <v>1.20688E-5</v>
      </c>
      <c r="AH245">
        <v>4</v>
      </c>
      <c r="AI245">
        <v>0</v>
      </c>
      <c r="AJ245">
        <v>0</v>
      </c>
      <c r="AK245">
        <v>519857814</v>
      </c>
      <c r="AL245">
        <v>1966</v>
      </c>
      <c r="AM245">
        <v>12.9964</v>
      </c>
      <c r="AN245">
        <v>1</v>
      </c>
      <c r="AO245">
        <v>1662</v>
      </c>
      <c r="AP245" s="2">
        <f t="shared" si="15"/>
        <v>-10520.7</v>
      </c>
      <c r="AQ245" s="2">
        <f t="shared" si="16"/>
        <v>5912.96</v>
      </c>
      <c r="AR245" s="2">
        <f t="shared" si="17"/>
        <v>-90.999099999999999</v>
      </c>
      <c r="AS245">
        <f t="shared" si="18"/>
        <v>200200.33333333334</v>
      </c>
      <c r="AT245">
        <f t="shared" si="19"/>
        <v>0.29999999999930083</v>
      </c>
    </row>
    <row r="246" spans="1:46" x14ac:dyDescent="0.35">
      <c r="A246" s="1">
        <v>-1.0526999999999999E-5</v>
      </c>
      <c r="B246" s="1">
        <v>5.9034699999999999E-6</v>
      </c>
      <c r="C246" s="1">
        <v>-7.7504299999999993E-8</v>
      </c>
      <c r="D246" s="1">
        <v>1.20696E-5</v>
      </c>
      <c r="E246" s="1">
        <v>-3.0517600000000001E-5</v>
      </c>
      <c r="F246">
        <v>0.42307699999999998</v>
      </c>
      <c r="G246" s="1">
        <v>-9.1003400000000006E-8</v>
      </c>
      <c r="H246">
        <v>255</v>
      </c>
      <c r="I246">
        <v>0</v>
      </c>
      <c r="J246">
        <v>26</v>
      </c>
      <c r="K246" t="e">
        <v>#NAME?</v>
      </c>
      <c r="L246">
        <v>173507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483</v>
      </c>
      <c r="U246" s="1">
        <v>-1.0529200000000001E-5</v>
      </c>
      <c r="V246" s="1">
        <v>5.9078499999999997E-6</v>
      </c>
      <c r="W246" s="1">
        <v>2.1895399999999999E-9</v>
      </c>
      <c r="X246" s="1">
        <v>-4.3775599999999999E-9</v>
      </c>
      <c r="Y246" s="1">
        <v>1.3499099999999999E-8</v>
      </c>
      <c r="Z246" s="1">
        <v>-1.0526999999999999E-5</v>
      </c>
      <c r="AA246" s="1">
        <v>5.9034699999999999E-6</v>
      </c>
      <c r="AB246" s="1">
        <v>-7.7504299999999993E-8</v>
      </c>
      <c r="AC246" s="1">
        <v>1.20696E-5</v>
      </c>
      <c r="AD246" s="1">
        <v>-1.0526999999999999E-5</v>
      </c>
      <c r="AE246" s="1">
        <v>5.9034699999999999E-6</v>
      </c>
      <c r="AF246" s="1">
        <v>-7.7504299999999993E-8</v>
      </c>
      <c r="AG246" s="1">
        <v>1.20696E-5</v>
      </c>
      <c r="AH246">
        <v>4</v>
      </c>
      <c r="AI246">
        <v>0</v>
      </c>
      <c r="AJ246">
        <v>0</v>
      </c>
      <c r="AK246">
        <v>519870256</v>
      </c>
      <c r="AL246">
        <v>1966</v>
      </c>
      <c r="AM246">
        <v>12.9968</v>
      </c>
      <c r="AN246">
        <v>1</v>
      </c>
      <c r="AO246">
        <v>1663</v>
      </c>
      <c r="AP246" s="2">
        <f t="shared" si="15"/>
        <v>-10527</v>
      </c>
      <c r="AQ246" s="2">
        <f t="shared" si="16"/>
        <v>5903.47</v>
      </c>
      <c r="AR246" s="2">
        <f t="shared" si="17"/>
        <v>-77.504299999999986</v>
      </c>
      <c r="AS246">
        <f t="shared" si="18"/>
        <v>206873.66666666666</v>
      </c>
      <c r="AT246">
        <f t="shared" si="19"/>
        <v>0.40000000000084412</v>
      </c>
    </row>
    <row r="247" spans="1:46" x14ac:dyDescent="0.35">
      <c r="A247" s="1">
        <v>-1.05374E-5</v>
      </c>
      <c r="B247" s="1">
        <v>5.9153699999999997E-6</v>
      </c>
      <c r="C247" s="1">
        <v>-6.8586300000000006E-8</v>
      </c>
      <c r="D247" s="1">
        <v>1.2084400000000001E-5</v>
      </c>
      <c r="E247" s="1">
        <v>-3.0517600000000001E-5</v>
      </c>
      <c r="F247">
        <v>0.51612899999999995</v>
      </c>
      <c r="G247" s="1">
        <v>-7.7514599999999995E-8</v>
      </c>
      <c r="H247">
        <v>255</v>
      </c>
      <c r="I247">
        <v>0</v>
      </c>
      <c r="J247">
        <v>31</v>
      </c>
      <c r="K247" t="e">
        <v>#NAME?</v>
      </c>
      <c r="L247">
        <v>206874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483</v>
      </c>
      <c r="U247" s="1">
        <v>-1.05287E-5</v>
      </c>
      <c r="V247" s="1">
        <v>5.9066999999999997E-6</v>
      </c>
      <c r="W247" s="1">
        <v>-8.6677100000000005E-9</v>
      </c>
      <c r="X247" s="1">
        <v>8.66925E-9</v>
      </c>
      <c r="Y247" s="1">
        <v>8.9283699999999994E-9</v>
      </c>
      <c r="Z247" s="1">
        <v>-1.05374E-5</v>
      </c>
      <c r="AA247" s="1">
        <v>5.9153699999999997E-6</v>
      </c>
      <c r="AB247" s="1">
        <v>-6.8586300000000006E-8</v>
      </c>
      <c r="AC247" s="1">
        <v>1.2084400000000001E-5</v>
      </c>
      <c r="AD247" s="1">
        <v>-1.05374E-5</v>
      </c>
      <c r="AE247" s="1">
        <v>5.9153699999999997E-6</v>
      </c>
      <c r="AF247" s="1">
        <v>-6.8586300000000006E-8</v>
      </c>
      <c r="AG247" s="1">
        <v>1.2084400000000001E-5</v>
      </c>
      <c r="AH247">
        <v>4</v>
      </c>
      <c r="AI247">
        <v>0</v>
      </c>
      <c r="AJ247">
        <v>0</v>
      </c>
      <c r="AK247">
        <v>519882698</v>
      </c>
      <c r="AL247">
        <v>1966</v>
      </c>
      <c r="AM247">
        <v>12.9971</v>
      </c>
      <c r="AN247">
        <v>1</v>
      </c>
      <c r="AO247">
        <v>1664</v>
      </c>
      <c r="AP247" s="2">
        <f t="shared" si="15"/>
        <v>-10537.4</v>
      </c>
      <c r="AQ247" s="2">
        <f t="shared" si="16"/>
        <v>5915.37</v>
      </c>
      <c r="AR247" s="2">
        <f t="shared" si="17"/>
        <v>-68.586300000000008</v>
      </c>
      <c r="AS247">
        <f t="shared" si="18"/>
        <v>177956</v>
      </c>
      <c r="AT247">
        <f t="shared" si="19"/>
        <v>0.29999999999930083</v>
      </c>
    </row>
    <row r="248" spans="1:46" x14ac:dyDescent="0.35">
      <c r="A248" s="1">
        <v>-1.05521E-5</v>
      </c>
      <c r="B248" s="1">
        <v>5.9052699999999996E-6</v>
      </c>
      <c r="C248" s="1">
        <v>-8.1495500000000003E-8</v>
      </c>
      <c r="D248" s="1">
        <v>1.20924E-5</v>
      </c>
      <c r="E248" s="1">
        <v>-3.0517600000000001E-5</v>
      </c>
      <c r="F248">
        <v>0.60869600000000001</v>
      </c>
      <c r="G248" s="1">
        <v>-6.8603499999999996E-8</v>
      </c>
      <c r="H248">
        <v>255</v>
      </c>
      <c r="I248">
        <v>0</v>
      </c>
      <c r="J248">
        <v>23</v>
      </c>
      <c r="K248" t="e">
        <v>#NAME?</v>
      </c>
      <c r="L248">
        <v>153487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483</v>
      </c>
      <c r="U248" s="1">
        <v>-1.0530899999999999E-5</v>
      </c>
      <c r="V248" s="1">
        <v>5.9088099999999999E-6</v>
      </c>
      <c r="W248" s="1">
        <v>-2.1190099999999999E-8</v>
      </c>
      <c r="X248" s="1">
        <v>-3.5311799999999998E-9</v>
      </c>
      <c r="Y248" s="1">
        <v>-1.28919E-8</v>
      </c>
      <c r="Z248" s="1">
        <v>-1.05521E-5</v>
      </c>
      <c r="AA248" s="1">
        <v>5.9052699999999996E-6</v>
      </c>
      <c r="AB248" s="1">
        <v>-8.1495500000000003E-8</v>
      </c>
      <c r="AC248" s="1">
        <v>1.20924E-5</v>
      </c>
      <c r="AD248" s="1">
        <v>-1.05521E-5</v>
      </c>
      <c r="AE248" s="1">
        <v>5.9052699999999996E-6</v>
      </c>
      <c r="AF248" s="1">
        <v>-8.1495500000000003E-8</v>
      </c>
      <c r="AG248" s="1">
        <v>1.20924E-5</v>
      </c>
      <c r="AH248">
        <v>4</v>
      </c>
      <c r="AI248">
        <v>0</v>
      </c>
      <c r="AJ248">
        <v>0</v>
      </c>
      <c r="AK248">
        <v>519895140</v>
      </c>
      <c r="AL248">
        <v>1966</v>
      </c>
      <c r="AM248">
        <v>12.997400000000001</v>
      </c>
      <c r="AN248">
        <v>1</v>
      </c>
      <c r="AO248">
        <v>1665</v>
      </c>
      <c r="AP248" s="2">
        <f t="shared" si="15"/>
        <v>-10552.1</v>
      </c>
      <c r="AQ248" s="2">
        <f t="shared" si="16"/>
        <v>5905.2699999999995</v>
      </c>
      <c r="AR248" s="2">
        <f t="shared" si="17"/>
        <v>-81.495500000000007</v>
      </c>
      <c r="AS248">
        <f t="shared" si="18"/>
        <v>155711.33333333334</v>
      </c>
      <c r="AT248">
        <f t="shared" si="19"/>
        <v>0.30000000000107718</v>
      </c>
    </row>
    <row r="249" spans="1:46" x14ac:dyDescent="0.35">
      <c r="A249" s="1">
        <v>-1.05422E-5</v>
      </c>
      <c r="B249" s="1">
        <v>5.91966E-6</v>
      </c>
      <c r="C249" s="1">
        <v>-1.03622E-7</v>
      </c>
      <c r="D249" s="1">
        <v>1.20909E-5</v>
      </c>
      <c r="E249" s="1">
        <v>-3.0517600000000001E-5</v>
      </c>
      <c r="F249">
        <v>0.875</v>
      </c>
      <c r="G249" s="1">
        <v>-8.1543000000000004E-8</v>
      </c>
      <c r="H249">
        <v>255</v>
      </c>
      <c r="I249">
        <v>0</v>
      </c>
      <c r="J249">
        <v>16</v>
      </c>
      <c r="K249" t="e">
        <v>#NAME?</v>
      </c>
      <c r="L249">
        <v>106773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483</v>
      </c>
      <c r="U249" s="1">
        <v>-1.0536299999999999E-5</v>
      </c>
      <c r="V249" s="1">
        <v>5.9078499999999997E-6</v>
      </c>
      <c r="W249" s="1">
        <v>-5.9031800000000003E-9</v>
      </c>
      <c r="X249" s="1">
        <v>1.18064E-8</v>
      </c>
      <c r="Y249" s="1">
        <v>-2.20794E-8</v>
      </c>
      <c r="Z249" s="1">
        <v>-1.05422E-5</v>
      </c>
      <c r="AA249" s="1">
        <v>5.91966E-6</v>
      </c>
      <c r="AB249" s="1">
        <v>-1.03622E-7</v>
      </c>
      <c r="AC249" s="1">
        <v>1.20909E-5</v>
      </c>
      <c r="AD249" s="1">
        <v>-1.05422E-5</v>
      </c>
      <c r="AE249" s="1">
        <v>5.91966E-6</v>
      </c>
      <c r="AF249" s="1">
        <v>-1.03622E-7</v>
      </c>
      <c r="AG249" s="1">
        <v>1.20909E-5</v>
      </c>
      <c r="AH249">
        <v>4</v>
      </c>
      <c r="AI249">
        <v>0</v>
      </c>
      <c r="AJ249">
        <v>0</v>
      </c>
      <c r="AK249">
        <v>519907582</v>
      </c>
      <c r="AL249">
        <v>1966</v>
      </c>
      <c r="AM249">
        <v>12.9977</v>
      </c>
      <c r="AN249">
        <v>1</v>
      </c>
      <c r="AO249">
        <v>1666</v>
      </c>
      <c r="AP249" s="2">
        <f t="shared" si="15"/>
        <v>-10542.2</v>
      </c>
      <c r="AQ249" s="2">
        <f t="shared" si="16"/>
        <v>5919.66</v>
      </c>
      <c r="AR249" s="2">
        <f t="shared" si="17"/>
        <v>-103.622</v>
      </c>
      <c r="AS249">
        <f t="shared" si="18"/>
        <v>137915.66666666666</v>
      </c>
      <c r="AT249">
        <f t="shared" si="19"/>
        <v>0.29999999999930083</v>
      </c>
    </row>
    <row r="250" spans="1:46" x14ac:dyDescent="0.35">
      <c r="A250" s="1">
        <v>-1.05311E-5</v>
      </c>
      <c r="B250" s="1">
        <v>5.9107199999999997E-6</v>
      </c>
      <c r="C250" s="1">
        <v>-9.3271099999999994E-8</v>
      </c>
      <c r="D250" s="1">
        <v>1.2076799999999999E-5</v>
      </c>
      <c r="E250" s="1">
        <v>-3.0517600000000001E-5</v>
      </c>
      <c r="F250">
        <v>0.39130399999999999</v>
      </c>
      <c r="G250" s="1">
        <v>-1.03638E-7</v>
      </c>
      <c r="H250">
        <v>255</v>
      </c>
      <c r="I250">
        <v>0</v>
      </c>
      <c r="J250">
        <v>23</v>
      </c>
      <c r="K250" t="e">
        <v>#NAME?</v>
      </c>
      <c r="L250">
        <v>153487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483</v>
      </c>
      <c r="U250" s="1">
        <v>-1.0537799999999999E-5</v>
      </c>
      <c r="V250" s="1">
        <v>5.9107199999999997E-6</v>
      </c>
      <c r="W250" s="1">
        <v>6.6437600000000002E-9</v>
      </c>
      <c r="X250">
        <v>0</v>
      </c>
      <c r="Y250" s="1">
        <v>1.0366599999999999E-8</v>
      </c>
      <c r="Z250" s="1">
        <v>-1.05311E-5</v>
      </c>
      <c r="AA250" s="1">
        <v>5.9107199999999997E-6</v>
      </c>
      <c r="AB250" s="1">
        <v>-9.3271099999999994E-8</v>
      </c>
      <c r="AC250" s="1">
        <v>1.2076799999999999E-5</v>
      </c>
      <c r="AD250" s="1">
        <v>-1.05311E-5</v>
      </c>
      <c r="AE250" s="1">
        <v>5.9107199999999997E-6</v>
      </c>
      <c r="AF250" s="1">
        <v>-9.3271099999999994E-8</v>
      </c>
      <c r="AG250" s="1">
        <v>1.2076799999999999E-5</v>
      </c>
      <c r="AH250">
        <v>4</v>
      </c>
      <c r="AI250">
        <v>0</v>
      </c>
      <c r="AJ250">
        <v>0</v>
      </c>
      <c r="AK250">
        <v>519920024</v>
      </c>
      <c r="AL250">
        <v>1966</v>
      </c>
      <c r="AM250">
        <v>12.997999999999999</v>
      </c>
      <c r="AN250">
        <v>1</v>
      </c>
      <c r="AO250">
        <v>1667</v>
      </c>
      <c r="AP250" s="2">
        <f t="shared" si="15"/>
        <v>-10531.1</v>
      </c>
      <c r="AQ250" s="2">
        <f t="shared" si="16"/>
        <v>5910.7199999999993</v>
      </c>
      <c r="AR250" s="2">
        <f t="shared" si="17"/>
        <v>-93.27109999999999</v>
      </c>
      <c r="AS250">
        <f t="shared" si="18"/>
        <v>122344.33333333333</v>
      </c>
      <c r="AT250">
        <f t="shared" si="19"/>
        <v>0.29999999999930083</v>
      </c>
    </row>
    <row r="251" spans="1:46" x14ac:dyDescent="0.35">
      <c r="A251" s="1">
        <v>-1.05188E-5</v>
      </c>
      <c r="B251" s="1">
        <v>5.8991599999999999E-6</v>
      </c>
      <c r="C251" s="1">
        <v>-9.0588899999999999E-8</v>
      </c>
      <c r="D251" s="1">
        <v>1.2060400000000001E-5</v>
      </c>
      <c r="E251" s="1">
        <v>-3.0517600000000001E-5</v>
      </c>
      <c r="F251">
        <v>0.5625</v>
      </c>
      <c r="G251" s="1">
        <v>-9.3322799999999997E-8</v>
      </c>
      <c r="H251">
        <v>255</v>
      </c>
      <c r="I251">
        <v>0</v>
      </c>
      <c r="J251">
        <v>16</v>
      </c>
      <c r="K251" t="e">
        <v>#NAME?</v>
      </c>
      <c r="L251">
        <v>106773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483</v>
      </c>
      <c r="U251" s="1">
        <v>-1.0536199999999999E-5</v>
      </c>
      <c r="V251" s="1">
        <v>5.9107199999999997E-6</v>
      </c>
      <c r="W251" s="1">
        <v>1.7330800000000001E-8</v>
      </c>
      <c r="X251" s="1">
        <v>-1.1553399999999999E-8</v>
      </c>
      <c r="Y251" s="1">
        <v>2.7338599999999999E-9</v>
      </c>
      <c r="Z251" s="1">
        <v>-1.05188E-5</v>
      </c>
      <c r="AA251" s="1">
        <v>5.8991599999999999E-6</v>
      </c>
      <c r="AB251" s="1">
        <v>-9.0588899999999999E-8</v>
      </c>
      <c r="AC251" s="1">
        <v>1.2060400000000001E-5</v>
      </c>
      <c r="AD251" s="1">
        <v>-1.05188E-5</v>
      </c>
      <c r="AE251" s="1">
        <v>5.8991599999999999E-6</v>
      </c>
      <c r="AF251" s="1">
        <v>-9.0588899999999999E-8</v>
      </c>
      <c r="AG251" s="1">
        <v>1.2060400000000001E-5</v>
      </c>
      <c r="AH251">
        <v>4</v>
      </c>
      <c r="AI251">
        <v>0</v>
      </c>
      <c r="AJ251">
        <v>0</v>
      </c>
      <c r="AK251">
        <v>519932467</v>
      </c>
      <c r="AL251">
        <v>1966</v>
      </c>
      <c r="AM251">
        <v>12.9983</v>
      </c>
      <c r="AN251">
        <v>1</v>
      </c>
      <c r="AO251">
        <v>1668</v>
      </c>
      <c r="AP251" s="2">
        <f t="shared" ref="AP251:AP314" si="20">A251*1000000000</f>
        <v>-10518.8</v>
      </c>
      <c r="AQ251" s="2">
        <f t="shared" ref="AQ251:AQ314" si="21">B251*1000000000</f>
        <v>5899.16</v>
      </c>
      <c r="AR251" s="2">
        <f t="shared" ref="AR251:AR314" si="22">C251*1000000000</f>
        <v>-90.588899999999995</v>
      </c>
      <c r="AS251">
        <f t="shared" ref="AS251:AS314" si="23">AVERAGE(L250:L252)</f>
        <v>164609</v>
      </c>
      <c r="AT251">
        <f t="shared" ref="AT251:AT314" si="24">(AM251-AM250)*1000</f>
        <v>0.30000000000107718</v>
      </c>
    </row>
    <row r="252" spans="1:46" x14ac:dyDescent="0.35">
      <c r="A252" s="1">
        <v>-1.0523800000000001E-5</v>
      </c>
      <c r="B252" s="1">
        <v>5.9137499999999999E-6</v>
      </c>
      <c r="C252" s="1">
        <v>-9.0637200000000004E-8</v>
      </c>
      <c r="D252" s="1">
        <v>1.20719E-5</v>
      </c>
      <c r="E252" s="1">
        <v>-3.0517600000000001E-5</v>
      </c>
      <c r="F252">
        <v>0.57142899999999996</v>
      </c>
      <c r="G252" s="1">
        <v>-9.0637200000000004E-8</v>
      </c>
      <c r="H252">
        <v>255</v>
      </c>
      <c r="I252">
        <v>0</v>
      </c>
      <c r="J252">
        <v>35</v>
      </c>
      <c r="K252" t="e">
        <v>#NAME?</v>
      </c>
      <c r="L252">
        <v>233567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483</v>
      </c>
      <c r="U252" s="1">
        <v>-1.05318E-5</v>
      </c>
      <c r="V252" s="1">
        <v>5.9077500000000003E-6</v>
      </c>
      <c r="W252" s="1">
        <v>7.9930600000000001E-9</v>
      </c>
      <c r="X252" s="1">
        <v>5.9951800000000004E-9</v>
      </c>
      <c r="Y252">
        <v>0</v>
      </c>
      <c r="Z252" s="1">
        <v>-1.0523800000000001E-5</v>
      </c>
      <c r="AA252" s="1">
        <v>5.9137499999999999E-6</v>
      </c>
      <c r="AB252" s="1">
        <v>-9.0637200000000004E-8</v>
      </c>
      <c r="AC252" s="1">
        <v>1.20719E-5</v>
      </c>
      <c r="AD252" s="1">
        <v>-1.0523800000000001E-5</v>
      </c>
      <c r="AE252" s="1">
        <v>5.9137499999999999E-6</v>
      </c>
      <c r="AF252" s="1">
        <v>-9.0637200000000004E-8</v>
      </c>
      <c r="AG252" s="1">
        <v>1.20719E-5</v>
      </c>
      <c r="AH252">
        <v>4</v>
      </c>
      <c r="AI252">
        <v>0</v>
      </c>
      <c r="AJ252">
        <v>0</v>
      </c>
      <c r="AK252">
        <v>519944910</v>
      </c>
      <c r="AL252">
        <v>1966</v>
      </c>
      <c r="AM252">
        <v>12.9986</v>
      </c>
      <c r="AN252">
        <v>1</v>
      </c>
      <c r="AO252">
        <v>1669</v>
      </c>
      <c r="AP252" s="2">
        <f t="shared" si="20"/>
        <v>-10523.800000000001</v>
      </c>
      <c r="AQ252" s="2">
        <f t="shared" si="21"/>
        <v>5913.75</v>
      </c>
      <c r="AR252" s="2">
        <f t="shared" si="22"/>
        <v>-90.637200000000007</v>
      </c>
      <c r="AS252">
        <f t="shared" si="23"/>
        <v>149037.66666666666</v>
      </c>
      <c r="AT252">
        <f t="shared" si="24"/>
        <v>0.29999999999930083</v>
      </c>
    </row>
    <row r="253" spans="1:46" x14ac:dyDescent="0.35">
      <c r="A253" s="1">
        <v>-1.0553E-5</v>
      </c>
      <c r="B253" s="1">
        <v>5.8953299999999997E-6</v>
      </c>
      <c r="C253" s="1">
        <v>-1.16936E-7</v>
      </c>
      <c r="D253" s="1">
        <v>1.20886E-5</v>
      </c>
      <c r="E253" s="1">
        <v>-3.0517600000000001E-5</v>
      </c>
      <c r="F253">
        <v>0.5625</v>
      </c>
      <c r="G253" s="1">
        <v>-9.0637200000000004E-8</v>
      </c>
      <c r="H253">
        <v>255</v>
      </c>
      <c r="I253">
        <v>0</v>
      </c>
      <c r="J253">
        <v>16</v>
      </c>
      <c r="K253" t="e">
        <v>#NAME?</v>
      </c>
      <c r="L253">
        <v>106773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483</v>
      </c>
      <c r="U253" s="1">
        <v>-1.0529900000000001E-5</v>
      </c>
      <c r="V253" s="1">
        <v>5.9091900000000003E-6</v>
      </c>
      <c r="W253" s="1">
        <v>-2.3094499999999999E-8</v>
      </c>
      <c r="X253" s="1">
        <v>-1.38564E-8</v>
      </c>
      <c r="Y253" s="1">
        <v>-2.6299100000000002E-8</v>
      </c>
      <c r="Z253" s="1">
        <v>-1.0553E-5</v>
      </c>
      <c r="AA253" s="1">
        <v>5.8953299999999997E-6</v>
      </c>
      <c r="AB253" s="1">
        <v>-1.16936E-7</v>
      </c>
      <c r="AC253" s="1">
        <v>1.20886E-5</v>
      </c>
      <c r="AD253" s="1">
        <v>-1.0553E-5</v>
      </c>
      <c r="AE253" s="1">
        <v>5.8953299999999997E-6</v>
      </c>
      <c r="AF253" s="1">
        <v>-1.16936E-7</v>
      </c>
      <c r="AG253" s="1">
        <v>1.20886E-5</v>
      </c>
      <c r="AH253">
        <v>4</v>
      </c>
      <c r="AI253">
        <v>0</v>
      </c>
      <c r="AJ253">
        <v>0</v>
      </c>
      <c r="AK253">
        <v>519957351</v>
      </c>
      <c r="AL253">
        <v>1966</v>
      </c>
      <c r="AM253">
        <v>12.998900000000001</v>
      </c>
      <c r="AN253">
        <v>1</v>
      </c>
      <c r="AO253">
        <v>1670</v>
      </c>
      <c r="AP253" s="2">
        <f t="shared" si="20"/>
        <v>-10553</v>
      </c>
      <c r="AQ253" s="2">
        <f t="shared" si="21"/>
        <v>5895.33</v>
      </c>
      <c r="AR253" s="2">
        <f t="shared" si="22"/>
        <v>-116.93599999999999</v>
      </c>
      <c r="AS253">
        <f t="shared" si="23"/>
        <v>171282.33333333334</v>
      </c>
      <c r="AT253">
        <f t="shared" si="24"/>
        <v>0.30000000000107718</v>
      </c>
    </row>
    <row r="254" spans="1:46" x14ac:dyDescent="0.35">
      <c r="A254" s="1">
        <v>-1.0526000000000001E-5</v>
      </c>
      <c r="B254" s="1">
        <v>5.9081000000000002E-6</v>
      </c>
      <c r="C254" s="1">
        <v>-1.11095E-7</v>
      </c>
      <c r="D254" s="1">
        <v>1.2071200000000001E-5</v>
      </c>
      <c r="E254" s="1">
        <v>-3.0517600000000001E-5</v>
      </c>
      <c r="F254">
        <v>0.538462</v>
      </c>
      <c r="G254" s="1">
        <v>-1.16943E-7</v>
      </c>
      <c r="H254">
        <v>255</v>
      </c>
      <c r="I254">
        <v>0</v>
      </c>
      <c r="J254">
        <v>26</v>
      </c>
      <c r="K254" t="e">
        <v>#NAME?</v>
      </c>
      <c r="L254">
        <v>173507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483</v>
      </c>
      <c r="U254" s="1">
        <v>-1.05358E-5</v>
      </c>
      <c r="V254" s="1">
        <v>5.9056499999999999E-6</v>
      </c>
      <c r="W254" s="1">
        <v>9.7931500000000002E-9</v>
      </c>
      <c r="X254" s="1">
        <v>2.44867E-9</v>
      </c>
      <c r="Y254" s="1">
        <v>5.8479799999999999E-9</v>
      </c>
      <c r="Z254" s="1">
        <v>-1.0526000000000001E-5</v>
      </c>
      <c r="AA254" s="1">
        <v>5.9081000000000002E-6</v>
      </c>
      <c r="AB254" s="1">
        <v>-1.11095E-7</v>
      </c>
      <c r="AC254" s="1">
        <v>1.2071200000000001E-5</v>
      </c>
      <c r="AD254" s="1">
        <v>-1.0526000000000001E-5</v>
      </c>
      <c r="AE254" s="1">
        <v>5.9081000000000002E-6</v>
      </c>
      <c r="AF254" s="1">
        <v>-1.11095E-7</v>
      </c>
      <c r="AG254" s="1">
        <v>1.2071200000000001E-5</v>
      </c>
      <c r="AH254">
        <v>4</v>
      </c>
      <c r="AI254">
        <v>0</v>
      </c>
      <c r="AJ254">
        <v>0</v>
      </c>
      <c r="AK254">
        <v>519969793</v>
      </c>
      <c r="AL254">
        <v>1966</v>
      </c>
      <c r="AM254">
        <v>12.9992</v>
      </c>
      <c r="AN254">
        <v>1</v>
      </c>
      <c r="AO254">
        <v>1671</v>
      </c>
      <c r="AP254" s="2">
        <f t="shared" si="20"/>
        <v>-10526</v>
      </c>
      <c r="AQ254" s="2">
        <f t="shared" si="21"/>
        <v>5908.1</v>
      </c>
      <c r="AR254" s="2">
        <f t="shared" si="22"/>
        <v>-111.095</v>
      </c>
      <c r="AS254">
        <f t="shared" si="23"/>
        <v>146813.33333333334</v>
      </c>
      <c r="AT254">
        <f t="shared" si="24"/>
        <v>0.29999999999930083</v>
      </c>
    </row>
    <row r="255" spans="1:46" x14ac:dyDescent="0.35">
      <c r="A255" s="1">
        <v>-1.0541E-5</v>
      </c>
      <c r="B255" s="1">
        <v>5.9177299999999997E-6</v>
      </c>
      <c r="C255" s="1">
        <v>-1.04135E-7</v>
      </c>
      <c r="D255" s="1">
        <v>1.2089000000000001E-5</v>
      </c>
      <c r="E255" s="1">
        <v>-3.0517600000000001E-5</v>
      </c>
      <c r="F255">
        <v>0.5</v>
      </c>
      <c r="G255" s="1">
        <v>-1.1114499999999999E-7</v>
      </c>
      <c r="H255">
        <v>255</v>
      </c>
      <c r="I255">
        <v>0</v>
      </c>
      <c r="J255">
        <v>24</v>
      </c>
      <c r="K255" t="e">
        <v>#NAME?</v>
      </c>
      <c r="L255">
        <v>160160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483</v>
      </c>
      <c r="U255" s="1">
        <v>-1.05333E-5</v>
      </c>
      <c r="V255" s="1">
        <v>5.9062299999999999E-6</v>
      </c>
      <c r="W255" s="1">
        <v>-7.6664699999999999E-9</v>
      </c>
      <c r="X255" s="1">
        <v>1.1501200000000001E-8</v>
      </c>
      <c r="Y255" s="1">
        <v>7.0102200000000002E-9</v>
      </c>
      <c r="Z255" s="1">
        <v>-1.0541E-5</v>
      </c>
      <c r="AA255" s="1">
        <v>5.9177299999999997E-6</v>
      </c>
      <c r="AB255" s="1">
        <v>-1.04135E-7</v>
      </c>
      <c r="AC255" s="1">
        <v>1.2089000000000001E-5</v>
      </c>
      <c r="AD255" s="1">
        <v>-1.0541E-5</v>
      </c>
      <c r="AE255" s="1">
        <v>5.9177299999999997E-6</v>
      </c>
      <c r="AF255" s="1">
        <v>-1.04135E-7</v>
      </c>
      <c r="AG255" s="1">
        <v>1.2089000000000001E-5</v>
      </c>
      <c r="AH255">
        <v>4</v>
      </c>
      <c r="AI255">
        <v>0</v>
      </c>
      <c r="AJ255">
        <v>0</v>
      </c>
      <c r="AK255">
        <v>519982235</v>
      </c>
      <c r="AL255">
        <v>1966</v>
      </c>
      <c r="AM255">
        <v>12.999599999999999</v>
      </c>
      <c r="AN255">
        <v>1</v>
      </c>
      <c r="AO255">
        <v>1672</v>
      </c>
      <c r="AP255" s="2">
        <f t="shared" si="20"/>
        <v>-10541</v>
      </c>
      <c r="AQ255" s="2">
        <f t="shared" si="21"/>
        <v>5917.73</v>
      </c>
      <c r="AR255" s="2">
        <f t="shared" si="22"/>
        <v>-104.13500000000001</v>
      </c>
      <c r="AS255">
        <f t="shared" si="23"/>
        <v>153486.66666666666</v>
      </c>
      <c r="AT255">
        <f t="shared" si="24"/>
        <v>0.39999999999906777</v>
      </c>
    </row>
    <row r="256" spans="1:46" x14ac:dyDescent="0.35">
      <c r="A256" s="1">
        <v>-1.05281E-5</v>
      </c>
      <c r="B256" s="1">
        <v>5.9018300000000004E-6</v>
      </c>
      <c r="C256" s="1">
        <v>-9.2285600000000002E-8</v>
      </c>
      <c r="D256" s="1">
        <v>1.2069799999999999E-5</v>
      </c>
      <c r="E256" s="1">
        <v>-3.0517600000000001E-5</v>
      </c>
      <c r="F256">
        <v>0.47368399999999999</v>
      </c>
      <c r="G256" s="1">
        <v>-1.0418700000000001E-7</v>
      </c>
      <c r="H256">
        <v>255</v>
      </c>
      <c r="I256">
        <v>0</v>
      </c>
      <c r="J256">
        <v>19</v>
      </c>
      <c r="K256" t="e">
        <v>#NAME?</v>
      </c>
      <c r="L256">
        <v>126793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483</v>
      </c>
      <c r="U256" s="1">
        <v>-1.0535300000000001E-5</v>
      </c>
      <c r="V256" s="1">
        <v>5.90909E-6</v>
      </c>
      <c r="W256" s="1">
        <v>7.26015E-9</v>
      </c>
      <c r="X256" s="1">
        <v>-7.2586200000000003E-9</v>
      </c>
      <c r="Y256" s="1">
        <v>1.19014E-8</v>
      </c>
      <c r="Z256" s="1">
        <v>-1.05281E-5</v>
      </c>
      <c r="AA256" s="1">
        <v>5.9018300000000004E-6</v>
      </c>
      <c r="AB256" s="1">
        <v>-9.2285600000000002E-8</v>
      </c>
      <c r="AC256" s="1">
        <v>1.2069799999999999E-5</v>
      </c>
      <c r="AD256" s="1">
        <v>-1.05281E-5</v>
      </c>
      <c r="AE256" s="1">
        <v>5.9018300000000004E-6</v>
      </c>
      <c r="AF256" s="1">
        <v>-9.2285600000000002E-8</v>
      </c>
      <c r="AG256" s="1">
        <v>1.2069799999999999E-5</v>
      </c>
      <c r="AH256">
        <v>4</v>
      </c>
      <c r="AI256">
        <v>0</v>
      </c>
      <c r="AJ256">
        <v>0</v>
      </c>
      <c r="AK256">
        <v>519994677</v>
      </c>
      <c r="AL256">
        <v>1966</v>
      </c>
      <c r="AM256">
        <v>12.9999</v>
      </c>
      <c r="AN256">
        <v>1</v>
      </c>
      <c r="AO256">
        <v>1673</v>
      </c>
      <c r="AP256" s="2">
        <f t="shared" si="20"/>
        <v>-10528.1</v>
      </c>
      <c r="AQ256" s="2">
        <f t="shared" si="21"/>
        <v>5901.83</v>
      </c>
      <c r="AR256" s="2">
        <f t="shared" si="22"/>
        <v>-92.285600000000002</v>
      </c>
      <c r="AS256">
        <f t="shared" si="23"/>
        <v>162384.33333333334</v>
      </c>
      <c r="AT256">
        <f t="shared" si="24"/>
        <v>0.30000000000107718</v>
      </c>
    </row>
    <row r="257" spans="1:46" x14ac:dyDescent="0.35">
      <c r="A257" s="1">
        <v>-1.0545E-5</v>
      </c>
      <c r="B257" s="1">
        <v>5.9072799999999996E-6</v>
      </c>
      <c r="C257" s="1">
        <v>-9.6397199999999997E-8</v>
      </c>
      <c r="D257" s="1">
        <v>1.20873E-5</v>
      </c>
      <c r="E257" s="1">
        <v>-3.0517600000000001E-5</v>
      </c>
      <c r="F257">
        <v>0.63333300000000003</v>
      </c>
      <c r="G257" s="1">
        <v>-9.2346199999999996E-8</v>
      </c>
      <c r="H257">
        <v>255</v>
      </c>
      <c r="I257">
        <v>0</v>
      </c>
      <c r="J257">
        <v>30</v>
      </c>
      <c r="K257" t="e">
        <v>#NAME?</v>
      </c>
      <c r="L257">
        <v>200200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483</v>
      </c>
      <c r="U257" s="1">
        <v>-1.05335E-5</v>
      </c>
      <c r="V257" s="1">
        <v>5.9072799999999996E-6</v>
      </c>
      <c r="W257" s="1">
        <v>-1.1449099999999999E-8</v>
      </c>
      <c r="X257" s="1">
        <v>1.53329E-12</v>
      </c>
      <c r="Y257" s="1">
        <v>-4.0509599999999998E-9</v>
      </c>
      <c r="Z257" s="1">
        <v>-1.0545E-5</v>
      </c>
      <c r="AA257" s="1">
        <v>5.9072799999999996E-6</v>
      </c>
      <c r="AB257" s="1">
        <v>-9.6397199999999997E-8</v>
      </c>
      <c r="AC257" s="1">
        <v>1.20873E-5</v>
      </c>
      <c r="AD257" s="1">
        <v>-1.0545E-5</v>
      </c>
      <c r="AE257" s="1">
        <v>5.9072799999999996E-6</v>
      </c>
      <c r="AF257" s="1">
        <v>-9.6397199999999997E-8</v>
      </c>
      <c r="AG257" s="1">
        <v>1.20873E-5</v>
      </c>
      <c r="AH257">
        <v>4</v>
      </c>
      <c r="AI257">
        <v>0</v>
      </c>
      <c r="AJ257">
        <v>0</v>
      </c>
      <c r="AK257">
        <v>520007119</v>
      </c>
      <c r="AL257">
        <v>1966</v>
      </c>
      <c r="AM257">
        <v>13.0002</v>
      </c>
      <c r="AN257">
        <v>1</v>
      </c>
      <c r="AO257">
        <v>1674</v>
      </c>
      <c r="AP257" s="2">
        <f t="shared" si="20"/>
        <v>-10545</v>
      </c>
      <c r="AQ257" s="2">
        <f t="shared" si="21"/>
        <v>5907.28</v>
      </c>
      <c r="AR257" s="2">
        <f t="shared" si="22"/>
        <v>-96.397199999999998</v>
      </c>
      <c r="AS257">
        <f t="shared" si="23"/>
        <v>173506.66666666666</v>
      </c>
      <c r="AT257">
        <f t="shared" si="24"/>
        <v>0.29999999999930083</v>
      </c>
    </row>
    <row r="258" spans="1:46" x14ac:dyDescent="0.35">
      <c r="A258" s="1">
        <v>-1.0544799999999999E-5</v>
      </c>
      <c r="B258" s="1">
        <v>5.8933500000000001E-6</v>
      </c>
      <c r="C258" s="1">
        <v>-1.02829E-7</v>
      </c>
      <c r="D258" s="1">
        <v>1.20804E-5</v>
      </c>
      <c r="E258" s="1">
        <v>-3.0517600000000001E-5</v>
      </c>
      <c r="F258">
        <v>0.58620700000000003</v>
      </c>
      <c r="G258" s="1">
        <v>-9.6435500000000003E-8</v>
      </c>
      <c r="H258">
        <v>255</v>
      </c>
      <c r="I258">
        <v>0</v>
      </c>
      <c r="J258">
        <v>29</v>
      </c>
      <c r="K258" t="e">
        <v>#NAME?</v>
      </c>
      <c r="L258">
        <v>193527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483</v>
      </c>
      <c r="U258" s="1">
        <v>-1.05365E-5</v>
      </c>
      <c r="V258" s="1">
        <v>5.9072799999999996E-6</v>
      </c>
      <c r="W258" s="1">
        <v>-8.3549200000000003E-9</v>
      </c>
      <c r="X258" s="1">
        <v>-1.3925400000000001E-8</v>
      </c>
      <c r="Y258" s="1">
        <v>-6.3938400000000003E-9</v>
      </c>
      <c r="Z258" s="1">
        <v>-1.0544799999999999E-5</v>
      </c>
      <c r="AA258" s="1">
        <v>5.8933500000000001E-6</v>
      </c>
      <c r="AB258" s="1">
        <v>-1.02829E-7</v>
      </c>
      <c r="AC258" s="1">
        <v>1.20804E-5</v>
      </c>
      <c r="AD258" s="1">
        <v>-1.0544799999999999E-5</v>
      </c>
      <c r="AE258" s="1">
        <v>5.8933500000000001E-6</v>
      </c>
      <c r="AF258" s="1">
        <v>-1.02829E-7</v>
      </c>
      <c r="AG258" s="1">
        <v>1.20804E-5</v>
      </c>
      <c r="AH258">
        <v>4</v>
      </c>
      <c r="AI258">
        <v>0</v>
      </c>
      <c r="AJ258">
        <v>0</v>
      </c>
      <c r="AK258">
        <v>520019561</v>
      </c>
      <c r="AL258">
        <v>1966</v>
      </c>
      <c r="AM258">
        <v>13.000500000000001</v>
      </c>
      <c r="AN258">
        <v>1</v>
      </c>
      <c r="AO258">
        <v>1675</v>
      </c>
      <c r="AP258" s="2">
        <f t="shared" si="20"/>
        <v>-10544.8</v>
      </c>
      <c r="AQ258" s="2">
        <f t="shared" si="21"/>
        <v>5893.35</v>
      </c>
      <c r="AR258" s="2">
        <f t="shared" si="22"/>
        <v>-102.82899999999999</v>
      </c>
      <c r="AS258">
        <f t="shared" si="23"/>
        <v>182404.66666666666</v>
      </c>
      <c r="AT258">
        <f t="shared" si="24"/>
        <v>0.30000000000107718</v>
      </c>
    </row>
    <row r="259" spans="1:46" x14ac:dyDescent="0.35">
      <c r="A259" s="1">
        <v>-1.0542499999999999E-5</v>
      </c>
      <c r="B259" s="1">
        <v>5.8878300000000002E-6</v>
      </c>
      <c r="C259" s="1">
        <v>-1.07553E-7</v>
      </c>
      <c r="D259" s="1">
        <v>1.20757E-5</v>
      </c>
      <c r="E259" s="1">
        <v>-3.0517600000000001E-5</v>
      </c>
      <c r="F259">
        <v>0.52173899999999995</v>
      </c>
      <c r="G259" s="1">
        <v>-1.02844E-7</v>
      </c>
      <c r="H259">
        <v>255</v>
      </c>
      <c r="I259">
        <v>0</v>
      </c>
      <c r="J259">
        <v>23</v>
      </c>
      <c r="K259" t="e">
        <v>#NAME?</v>
      </c>
      <c r="L259">
        <v>153487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483</v>
      </c>
      <c r="U259" s="1">
        <v>-1.0538599999999999E-5</v>
      </c>
      <c r="V259" s="1">
        <v>5.9037400000000002E-6</v>
      </c>
      <c r="W259" s="1">
        <v>-3.9758299999999999E-9</v>
      </c>
      <c r="X259" s="1">
        <v>-1.59079E-8</v>
      </c>
      <c r="Y259" s="1">
        <v>-4.7087499999999999E-9</v>
      </c>
      <c r="Z259" s="1">
        <v>-1.0542499999999999E-5</v>
      </c>
      <c r="AA259" s="1">
        <v>5.8878300000000002E-6</v>
      </c>
      <c r="AB259" s="1">
        <v>-1.07553E-7</v>
      </c>
      <c r="AC259" s="1">
        <v>1.20757E-5</v>
      </c>
      <c r="AD259" s="1">
        <v>-1.0542499999999999E-5</v>
      </c>
      <c r="AE259" s="1">
        <v>5.8878300000000002E-6</v>
      </c>
      <c r="AF259" s="1">
        <v>-1.07553E-7</v>
      </c>
      <c r="AG259" s="1">
        <v>1.20757E-5</v>
      </c>
      <c r="AH259">
        <v>4</v>
      </c>
      <c r="AI259">
        <v>0</v>
      </c>
      <c r="AJ259">
        <v>0</v>
      </c>
      <c r="AK259">
        <v>520032003</v>
      </c>
      <c r="AL259">
        <v>1966</v>
      </c>
      <c r="AM259">
        <v>13.0008</v>
      </c>
      <c r="AN259">
        <v>1</v>
      </c>
      <c r="AO259">
        <v>1676</v>
      </c>
      <c r="AP259" s="2">
        <f t="shared" si="20"/>
        <v>-10542.5</v>
      </c>
      <c r="AQ259" s="2">
        <f t="shared" si="21"/>
        <v>5887.83</v>
      </c>
      <c r="AR259" s="2">
        <f t="shared" si="22"/>
        <v>-107.553</v>
      </c>
      <c r="AS259">
        <f t="shared" si="23"/>
        <v>173507</v>
      </c>
      <c r="AT259">
        <f t="shared" si="24"/>
        <v>0.29999999999930083</v>
      </c>
    </row>
    <row r="260" spans="1:46" x14ac:dyDescent="0.35">
      <c r="A260" s="1">
        <v>-1.05325E-5</v>
      </c>
      <c r="B260" s="1">
        <v>5.9068099999999998E-6</v>
      </c>
      <c r="C260" s="1">
        <v>-1.1715599999999999E-7</v>
      </c>
      <c r="D260" s="1">
        <v>1.20763E-5</v>
      </c>
      <c r="E260" s="1">
        <v>-3.0517600000000001E-5</v>
      </c>
      <c r="F260">
        <v>0.61538499999999996</v>
      </c>
      <c r="G260" s="1">
        <v>-1.07605E-7</v>
      </c>
      <c r="H260">
        <v>255</v>
      </c>
      <c r="I260">
        <v>0</v>
      </c>
      <c r="J260">
        <v>26</v>
      </c>
      <c r="K260" t="e">
        <v>#NAME?</v>
      </c>
      <c r="L260">
        <v>173507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483</v>
      </c>
      <c r="U260" s="1">
        <v>-1.05396E-5</v>
      </c>
      <c r="V260" s="1">
        <v>5.89973E-6</v>
      </c>
      <c r="W260" s="1">
        <v>7.0792199999999999E-9</v>
      </c>
      <c r="X260" s="1">
        <v>7.0792199999999999E-9</v>
      </c>
      <c r="Y260" s="1">
        <v>-9.5508900000000003E-9</v>
      </c>
      <c r="Z260" s="1">
        <v>-1.05325E-5</v>
      </c>
      <c r="AA260" s="1">
        <v>5.9068099999999998E-6</v>
      </c>
      <c r="AB260" s="1">
        <v>-1.1715599999999999E-7</v>
      </c>
      <c r="AC260" s="1">
        <v>1.20763E-5</v>
      </c>
      <c r="AD260" s="1">
        <v>-1.05325E-5</v>
      </c>
      <c r="AE260" s="1">
        <v>5.9068099999999998E-6</v>
      </c>
      <c r="AF260" s="1">
        <v>-1.1715599999999999E-7</v>
      </c>
      <c r="AG260" s="1">
        <v>1.20763E-5</v>
      </c>
      <c r="AH260">
        <v>4</v>
      </c>
      <c r="AI260">
        <v>0</v>
      </c>
      <c r="AJ260">
        <v>0</v>
      </c>
      <c r="AK260">
        <v>520044445</v>
      </c>
      <c r="AL260">
        <v>1966</v>
      </c>
      <c r="AM260">
        <v>13.001099999999999</v>
      </c>
      <c r="AN260">
        <v>1</v>
      </c>
      <c r="AO260">
        <v>1677</v>
      </c>
      <c r="AP260" s="2">
        <f t="shared" si="20"/>
        <v>-10532.5</v>
      </c>
      <c r="AQ260" s="2">
        <f t="shared" si="21"/>
        <v>5906.8099999999995</v>
      </c>
      <c r="AR260" s="2">
        <f t="shared" si="22"/>
        <v>-117.15599999999999</v>
      </c>
      <c r="AS260">
        <f t="shared" si="23"/>
        <v>153487</v>
      </c>
      <c r="AT260">
        <f t="shared" si="24"/>
        <v>0.29999999999930083</v>
      </c>
    </row>
    <row r="261" spans="1:46" x14ac:dyDescent="0.35">
      <c r="A261" s="1">
        <v>-1.0516800000000001E-5</v>
      </c>
      <c r="B261" s="1">
        <v>5.8864199999999998E-6</v>
      </c>
      <c r="C261" s="1">
        <v>-1.0737400000000001E-7</v>
      </c>
      <c r="D261" s="1">
        <v>1.20526E-5</v>
      </c>
      <c r="E261" s="1">
        <v>-3.0517600000000001E-5</v>
      </c>
      <c r="F261">
        <v>0.55000000000000004</v>
      </c>
      <c r="G261" s="1">
        <v>-1.17187E-7</v>
      </c>
      <c r="H261">
        <v>255</v>
      </c>
      <c r="I261">
        <v>0</v>
      </c>
      <c r="J261">
        <v>20</v>
      </c>
      <c r="K261" t="e">
        <v>#NAME?</v>
      </c>
      <c r="L261">
        <v>133467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483</v>
      </c>
      <c r="U261" s="1">
        <v>-1.05379E-5</v>
      </c>
      <c r="V261" s="1">
        <v>5.9014500000000001E-6</v>
      </c>
      <c r="W261" s="1">
        <v>2.1036800000000001E-8</v>
      </c>
      <c r="X261" s="1">
        <v>-1.5026300000000001E-8</v>
      </c>
      <c r="Y261" s="1">
        <v>9.8130800000000006E-9</v>
      </c>
      <c r="Z261" s="1">
        <v>-1.0516800000000001E-5</v>
      </c>
      <c r="AA261" s="1">
        <v>5.8864199999999998E-6</v>
      </c>
      <c r="AB261" s="1">
        <v>-1.0737400000000001E-7</v>
      </c>
      <c r="AC261" s="1">
        <v>1.20526E-5</v>
      </c>
      <c r="AD261" s="1">
        <v>-1.0516800000000001E-5</v>
      </c>
      <c r="AE261" s="1">
        <v>5.8864199999999998E-6</v>
      </c>
      <c r="AF261" s="1">
        <v>-1.0737400000000001E-7</v>
      </c>
      <c r="AG261" s="1">
        <v>1.20526E-5</v>
      </c>
      <c r="AH261">
        <v>4</v>
      </c>
      <c r="AI261">
        <v>0</v>
      </c>
      <c r="AJ261">
        <v>0</v>
      </c>
      <c r="AK261">
        <v>520056887</v>
      </c>
      <c r="AL261">
        <v>1966</v>
      </c>
      <c r="AM261">
        <v>13.0014</v>
      </c>
      <c r="AN261">
        <v>1</v>
      </c>
      <c r="AO261">
        <v>1678</v>
      </c>
      <c r="AP261" s="2">
        <f t="shared" si="20"/>
        <v>-10516.800000000001</v>
      </c>
      <c r="AQ261" s="2">
        <f t="shared" si="21"/>
        <v>5886.42</v>
      </c>
      <c r="AR261" s="2">
        <f t="shared" si="22"/>
        <v>-107.37400000000001</v>
      </c>
      <c r="AS261">
        <f t="shared" si="23"/>
        <v>144589</v>
      </c>
      <c r="AT261">
        <f t="shared" si="24"/>
        <v>0.30000000000107718</v>
      </c>
    </row>
    <row r="262" spans="1:46" x14ac:dyDescent="0.35">
      <c r="A262" s="1">
        <v>-1.05326E-5</v>
      </c>
      <c r="B262" s="1">
        <v>5.9203300000000003E-6</v>
      </c>
      <c r="C262" s="1">
        <v>-1.1176399999999999E-7</v>
      </c>
      <c r="D262" s="1">
        <v>1.2082999999999999E-5</v>
      </c>
      <c r="E262" s="1">
        <v>-3.0517600000000001E-5</v>
      </c>
      <c r="F262">
        <v>0.47368399999999999</v>
      </c>
      <c r="G262" s="1">
        <v>-1.0742199999999999E-7</v>
      </c>
      <c r="H262">
        <v>255</v>
      </c>
      <c r="I262">
        <v>0</v>
      </c>
      <c r="J262">
        <v>19</v>
      </c>
      <c r="K262" t="e">
        <v>#NAME?</v>
      </c>
      <c r="L262">
        <v>126793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483</v>
      </c>
      <c r="U262" s="1">
        <v>-1.05326E-5</v>
      </c>
      <c r="V262" s="1">
        <v>5.8976299999999996E-6</v>
      </c>
      <c r="W262">
        <v>0</v>
      </c>
      <c r="X262" s="1">
        <v>2.2695799999999999E-8</v>
      </c>
      <c r="Y262" s="1">
        <v>-4.3422899999999999E-9</v>
      </c>
      <c r="Z262" s="1">
        <v>-1.05326E-5</v>
      </c>
      <c r="AA262" s="1">
        <v>5.9203300000000003E-6</v>
      </c>
      <c r="AB262" s="1">
        <v>-1.1176399999999999E-7</v>
      </c>
      <c r="AC262" s="1">
        <v>1.2082999999999999E-5</v>
      </c>
      <c r="AD262" s="1">
        <v>-1.05326E-5</v>
      </c>
      <c r="AE262" s="1">
        <v>5.9203300000000003E-6</v>
      </c>
      <c r="AF262" s="1">
        <v>-1.1176399999999999E-7</v>
      </c>
      <c r="AG262" s="1">
        <v>1.2082999999999999E-5</v>
      </c>
      <c r="AH262">
        <v>4</v>
      </c>
      <c r="AI262">
        <v>0</v>
      </c>
      <c r="AJ262">
        <v>0</v>
      </c>
      <c r="AK262">
        <v>520069329</v>
      </c>
      <c r="AL262">
        <v>1966</v>
      </c>
      <c r="AM262">
        <v>13.0017</v>
      </c>
      <c r="AN262">
        <v>1</v>
      </c>
      <c r="AO262">
        <v>1679</v>
      </c>
      <c r="AP262" s="2">
        <f t="shared" si="20"/>
        <v>-10532.6</v>
      </c>
      <c r="AQ262" s="2">
        <f t="shared" si="21"/>
        <v>5920.33</v>
      </c>
      <c r="AR262" s="2">
        <f t="shared" si="22"/>
        <v>-111.764</v>
      </c>
      <c r="AS262">
        <f t="shared" si="23"/>
        <v>144589</v>
      </c>
      <c r="AT262">
        <f t="shared" si="24"/>
        <v>0.29999999999930083</v>
      </c>
    </row>
    <row r="263" spans="1:46" x14ac:dyDescent="0.35">
      <c r="A263" s="1">
        <v>-1.05273E-5</v>
      </c>
      <c r="B263" s="1">
        <v>5.9085999999999996E-6</v>
      </c>
      <c r="C263" s="1">
        <v>-1.2643800000000001E-7</v>
      </c>
      <c r="D263" s="1">
        <v>1.2072800000000001E-5</v>
      </c>
      <c r="E263" s="1">
        <v>-3.0517600000000001E-5</v>
      </c>
      <c r="F263">
        <v>0.57692299999999996</v>
      </c>
      <c r="G263" s="1">
        <v>-1.11816E-7</v>
      </c>
      <c r="H263">
        <v>255</v>
      </c>
      <c r="I263">
        <v>0</v>
      </c>
      <c r="J263">
        <v>26</v>
      </c>
      <c r="K263" t="e">
        <v>#NAME?</v>
      </c>
      <c r="L263">
        <v>173507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483</v>
      </c>
      <c r="U263" s="1">
        <v>-1.05326E-5</v>
      </c>
      <c r="V263" s="1">
        <v>5.9032700000000003E-6</v>
      </c>
      <c r="W263" s="1">
        <v>5.3374000000000002E-9</v>
      </c>
      <c r="X263" s="1">
        <v>5.3374000000000002E-9</v>
      </c>
      <c r="Y263" s="1">
        <v>-1.46215E-8</v>
      </c>
      <c r="Z263" s="1">
        <v>-1.05273E-5</v>
      </c>
      <c r="AA263" s="1">
        <v>5.9085999999999996E-6</v>
      </c>
      <c r="AB263" s="1">
        <v>-1.2643800000000001E-7</v>
      </c>
      <c r="AC263" s="1">
        <v>1.2072800000000001E-5</v>
      </c>
      <c r="AD263" s="1">
        <v>-1.05273E-5</v>
      </c>
      <c r="AE263" s="1">
        <v>5.9085999999999996E-6</v>
      </c>
      <c r="AF263" s="1">
        <v>-1.2643800000000001E-7</v>
      </c>
      <c r="AG263" s="1">
        <v>1.2072800000000001E-5</v>
      </c>
      <c r="AH263">
        <v>4</v>
      </c>
      <c r="AI263">
        <v>0</v>
      </c>
      <c r="AJ263">
        <v>0</v>
      </c>
      <c r="AK263">
        <v>520081771</v>
      </c>
      <c r="AL263">
        <v>1966</v>
      </c>
      <c r="AM263">
        <v>13.002000000000001</v>
      </c>
      <c r="AN263">
        <v>1</v>
      </c>
      <c r="AO263">
        <v>1680</v>
      </c>
      <c r="AP263" s="2">
        <f t="shared" si="20"/>
        <v>-10527.3</v>
      </c>
      <c r="AQ263" s="2">
        <f t="shared" si="21"/>
        <v>5908.5999999999995</v>
      </c>
      <c r="AR263" s="2">
        <f t="shared" si="22"/>
        <v>-126.43800000000002</v>
      </c>
      <c r="AS263">
        <f t="shared" si="23"/>
        <v>124568.90000000001</v>
      </c>
      <c r="AT263">
        <f t="shared" si="24"/>
        <v>0.30000000000107718</v>
      </c>
    </row>
    <row r="264" spans="1:46" x14ac:dyDescent="0.35">
      <c r="A264" s="1">
        <v>-1.05503E-5</v>
      </c>
      <c r="B264" s="1">
        <v>5.89502E-6</v>
      </c>
      <c r="C264" s="1">
        <v>-1.2646499999999999E-7</v>
      </c>
      <c r="D264" s="1">
        <v>1.20862E-5</v>
      </c>
      <c r="E264" s="1">
        <v>-3.0517600000000001E-5</v>
      </c>
      <c r="F264">
        <v>0.63636400000000004</v>
      </c>
      <c r="G264" s="1">
        <v>-1.2646499999999999E-7</v>
      </c>
      <c r="H264">
        <v>255</v>
      </c>
      <c r="I264">
        <v>0</v>
      </c>
      <c r="J264">
        <v>11</v>
      </c>
      <c r="K264" t="e">
        <v>#NAME?</v>
      </c>
      <c r="L264">
        <v>73406.7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483</v>
      </c>
      <c r="U264" s="1">
        <v>-1.05313E-5</v>
      </c>
      <c r="V264" s="1">
        <v>5.9045099999999998E-6</v>
      </c>
      <c r="W264" s="1">
        <v>-1.8966900000000002E-8</v>
      </c>
      <c r="X264" s="1">
        <v>-9.4834299999999994E-9</v>
      </c>
      <c r="Y264">
        <v>0</v>
      </c>
      <c r="Z264" s="1">
        <v>-1.05503E-5</v>
      </c>
      <c r="AA264" s="1">
        <v>5.89502E-6</v>
      </c>
      <c r="AB264" s="1">
        <v>-1.2646499999999999E-7</v>
      </c>
      <c r="AC264" s="1">
        <v>1.20862E-5</v>
      </c>
      <c r="AD264" s="1">
        <v>-1.05503E-5</v>
      </c>
      <c r="AE264" s="1">
        <v>5.89502E-6</v>
      </c>
      <c r="AF264" s="1">
        <v>-1.2646499999999999E-7</v>
      </c>
      <c r="AG264" s="1">
        <v>1.20862E-5</v>
      </c>
      <c r="AH264">
        <v>4</v>
      </c>
      <c r="AI264">
        <v>0</v>
      </c>
      <c r="AJ264">
        <v>0</v>
      </c>
      <c r="AK264">
        <v>520094212</v>
      </c>
      <c r="AL264">
        <v>1966</v>
      </c>
      <c r="AM264">
        <v>13.0024</v>
      </c>
      <c r="AN264">
        <v>1</v>
      </c>
      <c r="AO264">
        <v>1681</v>
      </c>
      <c r="AP264" s="2">
        <f t="shared" si="20"/>
        <v>-10550.3</v>
      </c>
      <c r="AQ264" s="2">
        <f t="shared" si="21"/>
        <v>5895.02</v>
      </c>
      <c r="AR264" s="2">
        <f t="shared" si="22"/>
        <v>-126.46499999999999</v>
      </c>
      <c r="AS264">
        <f t="shared" si="23"/>
        <v>106773.46666666667</v>
      </c>
      <c r="AT264">
        <f t="shared" si="24"/>
        <v>0.39999999999906777</v>
      </c>
    </row>
    <row r="265" spans="1:46" x14ac:dyDescent="0.35">
      <c r="A265" s="1">
        <v>-1.0530700000000001E-5</v>
      </c>
      <c r="B265" s="1">
        <v>5.9295300000000001E-6</v>
      </c>
      <c r="C265" s="1">
        <v>-1.2041400000000001E-7</v>
      </c>
      <c r="D265" s="1">
        <v>1.2085900000000001E-5</v>
      </c>
      <c r="E265" s="1">
        <v>-3.0517600000000001E-5</v>
      </c>
      <c r="F265">
        <v>0.45454499999999998</v>
      </c>
      <c r="G265" s="1">
        <v>-1.2646499999999999E-7</v>
      </c>
      <c r="H265">
        <v>255</v>
      </c>
      <c r="I265">
        <v>0</v>
      </c>
      <c r="J265">
        <v>11</v>
      </c>
      <c r="K265" t="e">
        <v>#NAME?</v>
      </c>
      <c r="L265">
        <v>73406.7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483</v>
      </c>
      <c r="U265" s="1">
        <v>-1.0536199999999999E-5</v>
      </c>
      <c r="V265" s="1">
        <v>5.9021200000000003E-6</v>
      </c>
      <c r="W265" s="1">
        <v>5.4830600000000003E-9</v>
      </c>
      <c r="X265" s="1">
        <v>2.7415300000000001E-8</v>
      </c>
      <c r="Y265" s="1">
        <v>6.0503799999999999E-9</v>
      </c>
      <c r="Z265" s="1">
        <v>-1.0530700000000001E-5</v>
      </c>
      <c r="AA265" s="1">
        <v>5.9295300000000001E-6</v>
      </c>
      <c r="AB265" s="1">
        <v>-1.2041400000000001E-7</v>
      </c>
      <c r="AC265" s="1">
        <v>1.2085900000000001E-5</v>
      </c>
      <c r="AD265" s="1">
        <v>-1.0530700000000001E-5</v>
      </c>
      <c r="AE265" s="1">
        <v>5.9295300000000001E-6</v>
      </c>
      <c r="AF265" s="1">
        <v>-1.2041400000000001E-7</v>
      </c>
      <c r="AG265" s="1">
        <v>1.2085900000000001E-5</v>
      </c>
      <c r="AH265">
        <v>4</v>
      </c>
      <c r="AI265">
        <v>0</v>
      </c>
      <c r="AJ265">
        <v>0</v>
      </c>
      <c r="AK265">
        <v>520106654</v>
      </c>
      <c r="AL265">
        <v>1966</v>
      </c>
      <c r="AM265">
        <v>13.002700000000001</v>
      </c>
      <c r="AN265">
        <v>1</v>
      </c>
      <c r="AO265">
        <v>1682</v>
      </c>
      <c r="AP265" s="2">
        <f t="shared" si="20"/>
        <v>-10530.7</v>
      </c>
      <c r="AQ265" s="2">
        <f t="shared" si="21"/>
        <v>5929.53</v>
      </c>
      <c r="AR265" s="2">
        <f t="shared" si="22"/>
        <v>-120.41400000000002</v>
      </c>
      <c r="AS265">
        <f t="shared" si="23"/>
        <v>97875.466666666674</v>
      </c>
      <c r="AT265">
        <f t="shared" si="24"/>
        <v>0.30000000000107718</v>
      </c>
    </row>
    <row r="266" spans="1:46" x14ac:dyDescent="0.35">
      <c r="A266" s="1">
        <v>-1.05367E-5</v>
      </c>
      <c r="B266" s="1">
        <v>5.9033099999999997E-6</v>
      </c>
      <c r="C266" s="1">
        <v>-1.01647E-7</v>
      </c>
      <c r="D266" s="1">
        <v>1.20781E-5</v>
      </c>
      <c r="E266" s="1">
        <v>-3.0517600000000001E-5</v>
      </c>
      <c r="F266">
        <v>0.63636400000000004</v>
      </c>
      <c r="G266" s="1">
        <v>-1.2042199999999999E-7</v>
      </c>
      <c r="H266">
        <v>255</v>
      </c>
      <c r="I266">
        <v>0</v>
      </c>
      <c r="J266">
        <v>22</v>
      </c>
      <c r="K266" t="e">
        <v>#NAME?</v>
      </c>
      <c r="L266">
        <v>146813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483</v>
      </c>
      <c r="U266" s="1">
        <v>-1.0534799999999999E-5</v>
      </c>
      <c r="V266" s="1">
        <v>5.9089000000000003E-6</v>
      </c>
      <c r="W266" s="1">
        <v>-1.86449E-9</v>
      </c>
      <c r="X266" s="1">
        <v>-5.5934600000000002E-9</v>
      </c>
      <c r="Y266" s="1">
        <v>1.8775199999999999E-8</v>
      </c>
      <c r="Z266" s="1">
        <v>-1.05367E-5</v>
      </c>
      <c r="AA266" s="1">
        <v>5.9033099999999997E-6</v>
      </c>
      <c r="AB266" s="1">
        <v>-1.01647E-7</v>
      </c>
      <c r="AC266" s="1">
        <v>1.20781E-5</v>
      </c>
      <c r="AD266" s="1">
        <v>-1.05367E-5</v>
      </c>
      <c r="AE266" s="1">
        <v>5.9033099999999997E-6</v>
      </c>
      <c r="AF266" s="1">
        <v>-1.01647E-7</v>
      </c>
      <c r="AG266" s="1">
        <v>1.20781E-5</v>
      </c>
      <c r="AH266">
        <v>4</v>
      </c>
      <c r="AI266">
        <v>0</v>
      </c>
      <c r="AJ266">
        <v>0</v>
      </c>
      <c r="AK266">
        <v>520142023</v>
      </c>
      <c r="AL266">
        <v>1966</v>
      </c>
      <c r="AM266">
        <v>13.0036</v>
      </c>
      <c r="AN266">
        <v>1</v>
      </c>
      <c r="AO266">
        <v>1683</v>
      </c>
      <c r="AP266" s="2">
        <f t="shared" si="20"/>
        <v>-10536.7</v>
      </c>
      <c r="AQ266" s="2">
        <f t="shared" si="21"/>
        <v>5903.3099999999995</v>
      </c>
      <c r="AR266" s="2">
        <f t="shared" si="22"/>
        <v>-101.64699999999999</v>
      </c>
      <c r="AS266">
        <f t="shared" si="23"/>
        <v>117895.56666666667</v>
      </c>
      <c r="AT266">
        <f t="shared" si="24"/>
        <v>0.89999999999967883</v>
      </c>
    </row>
    <row r="267" spans="1:46" x14ac:dyDescent="0.35">
      <c r="A267" s="1">
        <v>-1.05311E-5</v>
      </c>
      <c r="B267" s="1">
        <v>5.90318E-6</v>
      </c>
      <c r="C267" s="1">
        <v>-1.2039400000000001E-7</v>
      </c>
      <c r="D267" s="1">
        <v>1.20733E-5</v>
      </c>
      <c r="E267" s="1">
        <v>-3.0517600000000001E-5</v>
      </c>
      <c r="F267">
        <v>0.55000000000000004</v>
      </c>
      <c r="G267" s="1">
        <v>-1.01685E-7</v>
      </c>
      <c r="H267">
        <v>255</v>
      </c>
      <c r="I267">
        <v>0</v>
      </c>
      <c r="J267">
        <v>20</v>
      </c>
      <c r="K267" t="e">
        <v>#NAME?</v>
      </c>
      <c r="L267">
        <v>133467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483</v>
      </c>
      <c r="U267" s="1">
        <v>-1.0535300000000001E-5</v>
      </c>
      <c r="V267" s="1">
        <v>5.9074700000000002E-6</v>
      </c>
      <c r="W267" s="1">
        <v>4.28862E-9</v>
      </c>
      <c r="X267" s="1">
        <v>-4.28862E-9</v>
      </c>
      <c r="Y267" s="1">
        <v>-1.8709299999999999E-8</v>
      </c>
      <c r="Z267" s="1">
        <v>-1.05311E-5</v>
      </c>
      <c r="AA267" s="1">
        <v>5.90318E-6</v>
      </c>
      <c r="AB267" s="1">
        <v>-1.2039400000000001E-7</v>
      </c>
      <c r="AC267" s="1">
        <v>1.20733E-5</v>
      </c>
      <c r="AD267" s="1">
        <v>-1.05311E-5</v>
      </c>
      <c r="AE267" s="1">
        <v>5.90318E-6</v>
      </c>
      <c r="AF267" s="1">
        <v>-1.2039400000000001E-7</v>
      </c>
      <c r="AG267" s="1">
        <v>1.20733E-5</v>
      </c>
      <c r="AH267">
        <v>4</v>
      </c>
      <c r="AI267">
        <v>0</v>
      </c>
      <c r="AJ267">
        <v>0</v>
      </c>
      <c r="AK267">
        <v>520154465</v>
      </c>
      <c r="AL267">
        <v>1966</v>
      </c>
      <c r="AM267">
        <v>13.0039</v>
      </c>
      <c r="AN267">
        <v>1</v>
      </c>
      <c r="AO267">
        <v>1684</v>
      </c>
      <c r="AP267" s="2">
        <f t="shared" si="20"/>
        <v>-10531.1</v>
      </c>
      <c r="AQ267" s="2">
        <f t="shared" si="21"/>
        <v>5903.18</v>
      </c>
      <c r="AR267" s="2">
        <f t="shared" si="22"/>
        <v>-120.39400000000001</v>
      </c>
      <c r="AS267">
        <f t="shared" si="23"/>
        <v>135691</v>
      </c>
      <c r="AT267">
        <f t="shared" si="24"/>
        <v>0.29999999999930083</v>
      </c>
    </row>
    <row r="268" spans="1:46" x14ac:dyDescent="0.35">
      <c r="A268" s="1">
        <v>-1.05343E-5</v>
      </c>
      <c r="B268" s="1">
        <v>5.8975599999999998E-6</v>
      </c>
      <c r="C268" s="1">
        <v>-1.16091E-7</v>
      </c>
      <c r="D268" s="1">
        <v>1.20734E-5</v>
      </c>
      <c r="E268" s="1">
        <v>-3.0517600000000001E-5</v>
      </c>
      <c r="F268">
        <v>0.57894699999999999</v>
      </c>
      <c r="G268" s="1">
        <v>-1.2042199999999999E-7</v>
      </c>
      <c r="H268">
        <v>255</v>
      </c>
      <c r="I268">
        <v>0</v>
      </c>
      <c r="J268">
        <v>19</v>
      </c>
      <c r="K268" t="e">
        <v>#NAME?</v>
      </c>
      <c r="L268">
        <v>126793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483</v>
      </c>
      <c r="U268" s="1">
        <v>-1.05343E-5</v>
      </c>
      <c r="V268" s="1">
        <v>5.9063200000000002E-6</v>
      </c>
      <c r="W268" s="1">
        <v>1.53329E-12</v>
      </c>
      <c r="X268" s="1">
        <v>-8.7627799999999998E-9</v>
      </c>
      <c r="Y268" s="1">
        <v>4.3315599999999999E-9</v>
      </c>
      <c r="Z268" s="1">
        <v>-1.05343E-5</v>
      </c>
      <c r="AA268" s="1">
        <v>5.8975599999999998E-6</v>
      </c>
      <c r="AB268" s="1">
        <v>-1.16091E-7</v>
      </c>
      <c r="AC268" s="1">
        <v>1.20734E-5</v>
      </c>
      <c r="AD268" s="1">
        <v>-1.05343E-5</v>
      </c>
      <c r="AE268" s="1">
        <v>5.8975599999999998E-6</v>
      </c>
      <c r="AF268" s="1">
        <v>-1.16091E-7</v>
      </c>
      <c r="AG268" s="1">
        <v>1.20734E-5</v>
      </c>
      <c r="AH268">
        <v>4</v>
      </c>
      <c r="AI268">
        <v>0</v>
      </c>
      <c r="AJ268">
        <v>0</v>
      </c>
      <c r="AK268">
        <v>520166908</v>
      </c>
      <c r="AL268">
        <v>1966</v>
      </c>
      <c r="AM268">
        <v>13.004200000000001</v>
      </c>
      <c r="AN268">
        <v>1</v>
      </c>
      <c r="AO268">
        <v>1685</v>
      </c>
      <c r="AP268" s="2">
        <f t="shared" si="20"/>
        <v>-10534.3</v>
      </c>
      <c r="AQ268" s="2">
        <f t="shared" si="21"/>
        <v>5897.5599999999995</v>
      </c>
      <c r="AR268" s="2">
        <f t="shared" si="22"/>
        <v>-116.09100000000001</v>
      </c>
      <c r="AS268">
        <f t="shared" si="23"/>
        <v>137915.66666666666</v>
      </c>
      <c r="AT268">
        <f t="shared" si="24"/>
        <v>0.30000000000107718</v>
      </c>
    </row>
    <row r="269" spans="1:46" x14ac:dyDescent="0.35">
      <c r="A269" s="1">
        <v>-1.0531500000000001E-5</v>
      </c>
      <c r="B269" s="1">
        <v>5.92408E-6</v>
      </c>
      <c r="C269" s="1">
        <v>-1.2009499999999999E-7</v>
      </c>
      <c r="D269" s="1">
        <v>1.20839E-5</v>
      </c>
      <c r="E269" s="1">
        <v>-3.0517600000000001E-5</v>
      </c>
      <c r="F269">
        <v>0.60869600000000001</v>
      </c>
      <c r="G269" s="1">
        <v>-1.1615E-7</v>
      </c>
      <c r="H269">
        <v>255</v>
      </c>
      <c r="I269">
        <v>0</v>
      </c>
      <c r="J269">
        <v>23</v>
      </c>
      <c r="K269" t="e">
        <v>#NAME?</v>
      </c>
      <c r="L269">
        <v>153487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483</v>
      </c>
      <c r="U269" s="1">
        <v>-1.05343E-5</v>
      </c>
      <c r="V269" s="1">
        <v>5.9041199999999996E-6</v>
      </c>
      <c r="W269" s="1">
        <v>2.8519300000000001E-9</v>
      </c>
      <c r="X269" s="1">
        <v>1.9952799999999999E-8</v>
      </c>
      <c r="Y269" s="1">
        <v>-3.9451700000000003E-9</v>
      </c>
      <c r="Z269" s="1">
        <v>-1.0531500000000001E-5</v>
      </c>
      <c r="AA269" s="1">
        <v>5.92408E-6</v>
      </c>
      <c r="AB269" s="1">
        <v>-1.2009499999999999E-7</v>
      </c>
      <c r="AC269" s="1">
        <v>1.20839E-5</v>
      </c>
      <c r="AD269" s="1">
        <v>-1.0531500000000001E-5</v>
      </c>
      <c r="AE269" s="1">
        <v>5.92408E-6</v>
      </c>
      <c r="AF269" s="1">
        <v>-1.2009499999999999E-7</v>
      </c>
      <c r="AG269" s="1">
        <v>1.20839E-5</v>
      </c>
      <c r="AH269">
        <v>4</v>
      </c>
      <c r="AI269">
        <v>0</v>
      </c>
      <c r="AJ269">
        <v>0</v>
      </c>
      <c r="AK269">
        <v>520179350</v>
      </c>
      <c r="AL269">
        <v>1966</v>
      </c>
      <c r="AM269">
        <v>13.0045</v>
      </c>
      <c r="AN269">
        <v>1</v>
      </c>
      <c r="AO269">
        <v>1686</v>
      </c>
      <c r="AP269" s="2">
        <f t="shared" si="20"/>
        <v>-10531.5</v>
      </c>
      <c r="AQ269" s="2">
        <f t="shared" si="21"/>
        <v>5924.08</v>
      </c>
      <c r="AR269" s="2">
        <f t="shared" si="22"/>
        <v>-120.09499999999998</v>
      </c>
      <c r="AS269">
        <f t="shared" si="23"/>
        <v>149038</v>
      </c>
      <c r="AT269">
        <f t="shared" si="24"/>
        <v>0.29999999999930083</v>
      </c>
    </row>
    <row r="270" spans="1:46" x14ac:dyDescent="0.35">
      <c r="A270" s="1">
        <v>-1.05267E-5</v>
      </c>
      <c r="B270" s="1">
        <v>5.9125599999999997E-6</v>
      </c>
      <c r="C270" s="1">
        <v>-1.03397E-7</v>
      </c>
      <c r="D270" s="1">
        <v>1.2074E-5</v>
      </c>
      <c r="E270" s="1">
        <v>-3.0517600000000001E-5</v>
      </c>
      <c r="F270">
        <v>0.6</v>
      </c>
      <c r="G270" s="1">
        <v>-1.2011699999999999E-7</v>
      </c>
      <c r="H270">
        <v>255</v>
      </c>
      <c r="I270">
        <v>0</v>
      </c>
      <c r="J270">
        <v>25</v>
      </c>
      <c r="K270" t="e">
        <v>#NAME?</v>
      </c>
      <c r="L270">
        <v>166834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483</v>
      </c>
      <c r="U270" s="1">
        <v>-1.05336E-5</v>
      </c>
      <c r="V270" s="1">
        <v>5.90909E-6</v>
      </c>
      <c r="W270" s="1">
        <v>6.92589E-9</v>
      </c>
      <c r="X270" s="1">
        <v>3.4637099999999998E-9</v>
      </c>
      <c r="Y270" s="1">
        <v>1.67206E-8</v>
      </c>
      <c r="Z270" s="1">
        <v>-1.05267E-5</v>
      </c>
      <c r="AA270" s="1">
        <v>5.9125599999999997E-6</v>
      </c>
      <c r="AB270" s="1">
        <v>-1.03397E-7</v>
      </c>
      <c r="AC270" s="1">
        <v>1.2074E-5</v>
      </c>
      <c r="AD270" s="1">
        <v>-1.05267E-5</v>
      </c>
      <c r="AE270" s="1">
        <v>5.9125599999999997E-6</v>
      </c>
      <c r="AF270" s="1">
        <v>-1.03397E-7</v>
      </c>
      <c r="AG270" s="1">
        <v>1.2074E-5</v>
      </c>
      <c r="AH270">
        <v>4</v>
      </c>
      <c r="AI270">
        <v>0</v>
      </c>
      <c r="AJ270">
        <v>0</v>
      </c>
      <c r="AK270">
        <v>520191792</v>
      </c>
      <c r="AL270">
        <v>1966</v>
      </c>
      <c r="AM270">
        <v>13.004799999999999</v>
      </c>
      <c r="AN270">
        <v>1</v>
      </c>
      <c r="AO270">
        <v>1687</v>
      </c>
      <c r="AP270" s="2">
        <f t="shared" si="20"/>
        <v>-10526.7</v>
      </c>
      <c r="AQ270" s="2">
        <f t="shared" si="21"/>
        <v>5912.5599999999995</v>
      </c>
      <c r="AR270" s="2">
        <f t="shared" si="22"/>
        <v>-103.39699999999999</v>
      </c>
      <c r="AS270">
        <f t="shared" si="23"/>
        <v>155711.33333333334</v>
      </c>
      <c r="AT270">
        <f t="shared" si="24"/>
        <v>0.29999999999930083</v>
      </c>
    </row>
    <row r="271" spans="1:46" x14ac:dyDescent="0.35">
      <c r="A271" s="1">
        <v>-1.0535400000000001E-5</v>
      </c>
      <c r="B271" s="1">
        <v>5.90295E-6</v>
      </c>
      <c r="C271" s="1">
        <v>-1.07884E-7</v>
      </c>
      <c r="D271" s="1">
        <v>1.20769E-5</v>
      </c>
      <c r="E271" s="1">
        <v>-3.0517600000000001E-5</v>
      </c>
      <c r="F271">
        <v>0.72727299999999995</v>
      </c>
      <c r="G271" s="1">
        <v>-1.03455E-7</v>
      </c>
      <c r="H271">
        <v>255</v>
      </c>
      <c r="I271">
        <v>0</v>
      </c>
      <c r="J271">
        <v>22</v>
      </c>
      <c r="K271" t="e">
        <v>#NAME?</v>
      </c>
      <c r="L271">
        <v>146813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483</v>
      </c>
      <c r="U271" s="1">
        <v>-1.05319E-5</v>
      </c>
      <c r="V271" s="1">
        <v>5.9099500000000001E-6</v>
      </c>
      <c r="W271" s="1">
        <v>-3.4989799999999998E-9</v>
      </c>
      <c r="X271" s="1">
        <v>-6.9979599999999997E-9</v>
      </c>
      <c r="Y271" s="1">
        <v>-4.4296900000000002E-9</v>
      </c>
      <c r="Z271" s="1">
        <v>-1.0535400000000001E-5</v>
      </c>
      <c r="AA271" s="1">
        <v>5.90295E-6</v>
      </c>
      <c r="AB271" s="1">
        <v>-1.07884E-7</v>
      </c>
      <c r="AC271" s="1">
        <v>1.20769E-5</v>
      </c>
      <c r="AD271" s="1">
        <v>-1.0535400000000001E-5</v>
      </c>
      <c r="AE271" s="1">
        <v>5.90295E-6</v>
      </c>
      <c r="AF271" s="1">
        <v>-1.07884E-7</v>
      </c>
      <c r="AG271" s="1">
        <v>1.20769E-5</v>
      </c>
      <c r="AH271">
        <v>4</v>
      </c>
      <c r="AI271">
        <v>0</v>
      </c>
      <c r="AJ271">
        <v>0</v>
      </c>
      <c r="AK271">
        <v>520204234</v>
      </c>
      <c r="AL271">
        <v>1966</v>
      </c>
      <c r="AM271">
        <v>13.005100000000001</v>
      </c>
      <c r="AN271">
        <v>1</v>
      </c>
      <c r="AO271">
        <v>1688</v>
      </c>
      <c r="AP271" s="2">
        <f t="shared" si="20"/>
        <v>-10535.400000000001</v>
      </c>
      <c r="AQ271" s="2">
        <f t="shared" si="21"/>
        <v>5902.95</v>
      </c>
      <c r="AR271" s="2">
        <f t="shared" si="22"/>
        <v>-107.884</v>
      </c>
      <c r="AS271">
        <f t="shared" si="23"/>
        <v>155711.33333333334</v>
      </c>
      <c r="AT271">
        <f t="shared" si="24"/>
        <v>0.30000000000107718</v>
      </c>
    </row>
    <row r="272" spans="1:46" x14ac:dyDescent="0.35">
      <c r="A272" s="1">
        <v>-1.05334E-5</v>
      </c>
      <c r="B272" s="1">
        <v>5.9081399999999996E-6</v>
      </c>
      <c r="C272" s="1">
        <v>-1.2959599999999999E-7</v>
      </c>
      <c r="D272" s="1">
        <v>1.20779E-5</v>
      </c>
      <c r="E272" s="1">
        <v>-3.0517600000000001E-5</v>
      </c>
      <c r="F272">
        <v>0.60869600000000001</v>
      </c>
      <c r="G272" s="1">
        <v>-1.0791E-7</v>
      </c>
      <c r="H272">
        <v>255</v>
      </c>
      <c r="I272">
        <v>0</v>
      </c>
      <c r="J272">
        <v>23</v>
      </c>
      <c r="K272" t="e">
        <v>#NAME?</v>
      </c>
      <c r="L272">
        <v>153487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483</v>
      </c>
      <c r="U272" s="1">
        <v>-1.05328E-5</v>
      </c>
      <c r="V272" s="1">
        <v>5.9081399999999996E-6</v>
      </c>
      <c r="W272" s="1">
        <v>-6.0871800000000003E-10</v>
      </c>
      <c r="X272">
        <v>0</v>
      </c>
      <c r="Y272" s="1">
        <v>-2.16854E-8</v>
      </c>
      <c r="Z272" s="1">
        <v>-1.05334E-5</v>
      </c>
      <c r="AA272" s="1">
        <v>5.9081399999999996E-6</v>
      </c>
      <c r="AB272" s="1">
        <v>-1.2959599999999999E-7</v>
      </c>
      <c r="AC272" s="1">
        <v>1.20779E-5</v>
      </c>
      <c r="AD272" s="1">
        <v>-1.05334E-5</v>
      </c>
      <c r="AE272" s="1">
        <v>5.9081399999999996E-6</v>
      </c>
      <c r="AF272" s="1">
        <v>-1.2959599999999999E-7</v>
      </c>
      <c r="AG272" s="1">
        <v>1.20779E-5</v>
      </c>
      <c r="AH272">
        <v>4</v>
      </c>
      <c r="AI272">
        <v>0</v>
      </c>
      <c r="AJ272">
        <v>0</v>
      </c>
      <c r="AK272">
        <v>520216676</v>
      </c>
      <c r="AL272">
        <v>1966</v>
      </c>
      <c r="AM272">
        <v>13.0054</v>
      </c>
      <c r="AN272">
        <v>1</v>
      </c>
      <c r="AO272">
        <v>1689</v>
      </c>
      <c r="AP272" s="2">
        <f t="shared" si="20"/>
        <v>-10533.4</v>
      </c>
      <c r="AQ272" s="2">
        <f t="shared" si="21"/>
        <v>5908.1399999999994</v>
      </c>
      <c r="AR272" s="2">
        <f t="shared" si="22"/>
        <v>-129.596</v>
      </c>
      <c r="AS272">
        <f t="shared" si="23"/>
        <v>129017.8</v>
      </c>
      <c r="AT272">
        <f t="shared" si="24"/>
        <v>0.29999999999930083</v>
      </c>
    </row>
    <row r="273" spans="1:46" x14ac:dyDescent="0.35">
      <c r="A273" s="1">
        <v>-1.0533000000000001E-5</v>
      </c>
      <c r="B273" s="1">
        <v>5.9081399999999996E-6</v>
      </c>
      <c r="C273" s="1">
        <v>-1.43727E-7</v>
      </c>
      <c r="D273" s="1">
        <v>1.20777E-5</v>
      </c>
      <c r="E273" s="1">
        <v>-3.0517600000000001E-5</v>
      </c>
      <c r="F273">
        <v>0.61538499999999996</v>
      </c>
      <c r="G273" s="1">
        <v>-1.2963899999999999E-7</v>
      </c>
      <c r="H273">
        <v>255</v>
      </c>
      <c r="I273">
        <v>0</v>
      </c>
      <c r="J273">
        <v>13</v>
      </c>
      <c r="K273" t="e">
        <v>#NAME?</v>
      </c>
      <c r="L273">
        <v>86753.4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483</v>
      </c>
      <c r="U273" s="1">
        <v>-1.0533000000000001E-5</v>
      </c>
      <c r="V273" s="1">
        <v>5.9081399999999996E-6</v>
      </c>
      <c r="W273">
        <v>0</v>
      </c>
      <c r="X273">
        <v>0</v>
      </c>
      <c r="Y273" s="1">
        <v>-1.40879E-8</v>
      </c>
      <c r="Z273" s="1">
        <v>-1.0533000000000001E-5</v>
      </c>
      <c r="AA273" s="1">
        <v>5.9081399999999996E-6</v>
      </c>
      <c r="AB273" s="1">
        <v>-1.43727E-7</v>
      </c>
      <c r="AC273" s="1">
        <v>1.20777E-5</v>
      </c>
      <c r="AD273" s="1">
        <v>-1.0533000000000001E-5</v>
      </c>
      <c r="AE273" s="1">
        <v>5.9081399999999996E-6</v>
      </c>
      <c r="AF273" s="1">
        <v>-1.43727E-7</v>
      </c>
      <c r="AG273" s="1">
        <v>1.20777E-5</v>
      </c>
      <c r="AH273">
        <v>4</v>
      </c>
      <c r="AI273">
        <v>0</v>
      </c>
      <c r="AJ273">
        <v>0</v>
      </c>
      <c r="AK273">
        <v>520229118</v>
      </c>
      <c r="AL273">
        <v>1966</v>
      </c>
      <c r="AM273">
        <v>13.005699999999999</v>
      </c>
      <c r="AN273">
        <v>1</v>
      </c>
      <c r="AO273">
        <v>1690</v>
      </c>
      <c r="AP273" s="2">
        <f t="shared" si="20"/>
        <v>-10533</v>
      </c>
      <c r="AQ273" s="2">
        <f t="shared" si="21"/>
        <v>5908.1399999999994</v>
      </c>
      <c r="AR273" s="2">
        <f t="shared" si="22"/>
        <v>-143.727</v>
      </c>
      <c r="AS273">
        <f t="shared" si="23"/>
        <v>131242.46666666667</v>
      </c>
      <c r="AT273">
        <f t="shared" si="24"/>
        <v>0.29999999999930083</v>
      </c>
    </row>
    <row r="274" spans="1:46" x14ac:dyDescent="0.35">
      <c r="A274" s="1">
        <v>-1.05351E-5</v>
      </c>
      <c r="B274" s="1">
        <v>5.8978599999999996E-6</v>
      </c>
      <c r="C274" s="1">
        <v>-1.28137E-7</v>
      </c>
      <c r="D274" s="1">
        <v>1.2074300000000001E-5</v>
      </c>
      <c r="E274" s="1">
        <v>-3.0517600000000001E-5</v>
      </c>
      <c r="F274">
        <v>0.69565200000000005</v>
      </c>
      <c r="G274" s="1">
        <v>-1.4373800000000001E-7</v>
      </c>
      <c r="H274">
        <v>255</v>
      </c>
      <c r="I274">
        <v>0</v>
      </c>
      <c r="J274">
        <v>23</v>
      </c>
      <c r="K274" t="e">
        <v>#NAME?</v>
      </c>
      <c r="L274">
        <v>153487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483</v>
      </c>
      <c r="U274" s="1">
        <v>-1.0533000000000001E-5</v>
      </c>
      <c r="V274" s="1">
        <v>5.9081399999999996E-6</v>
      </c>
      <c r="W274" s="1">
        <v>-2.0546099999999998E-9</v>
      </c>
      <c r="X274" s="1">
        <v>-1.0273099999999999E-8</v>
      </c>
      <c r="Y274" s="1">
        <v>1.5601300000000002E-8</v>
      </c>
      <c r="Z274" s="1">
        <v>-1.05351E-5</v>
      </c>
      <c r="AA274" s="1">
        <v>5.8978599999999996E-6</v>
      </c>
      <c r="AB274" s="1">
        <v>-1.28137E-7</v>
      </c>
      <c r="AC274" s="1">
        <v>1.2074300000000001E-5</v>
      </c>
      <c r="AD274" s="1">
        <v>-1.05351E-5</v>
      </c>
      <c r="AE274" s="1">
        <v>5.8978599999999996E-6</v>
      </c>
      <c r="AF274" s="1">
        <v>-1.28137E-7</v>
      </c>
      <c r="AG274" s="1">
        <v>1.2074300000000001E-5</v>
      </c>
      <c r="AH274">
        <v>4</v>
      </c>
      <c r="AI274">
        <v>0</v>
      </c>
      <c r="AJ274">
        <v>0</v>
      </c>
      <c r="AK274">
        <v>520241559</v>
      </c>
      <c r="AL274">
        <v>1966</v>
      </c>
      <c r="AM274">
        <v>13.006</v>
      </c>
      <c r="AN274">
        <v>1</v>
      </c>
      <c r="AO274">
        <v>1691</v>
      </c>
      <c r="AP274" s="2">
        <f t="shared" si="20"/>
        <v>-10535.1</v>
      </c>
      <c r="AQ274" s="2">
        <f t="shared" si="21"/>
        <v>5897.86</v>
      </c>
      <c r="AR274" s="2">
        <f t="shared" si="22"/>
        <v>-128.137</v>
      </c>
      <c r="AS274">
        <f t="shared" si="23"/>
        <v>129017.8</v>
      </c>
      <c r="AT274">
        <f t="shared" si="24"/>
        <v>0.30000000000107718</v>
      </c>
    </row>
    <row r="275" spans="1:46" x14ac:dyDescent="0.35">
      <c r="A275" s="1">
        <v>-1.05336E-5</v>
      </c>
      <c r="B275" s="1">
        <v>5.9085500000000004E-6</v>
      </c>
      <c r="C275" s="1">
        <v>-1.2156100000000001E-7</v>
      </c>
      <c r="D275" s="1">
        <v>1.2078200000000001E-5</v>
      </c>
      <c r="E275" s="1">
        <v>-3.0517600000000001E-5</v>
      </c>
      <c r="F275">
        <v>0.45454499999999998</v>
      </c>
      <c r="G275" s="1">
        <v>-1.2817399999999999E-7</v>
      </c>
      <c r="H275">
        <v>255</v>
      </c>
      <c r="I275">
        <v>0</v>
      </c>
      <c r="J275">
        <v>22</v>
      </c>
      <c r="K275" t="e">
        <v>#NAME?</v>
      </c>
      <c r="L275">
        <v>146813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483</v>
      </c>
      <c r="U275" s="1">
        <v>-1.05336E-5</v>
      </c>
      <c r="V275" s="1">
        <v>5.9055599999999996E-6</v>
      </c>
      <c r="W275" s="1">
        <v>1.53329E-12</v>
      </c>
      <c r="X275" s="1">
        <v>2.9960600000000001E-9</v>
      </c>
      <c r="Y275" s="1">
        <v>6.6130999999999998E-9</v>
      </c>
      <c r="Z275" s="1">
        <v>-1.05336E-5</v>
      </c>
      <c r="AA275" s="1">
        <v>5.9085500000000004E-6</v>
      </c>
      <c r="AB275" s="1">
        <v>-1.2156100000000001E-7</v>
      </c>
      <c r="AC275" s="1">
        <v>1.2078200000000001E-5</v>
      </c>
      <c r="AD275" s="1">
        <v>-1.05336E-5</v>
      </c>
      <c r="AE275" s="1">
        <v>5.9085500000000004E-6</v>
      </c>
      <c r="AF275" s="1">
        <v>-1.2156100000000001E-7</v>
      </c>
      <c r="AG275" s="1">
        <v>1.2078200000000001E-5</v>
      </c>
      <c r="AH275">
        <v>4</v>
      </c>
      <c r="AI275">
        <v>0</v>
      </c>
      <c r="AJ275">
        <v>0</v>
      </c>
      <c r="AK275">
        <v>520254001</v>
      </c>
      <c r="AL275">
        <v>1966</v>
      </c>
      <c r="AM275">
        <v>13.006399999999999</v>
      </c>
      <c r="AN275">
        <v>1</v>
      </c>
      <c r="AO275">
        <v>1692</v>
      </c>
      <c r="AP275" s="2">
        <f t="shared" si="20"/>
        <v>-10533.6</v>
      </c>
      <c r="AQ275" s="2">
        <f t="shared" si="21"/>
        <v>5908.55</v>
      </c>
      <c r="AR275" s="2">
        <f t="shared" si="22"/>
        <v>-121.56100000000001</v>
      </c>
      <c r="AS275">
        <f t="shared" si="23"/>
        <v>146813.33333333334</v>
      </c>
      <c r="AT275">
        <f t="shared" si="24"/>
        <v>0.39999999999906777</v>
      </c>
    </row>
    <row r="276" spans="1:46" x14ac:dyDescent="0.35">
      <c r="A276" s="1">
        <v>-1.05404E-5</v>
      </c>
      <c r="B276" s="1">
        <v>5.9130300000000004E-6</v>
      </c>
      <c r="C276" s="1">
        <v>-1.05628E-7</v>
      </c>
      <c r="D276" s="1">
        <v>1.20862E-5</v>
      </c>
      <c r="E276" s="1">
        <v>-3.0517600000000001E-5</v>
      </c>
      <c r="F276">
        <v>0.57142899999999996</v>
      </c>
      <c r="G276" s="1">
        <v>-1.2158200000000001E-7</v>
      </c>
      <c r="H276">
        <v>255</v>
      </c>
      <c r="I276">
        <v>0</v>
      </c>
      <c r="J276">
        <v>21</v>
      </c>
      <c r="K276" t="e">
        <v>#NAME?</v>
      </c>
      <c r="L276">
        <v>140140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483</v>
      </c>
      <c r="U276" s="1">
        <v>-1.05336E-5</v>
      </c>
      <c r="V276" s="1">
        <v>5.9062299999999999E-6</v>
      </c>
      <c r="W276" s="1">
        <v>-6.8078300000000001E-9</v>
      </c>
      <c r="X276" s="1">
        <v>6.8078300000000001E-9</v>
      </c>
      <c r="Y276" s="1">
        <v>1.59539E-8</v>
      </c>
      <c r="Z276" s="1">
        <v>-1.05404E-5</v>
      </c>
      <c r="AA276" s="1">
        <v>5.9130300000000004E-6</v>
      </c>
      <c r="AB276" s="1">
        <v>-1.05628E-7</v>
      </c>
      <c r="AC276" s="1">
        <v>1.20862E-5</v>
      </c>
      <c r="AD276" s="1">
        <v>-1.05404E-5</v>
      </c>
      <c r="AE276" s="1">
        <v>5.9130300000000004E-6</v>
      </c>
      <c r="AF276" s="1">
        <v>-1.05628E-7</v>
      </c>
      <c r="AG276" s="1">
        <v>1.20862E-5</v>
      </c>
      <c r="AH276">
        <v>4</v>
      </c>
      <c r="AI276">
        <v>0</v>
      </c>
      <c r="AJ276">
        <v>0</v>
      </c>
      <c r="AK276">
        <v>520266443</v>
      </c>
      <c r="AL276">
        <v>1966</v>
      </c>
      <c r="AM276">
        <v>13.0067</v>
      </c>
      <c r="AN276">
        <v>1</v>
      </c>
      <c r="AO276">
        <v>1693</v>
      </c>
      <c r="AP276" s="2">
        <f t="shared" si="20"/>
        <v>-10540.4</v>
      </c>
      <c r="AQ276" s="2">
        <f t="shared" si="21"/>
        <v>5913.0300000000007</v>
      </c>
      <c r="AR276" s="2">
        <f t="shared" si="22"/>
        <v>-105.628</v>
      </c>
      <c r="AS276">
        <f t="shared" si="23"/>
        <v>153486.66666666666</v>
      </c>
      <c r="AT276">
        <f t="shared" si="24"/>
        <v>0.30000000000107718</v>
      </c>
    </row>
    <row r="277" spans="1:46" x14ac:dyDescent="0.35">
      <c r="A277" s="1">
        <v>-1.05335E-5</v>
      </c>
      <c r="B277" s="1">
        <v>5.9186899999999999E-6</v>
      </c>
      <c r="C277" s="1">
        <v>-8.7988299999999997E-8</v>
      </c>
      <c r="D277" s="1">
        <v>1.2082800000000001E-5</v>
      </c>
      <c r="E277" s="1">
        <v>-3.0517600000000001E-5</v>
      </c>
      <c r="F277">
        <v>0.57692299999999996</v>
      </c>
      <c r="G277" s="1">
        <v>-1.05652E-7</v>
      </c>
      <c r="H277">
        <v>255</v>
      </c>
      <c r="I277">
        <v>0</v>
      </c>
      <c r="J277">
        <v>26</v>
      </c>
      <c r="K277" t="e">
        <v>#NAME?</v>
      </c>
      <c r="L277">
        <v>173507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483</v>
      </c>
      <c r="U277" s="1">
        <v>-1.0535300000000001E-5</v>
      </c>
      <c r="V277" s="1">
        <v>5.9078499999999997E-6</v>
      </c>
      <c r="W277" s="1">
        <v>1.8077500000000001E-9</v>
      </c>
      <c r="X277" s="1">
        <v>1.08419E-8</v>
      </c>
      <c r="Y277" s="1">
        <v>1.76636E-8</v>
      </c>
      <c r="Z277" s="1">
        <v>-1.05335E-5</v>
      </c>
      <c r="AA277" s="1">
        <v>5.9186899999999999E-6</v>
      </c>
      <c r="AB277" s="1">
        <v>-8.7988299999999997E-8</v>
      </c>
      <c r="AC277" s="1">
        <v>1.2082800000000001E-5</v>
      </c>
      <c r="AD277" s="1">
        <v>-1.05335E-5</v>
      </c>
      <c r="AE277" s="1">
        <v>5.9186899999999999E-6</v>
      </c>
      <c r="AF277" s="1">
        <v>-8.7988299999999997E-8</v>
      </c>
      <c r="AG277" s="1">
        <v>1.2082800000000001E-5</v>
      </c>
      <c r="AH277">
        <v>4</v>
      </c>
      <c r="AI277">
        <v>0</v>
      </c>
      <c r="AJ277">
        <v>0</v>
      </c>
      <c r="AK277">
        <v>520278886</v>
      </c>
      <c r="AL277">
        <v>1966</v>
      </c>
      <c r="AM277">
        <v>13.007</v>
      </c>
      <c r="AN277">
        <v>1</v>
      </c>
      <c r="AO277">
        <v>1694</v>
      </c>
      <c r="AP277" s="2">
        <f t="shared" si="20"/>
        <v>-10533.5</v>
      </c>
      <c r="AQ277" s="2">
        <f t="shared" si="21"/>
        <v>5918.69</v>
      </c>
      <c r="AR277" s="2">
        <f t="shared" si="22"/>
        <v>-87.988299999999995</v>
      </c>
      <c r="AS277">
        <f t="shared" si="23"/>
        <v>157935.66666666666</v>
      </c>
      <c r="AT277">
        <f t="shared" si="24"/>
        <v>0.29999999999930083</v>
      </c>
    </row>
    <row r="278" spans="1:46" x14ac:dyDescent="0.35">
      <c r="A278" s="1">
        <v>-1.0528E-5</v>
      </c>
      <c r="B278" s="1">
        <v>5.9087900000000002E-6</v>
      </c>
      <c r="C278" s="1">
        <v>-1.07007E-7</v>
      </c>
      <c r="D278" s="1">
        <v>1.20733E-5</v>
      </c>
      <c r="E278" s="1">
        <v>-3.0517600000000001E-5</v>
      </c>
      <c r="F278">
        <v>0.375</v>
      </c>
      <c r="G278" s="1">
        <v>-8.8012700000000006E-8</v>
      </c>
      <c r="H278">
        <v>255</v>
      </c>
      <c r="I278">
        <v>0</v>
      </c>
      <c r="J278">
        <v>24</v>
      </c>
      <c r="K278" t="e">
        <v>#NAME?</v>
      </c>
      <c r="L278">
        <v>160160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483</v>
      </c>
      <c r="U278" s="1">
        <v>-1.05349E-5</v>
      </c>
      <c r="V278" s="1">
        <v>5.9105200000000001E-6</v>
      </c>
      <c r="W278" s="1">
        <v>6.9243600000000003E-9</v>
      </c>
      <c r="X278" s="1">
        <v>-1.7310900000000001E-9</v>
      </c>
      <c r="Y278" s="1">
        <v>-1.8994499999999998E-8</v>
      </c>
      <c r="Z278" s="1">
        <v>-1.0528E-5</v>
      </c>
      <c r="AA278" s="1">
        <v>5.9087900000000002E-6</v>
      </c>
      <c r="AB278" s="1">
        <v>-1.07007E-7</v>
      </c>
      <c r="AC278" s="1">
        <v>1.20733E-5</v>
      </c>
      <c r="AD278" s="1">
        <v>-1.0528E-5</v>
      </c>
      <c r="AE278" s="1">
        <v>5.9087900000000002E-6</v>
      </c>
      <c r="AF278" s="1">
        <v>-1.07007E-7</v>
      </c>
      <c r="AG278" s="1">
        <v>1.20733E-5</v>
      </c>
      <c r="AH278">
        <v>4</v>
      </c>
      <c r="AI278">
        <v>0</v>
      </c>
      <c r="AJ278">
        <v>0</v>
      </c>
      <c r="AK278">
        <v>520291328</v>
      </c>
      <c r="AL278">
        <v>1966</v>
      </c>
      <c r="AM278">
        <v>13.007300000000001</v>
      </c>
      <c r="AN278">
        <v>1</v>
      </c>
      <c r="AO278">
        <v>1695</v>
      </c>
      <c r="AP278" s="2">
        <f t="shared" si="20"/>
        <v>-10528</v>
      </c>
      <c r="AQ278" s="2">
        <f t="shared" si="21"/>
        <v>5908.79</v>
      </c>
      <c r="AR278" s="2">
        <f t="shared" si="22"/>
        <v>-107.00700000000001</v>
      </c>
      <c r="AS278">
        <f t="shared" si="23"/>
        <v>155711.33333333334</v>
      </c>
      <c r="AT278">
        <f t="shared" si="24"/>
        <v>0.30000000000107718</v>
      </c>
    </row>
    <row r="279" spans="1:46" x14ac:dyDescent="0.35">
      <c r="A279" s="1">
        <v>-1.0545400000000001E-5</v>
      </c>
      <c r="B279" s="1">
        <v>5.9100500000000003E-6</v>
      </c>
      <c r="C279" s="1">
        <v>-1.0310299999999999E-7</v>
      </c>
      <c r="D279" s="1">
        <v>1.2089000000000001E-5</v>
      </c>
      <c r="E279" s="1">
        <v>-3.0517600000000001E-5</v>
      </c>
      <c r="F279">
        <v>0.5</v>
      </c>
      <c r="G279" s="1">
        <v>-1.07056E-7</v>
      </c>
      <c r="H279">
        <v>255</v>
      </c>
      <c r="I279">
        <v>0</v>
      </c>
      <c r="J279">
        <v>20</v>
      </c>
      <c r="K279" t="e">
        <v>#NAME?</v>
      </c>
      <c r="L279">
        <v>133467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483</v>
      </c>
      <c r="U279" s="1">
        <v>-1.0533199999999999E-5</v>
      </c>
      <c r="V279" s="1">
        <v>5.9100500000000003E-6</v>
      </c>
      <c r="W279" s="1">
        <v>-1.21575E-8</v>
      </c>
      <c r="X279" s="1">
        <v>1.53329E-12</v>
      </c>
      <c r="Y279" s="1">
        <v>3.9528300000000003E-9</v>
      </c>
      <c r="Z279" s="1">
        <v>-1.0545400000000001E-5</v>
      </c>
      <c r="AA279" s="1">
        <v>5.9100500000000003E-6</v>
      </c>
      <c r="AB279" s="1">
        <v>-1.0310299999999999E-7</v>
      </c>
      <c r="AC279" s="1">
        <v>1.2089000000000001E-5</v>
      </c>
      <c r="AD279" s="1">
        <v>-1.0545400000000001E-5</v>
      </c>
      <c r="AE279" s="1">
        <v>5.9100500000000003E-6</v>
      </c>
      <c r="AF279" s="1">
        <v>-1.0310299999999999E-7</v>
      </c>
      <c r="AG279" s="1">
        <v>1.2089000000000001E-5</v>
      </c>
      <c r="AH279">
        <v>4</v>
      </c>
      <c r="AI279">
        <v>0</v>
      </c>
      <c r="AJ279">
        <v>0</v>
      </c>
      <c r="AK279">
        <v>520303770</v>
      </c>
      <c r="AL279">
        <v>1966</v>
      </c>
      <c r="AM279">
        <v>13.0076</v>
      </c>
      <c r="AN279">
        <v>1</v>
      </c>
      <c r="AO279">
        <v>1696</v>
      </c>
      <c r="AP279" s="2">
        <f t="shared" si="20"/>
        <v>-10545.400000000001</v>
      </c>
      <c r="AQ279" s="2">
        <f t="shared" si="21"/>
        <v>5910.05</v>
      </c>
      <c r="AR279" s="2">
        <f t="shared" si="22"/>
        <v>-103.10299999999999</v>
      </c>
      <c r="AS279">
        <f t="shared" si="23"/>
        <v>153487</v>
      </c>
      <c r="AT279">
        <f t="shared" si="24"/>
        <v>0.29999999999930083</v>
      </c>
    </row>
    <row r="280" spans="1:46" x14ac:dyDescent="0.35">
      <c r="A280" s="1">
        <v>-1.05335E-5</v>
      </c>
      <c r="B280" s="1">
        <v>5.9100500000000003E-6</v>
      </c>
      <c r="C280" s="1">
        <v>-9.4906399999999998E-8</v>
      </c>
      <c r="D280" s="1">
        <v>1.20786E-5</v>
      </c>
      <c r="E280" s="1">
        <v>-3.0517600000000001E-5</v>
      </c>
      <c r="F280">
        <v>0.68</v>
      </c>
      <c r="G280" s="1">
        <v>-1.0314900000000001E-7</v>
      </c>
      <c r="H280">
        <v>255</v>
      </c>
      <c r="I280">
        <v>0</v>
      </c>
      <c r="J280">
        <v>25</v>
      </c>
      <c r="K280" t="e">
        <v>#NAME?</v>
      </c>
      <c r="L280">
        <v>166834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483</v>
      </c>
      <c r="U280" s="1">
        <v>-1.05364E-5</v>
      </c>
      <c r="V280" s="1">
        <v>5.9100500000000003E-6</v>
      </c>
      <c r="W280" s="1">
        <v>2.8979300000000001E-9</v>
      </c>
      <c r="X280">
        <v>0</v>
      </c>
      <c r="Y280" s="1">
        <v>8.2429899999999999E-9</v>
      </c>
      <c r="Z280" s="1">
        <v>-1.05335E-5</v>
      </c>
      <c r="AA280" s="1">
        <v>5.9100500000000003E-6</v>
      </c>
      <c r="AB280" s="1">
        <v>-9.4906399999999998E-8</v>
      </c>
      <c r="AC280" s="1">
        <v>1.20786E-5</v>
      </c>
      <c r="AD280" s="1">
        <v>-1.05335E-5</v>
      </c>
      <c r="AE280" s="1">
        <v>5.9100500000000003E-6</v>
      </c>
      <c r="AF280" s="1">
        <v>-9.4906399999999998E-8</v>
      </c>
      <c r="AG280" s="1">
        <v>1.20786E-5</v>
      </c>
      <c r="AH280">
        <v>4</v>
      </c>
      <c r="AI280">
        <v>0</v>
      </c>
      <c r="AJ280">
        <v>0</v>
      </c>
      <c r="AK280">
        <v>520316212</v>
      </c>
      <c r="AL280">
        <v>1966</v>
      </c>
      <c r="AM280">
        <v>13.007899999999999</v>
      </c>
      <c r="AN280">
        <v>1</v>
      </c>
      <c r="AO280">
        <v>1697</v>
      </c>
      <c r="AP280" s="2">
        <f t="shared" si="20"/>
        <v>-10533.5</v>
      </c>
      <c r="AQ280" s="2">
        <f t="shared" si="21"/>
        <v>5910.05</v>
      </c>
      <c r="AR280" s="2">
        <f t="shared" si="22"/>
        <v>-94.906400000000005</v>
      </c>
      <c r="AS280">
        <f t="shared" si="23"/>
        <v>169058.33333333334</v>
      </c>
      <c r="AT280">
        <f t="shared" si="24"/>
        <v>0.29999999999930083</v>
      </c>
    </row>
    <row r="281" spans="1:46" x14ac:dyDescent="0.35">
      <c r="A281" s="1">
        <v>-1.0532300000000001E-5</v>
      </c>
      <c r="B281" s="1">
        <v>5.9150500000000002E-6</v>
      </c>
      <c r="C281" s="1">
        <v>-7.9748499999999994E-8</v>
      </c>
      <c r="D281" s="1">
        <v>1.2079899999999999E-5</v>
      </c>
      <c r="E281" s="1">
        <v>-3.0517600000000001E-5</v>
      </c>
      <c r="F281">
        <v>0.483871</v>
      </c>
      <c r="G281" s="1">
        <v>-9.4909700000000004E-8</v>
      </c>
      <c r="H281">
        <v>255</v>
      </c>
      <c r="I281">
        <v>0</v>
      </c>
      <c r="J281">
        <v>31</v>
      </c>
      <c r="K281" t="e">
        <v>#NAME?</v>
      </c>
      <c r="L281">
        <v>206874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483</v>
      </c>
      <c r="U281" s="1">
        <v>-1.05357E-5</v>
      </c>
      <c r="V281" s="1">
        <v>5.9100500000000003E-6</v>
      </c>
      <c r="W281" s="1">
        <v>3.3349199999999999E-9</v>
      </c>
      <c r="X281" s="1">
        <v>5.0031400000000002E-9</v>
      </c>
      <c r="Y281" s="1">
        <v>1.51612E-8</v>
      </c>
      <c r="Z281" s="1">
        <v>-1.0532300000000001E-5</v>
      </c>
      <c r="AA281" s="1">
        <v>5.9150500000000002E-6</v>
      </c>
      <c r="AB281" s="1">
        <v>-7.9748499999999994E-8</v>
      </c>
      <c r="AC281" s="1">
        <v>1.2079899999999999E-5</v>
      </c>
      <c r="AD281" s="1">
        <v>-1.0532300000000001E-5</v>
      </c>
      <c r="AE281" s="1">
        <v>5.9150500000000002E-6</v>
      </c>
      <c r="AF281" s="1">
        <v>-7.9748499999999994E-8</v>
      </c>
      <c r="AG281" s="1">
        <v>1.2079899999999999E-5</v>
      </c>
      <c r="AH281">
        <v>4</v>
      </c>
      <c r="AI281">
        <v>0</v>
      </c>
      <c r="AJ281">
        <v>0</v>
      </c>
      <c r="AK281">
        <v>520328654</v>
      </c>
      <c r="AL281">
        <v>1966</v>
      </c>
      <c r="AM281">
        <v>13.0082</v>
      </c>
      <c r="AN281">
        <v>1</v>
      </c>
      <c r="AO281">
        <v>1698</v>
      </c>
      <c r="AP281" s="2">
        <f t="shared" si="20"/>
        <v>-10532.300000000001</v>
      </c>
      <c r="AQ281" s="2">
        <f t="shared" si="21"/>
        <v>5915.05</v>
      </c>
      <c r="AR281" s="2">
        <f t="shared" si="22"/>
        <v>-79.748499999999993</v>
      </c>
      <c r="AS281">
        <f t="shared" si="23"/>
        <v>180180.66666666666</v>
      </c>
      <c r="AT281">
        <f t="shared" si="24"/>
        <v>0.30000000000107718</v>
      </c>
    </row>
    <row r="282" spans="1:46" x14ac:dyDescent="0.35">
      <c r="A282" s="1">
        <v>-1.05325E-5</v>
      </c>
      <c r="B282" s="1">
        <v>5.90421E-6</v>
      </c>
      <c r="C282" s="1">
        <v>-9.2598999999999994E-8</v>
      </c>
      <c r="D282" s="1">
        <v>1.20748E-5</v>
      </c>
      <c r="E282" s="1">
        <v>-3.0517600000000001E-5</v>
      </c>
      <c r="F282">
        <v>0.36</v>
      </c>
      <c r="G282" s="1">
        <v>-7.9772900000000004E-8</v>
      </c>
      <c r="H282">
        <v>255</v>
      </c>
      <c r="I282">
        <v>0</v>
      </c>
      <c r="J282">
        <v>25</v>
      </c>
      <c r="K282" t="e">
        <v>#NAME?</v>
      </c>
      <c r="L282">
        <v>166834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483</v>
      </c>
      <c r="U282" s="1">
        <v>-1.0534799999999999E-5</v>
      </c>
      <c r="V282" s="1">
        <v>5.9112899999999998E-6</v>
      </c>
      <c r="W282" s="1">
        <v>2.3612700000000001E-9</v>
      </c>
      <c r="X282" s="1">
        <v>-7.0792199999999999E-9</v>
      </c>
      <c r="Y282" s="1">
        <v>-1.2826E-8</v>
      </c>
      <c r="Z282" s="1">
        <v>-1.05325E-5</v>
      </c>
      <c r="AA282" s="1">
        <v>5.90421E-6</v>
      </c>
      <c r="AB282" s="1">
        <v>-9.2598999999999994E-8</v>
      </c>
      <c r="AC282" s="1">
        <v>1.20748E-5</v>
      </c>
      <c r="AD282" s="1">
        <v>-1.05325E-5</v>
      </c>
      <c r="AE282" s="1">
        <v>5.90421E-6</v>
      </c>
      <c r="AF282" s="1">
        <v>-9.2598999999999994E-8</v>
      </c>
      <c r="AG282" s="1">
        <v>1.20748E-5</v>
      </c>
      <c r="AH282">
        <v>4</v>
      </c>
      <c r="AI282">
        <v>0</v>
      </c>
      <c r="AJ282">
        <v>0</v>
      </c>
      <c r="AK282">
        <v>520341096</v>
      </c>
      <c r="AL282">
        <v>1966</v>
      </c>
      <c r="AM282">
        <v>13.0085</v>
      </c>
      <c r="AN282">
        <v>1</v>
      </c>
      <c r="AO282">
        <v>1699</v>
      </c>
      <c r="AP282" s="2">
        <f t="shared" si="20"/>
        <v>-10532.5</v>
      </c>
      <c r="AQ282" s="2">
        <f t="shared" si="21"/>
        <v>5904.21</v>
      </c>
      <c r="AR282" s="2">
        <f t="shared" si="22"/>
        <v>-92.59899999999999</v>
      </c>
      <c r="AS282">
        <f t="shared" si="23"/>
        <v>182405</v>
      </c>
      <c r="AT282">
        <f t="shared" si="24"/>
        <v>0.29999999999930083</v>
      </c>
    </row>
    <row r="283" spans="1:46" x14ac:dyDescent="0.35">
      <c r="A283" s="1">
        <v>-1.0545E-5</v>
      </c>
      <c r="B283" s="1">
        <v>5.9094800000000002E-6</v>
      </c>
      <c r="C283" s="1">
        <v>-9.5291700000000001E-8</v>
      </c>
      <c r="D283" s="1">
        <v>1.2088399999999999E-5</v>
      </c>
      <c r="E283" s="1">
        <v>-3.0517600000000001E-5</v>
      </c>
      <c r="F283">
        <v>0.61538499999999996</v>
      </c>
      <c r="G283" s="1">
        <v>-9.2651399999999995E-8</v>
      </c>
      <c r="H283">
        <v>255</v>
      </c>
      <c r="I283">
        <v>0</v>
      </c>
      <c r="J283">
        <v>26</v>
      </c>
      <c r="K283" t="e">
        <v>#NAME?</v>
      </c>
      <c r="L283">
        <v>173507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483</v>
      </c>
      <c r="U283" s="1">
        <v>-1.05343E-5</v>
      </c>
      <c r="V283" s="1">
        <v>5.9094700000000004E-6</v>
      </c>
      <c r="W283" s="1">
        <v>-1.0693199999999999E-8</v>
      </c>
      <c r="X283" s="1">
        <v>1.53329E-12</v>
      </c>
      <c r="Y283" s="1">
        <v>-2.6403300000000001E-9</v>
      </c>
      <c r="Z283" s="1">
        <v>-1.0545E-5</v>
      </c>
      <c r="AA283" s="1">
        <v>5.9094800000000002E-6</v>
      </c>
      <c r="AB283" s="1">
        <v>-9.5291700000000001E-8</v>
      </c>
      <c r="AC283" s="1">
        <v>1.2088399999999999E-5</v>
      </c>
      <c r="AD283" s="1">
        <v>-1.0545E-5</v>
      </c>
      <c r="AE283" s="1">
        <v>5.9094800000000002E-6</v>
      </c>
      <c r="AF283" s="1">
        <v>-9.5291700000000001E-8</v>
      </c>
      <c r="AG283" s="1">
        <v>1.2088399999999999E-5</v>
      </c>
      <c r="AH283">
        <v>4</v>
      </c>
      <c r="AI283">
        <v>0</v>
      </c>
      <c r="AJ283">
        <v>0</v>
      </c>
      <c r="AK283">
        <v>520353538</v>
      </c>
      <c r="AL283">
        <v>1966</v>
      </c>
      <c r="AM283">
        <v>13.008800000000001</v>
      </c>
      <c r="AN283">
        <v>1</v>
      </c>
      <c r="AO283">
        <v>1700</v>
      </c>
      <c r="AP283" s="2">
        <f t="shared" si="20"/>
        <v>-10545</v>
      </c>
      <c r="AQ283" s="2">
        <f t="shared" si="21"/>
        <v>5909.4800000000005</v>
      </c>
      <c r="AR283" s="2">
        <f t="shared" si="22"/>
        <v>-95.291700000000006</v>
      </c>
      <c r="AS283">
        <f t="shared" si="23"/>
        <v>166833.66666666666</v>
      </c>
      <c r="AT283">
        <f t="shared" si="24"/>
        <v>0.30000000000107718</v>
      </c>
    </row>
    <row r="284" spans="1:46" x14ac:dyDescent="0.35">
      <c r="A284" s="1">
        <v>-1.0535400000000001E-5</v>
      </c>
      <c r="B284" s="1">
        <v>5.90616E-6</v>
      </c>
      <c r="C284" s="1">
        <v>-1.13646E-7</v>
      </c>
      <c r="D284" s="1">
        <v>1.20785E-5</v>
      </c>
      <c r="E284" s="1">
        <v>-3.0517600000000001E-5</v>
      </c>
      <c r="F284">
        <v>0.33333299999999999</v>
      </c>
      <c r="G284" s="1">
        <v>-9.5336899999999997E-8</v>
      </c>
      <c r="H284">
        <v>255</v>
      </c>
      <c r="I284">
        <v>0</v>
      </c>
      <c r="J284">
        <v>24</v>
      </c>
      <c r="K284" t="e">
        <v>#NAME?</v>
      </c>
      <c r="L284">
        <v>160160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483</v>
      </c>
      <c r="U284" s="1">
        <v>-1.0537099999999999E-5</v>
      </c>
      <c r="V284" s="1">
        <v>5.9094700000000004E-6</v>
      </c>
      <c r="W284" s="1">
        <v>1.65749E-9</v>
      </c>
      <c r="X284" s="1">
        <v>-3.3149800000000001E-9</v>
      </c>
      <c r="Y284" s="1">
        <v>-1.8309100000000001E-8</v>
      </c>
      <c r="Z284" s="1">
        <v>-1.0535400000000001E-5</v>
      </c>
      <c r="AA284" s="1">
        <v>5.90616E-6</v>
      </c>
      <c r="AB284" s="1">
        <v>-1.13646E-7</v>
      </c>
      <c r="AC284" s="1">
        <v>1.20785E-5</v>
      </c>
      <c r="AD284" s="1">
        <v>-1.0535400000000001E-5</v>
      </c>
      <c r="AE284" s="1">
        <v>5.90616E-6</v>
      </c>
      <c r="AF284" s="1">
        <v>-1.13646E-7</v>
      </c>
      <c r="AG284" s="1">
        <v>1.20785E-5</v>
      </c>
      <c r="AH284">
        <v>4</v>
      </c>
      <c r="AI284">
        <v>0</v>
      </c>
      <c r="AJ284">
        <v>0</v>
      </c>
      <c r="AK284">
        <v>520365980</v>
      </c>
      <c r="AL284">
        <v>1966</v>
      </c>
      <c r="AM284">
        <v>13.0091</v>
      </c>
      <c r="AN284">
        <v>1</v>
      </c>
      <c r="AO284">
        <v>1701</v>
      </c>
      <c r="AP284" s="2">
        <f t="shared" si="20"/>
        <v>-10535.400000000001</v>
      </c>
      <c r="AQ284" s="2">
        <f t="shared" si="21"/>
        <v>5906.16</v>
      </c>
      <c r="AR284" s="2">
        <f t="shared" si="22"/>
        <v>-113.646</v>
      </c>
      <c r="AS284">
        <f t="shared" si="23"/>
        <v>157935.66666666666</v>
      </c>
      <c r="AT284">
        <f t="shared" si="24"/>
        <v>0.29999999999930083</v>
      </c>
    </row>
    <row r="285" spans="1:46" x14ac:dyDescent="0.35">
      <c r="A285" s="1">
        <v>-1.05271E-5</v>
      </c>
      <c r="B285" s="1">
        <v>5.9022699999999998E-6</v>
      </c>
      <c r="C285" s="1">
        <v>-1.13647E-7</v>
      </c>
      <c r="D285" s="1">
        <v>1.20694E-5</v>
      </c>
      <c r="E285" s="1">
        <v>-3.0517600000000001E-5</v>
      </c>
      <c r="F285">
        <v>0.57142899999999996</v>
      </c>
      <c r="G285" s="1">
        <v>-1.13647E-7</v>
      </c>
      <c r="H285">
        <v>255</v>
      </c>
      <c r="I285">
        <v>0</v>
      </c>
      <c r="J285">
        <v>21</v>
      </c>
      <c r="K285" t="e">
        <v>#NAME?</v>
      </c>
      <c r="L285">
        <v>140140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483</v>
      </c>
      <c r="U285" s="1">
        <v>-1.05367E-5</v>
      </c>
      <c r="V285" s="1">
        <v>5.9086100000000003E-6</v>
      </c>
      <c r="W285" s="1">
        <v>9.5232900000000001E-9</v>
      </c>
      <c r="X285" s="1">
        <v>-6.3463099999999998E-9</v>
      </c>
      <c r="Y285">
        <v>0</v>
      </c>
      <c r="Z285" s="1">
        <v>-1.05271E-5</v>
      </c>
      <c r="AA285" s="1">
        <v>5.9022699999999998E-6</v>
      </c>
      <c r="AB285" s="1">
        <v>-1.13647E-7</v>
      </c>
      <c r="AC285" s="1">
        <v>1.20694E-5</v>
      </c>
      <c r="AD285" s="1">
        <v>-1.05271E-5</v>
      </c>
      <c r="AE285" s="1">
        <v>5.9022699999999998E-6</v>
      </c>
      <c r="AF285" s="1">
        <v>-1.13647E-7</v>
      </c>
      <c r="AG285" s="1">
        <v>1.20694E-5</v>
      </c>
      <c r="AH285">
        <v>4</v>
      </c>
      <c r="AI285">
        <v>0</v>
      </c>
      <c r="AJ285">
        <v>0</v>
      </c>
      <c r="AK285">
        <v>520378421</v>
      </c>
      <c r="AL285">
        <v>1966</v>
      </c>
      <c r="AM285">
        <v>13.009499999999999</v>
      </c>
      <c r="AN285">
        <v>1</v>
      </c>
      <c r="AO285">
        <v>1702</v>
      </c>
      <c r="AP285" s="2">
        <f t="shared" si="20"/>
        <v>-10527.1</v>
      </c>
      <c r="AQ285" s="2">
        <f t="shared" si="21"/>
        <v>5902.2699999999995</v>
      </c>
      <c r="AR285" s="2">
        <f t="shared" si="22"/>
        <v>-113.64700000000001</v>
      </c>
      <c r="AS285">
        <f t="shared" si="23"/>
        <v>133466.66666666666</v>
      </c>
      <c r="AT285">
        <f t="shared" si="24"/>
        <v>0.39999999999906777</v>
      </c>
    </row>
    <row r="286" spans="1:46" x14ac:dyDescent="0.35">
      <c r="A286" s="1">
        <v>-1.0548400000000001E-5</v>
      </c>
      <c r="B286" s="1">
        <v>5.9257200000000004E-6</v>
      </c>
      <c r="C286" s="1">
        <v>-1.13647E-7</v>
      </c>
      <c r="D286" s="1">
        <v>1.20994E-5</v>
      </c>
      <c r="E286" s="1">
        <v>-3.0517600000000001E-5</v>
      </c>
      <c r="F286">
        <v>0.73333300000000001</v>
      </c>
      <c r="G286" s="1">
        <v>-1.13647E-7</v>
      </c>
      <c r="H286">
        <v>255</v>
      </c>
      <c r="I286">
        <v>0</v>
      </c>
      <c r="J286">
        <v>15</v>
      </c>
      <c r="K286" t="e">
        <v>#NAME?</v>
      </c>
      <c r="L286">
        <v>100100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483</v>
      </c>
      <c r="U286" s="1">
        <v>-1.05343E-5</v>
      </c>
      <c r="V286" s="1">
        <v>5.9069899999999997E-6</v>
      </c>
      <c r="W286" s="1">
        <v>-1.4044999999999999E-8</v>
      </c>
      <c r="X286" s="1">
        <v>1.8729199999999999E-8</v>
      </c>
      <c r="Y286">
        <v>0</v>
      </c>
      <c r="Z286" s="1">
        <v>-1.0548400000000001E-5</v>
      </c>
      <c r="AA286" s="1">
        <v>5.9257200000000004E-6</v>
      </c>
      <c r="AB286" s="1">
        <v>-1.13647E-7</v>
      </c>
      <c r="AC286" s="1">
        <v>1.20994E-5</v>
      </c>
      <c r="AD286" s="1">
        <v>-1.0548400000000001E-5</v>
      </c>
      <c r="AE286" s="1">
        <v>5.9257200000000004E-6</v>
      </c>
      <c r="AF286" s="1">
        <v>-1.13647E-7</v>
      </c>
      <c r="AG286" s="1">
        <v>1.20994E-5</v>
      </c>
      <c r="AH286">
        <v>4</v>
      </c>
      <c r="AI286">
        <v>0</v>
      </c>
      <c r="AJ286">
        <v>0</v>
      </c>
      <c r="AK286">
        <v>520390863</v>
      </c>
      <c r="AL286">
        <v>1966</v>
      </c>
      <c r="AM286">
        <v>13.0098</v>
      </c>
      <c r="AN286">
        <v>1</v>
      </c>
      <c r="AO286">
        <v>1703</v>
      </c>
      <c r="AP286" s="2">
        <f t="shared" si="20"/>
        <v>-10548.4</v>
      </c>
      <c r="AQ286" s="2">
        <f t="shared" si="21"/>
        <v>5925.72</v>
      </c>
      <c r="AR286" s="2">
        <f t="shared" si="22"/>
        <v>-113.64700000000001</v>
      </c>
      <c r="AS286">
        <f t="shared" si="23"/>
        <v>135691.33333333334</v>
      </c>
      <c r="AT286">
        <f t="shared" si="24"/>
        <v>0.30000000000107718</v>
      </c>
    </row>
    <row r="287" spans="1:46" x14ac:dyDescent="0.35">
      <c r="A287" s="1">
        <v>-1.0541E-5</v>
      </c>
      <c r="B287" s="1">
        <v>5.9116700000000001E-6</v>
      </c>
      <c r="C287" s="1">
        <v>-1.13647E-7</v>
      </c>
      <c r="D287" s="1">
        <v>1.2086099999999999E-5</v>
      </c>
      <c r="E287" s="1">
        <v>-3.0517600000000001E-5</v>
      </c>
      <c r="F287">
        <v>0.48</v>
      </c>
      <c r="G287" s="1">
        <v>-1.13647E-7</v>
      </c>
      <c r="H287">
        <v>255</v>
      </c>
      <c r="I287">
        <v>0</v>
      </c>
      <c r="J287">
        <v>25</v>
      </c>
      <c r="K287" t="e">
        <v>#NAME?</v>
      </c>
      <c r="L287">
        <v>166834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483</v>
      </c>
      <c r="U287" s="1">
        <v>-1.05379E-5</v>
      </c>
      <c r="V287" s="1">
        <v>5.9116700000000001E-6</v>
      </c>
      <c r="W287" s="1">
        <v>-3.1616500000000001E-9</v>
      </c>
      <c r="X287" s="1">
        <v>1.53329E-12</v>
      </c>
      <c r="Y287">
        <v>0</v>
      </c>
      <c r="Z287" s="1">
        <v>-1.0541E-5</v>
      </c>
      <c r="AA287" s="1">
        <v>5.9116700000000001E-6</v>
      </c>
      <c r="AB287" s="1">
        <v>-1.13647E-7</v>
      </c>
      <c r="AC287" s="1">
        <v>1.2086099999999999E-5</v>
      </c>
      <c r="AD287" s="1">
        <v>-1.0541E-5</v>
      </c>
      <c r="AE287" s="1">
        <v>5.9116700000000001E-6</v>
      </c>
      <c r="AF287" s="1">
        <v>-1.13647E-7</v>
      </c>
      <c r="AG287" s="1">
        <v>1.2086099999999999E-5</v>
      </c>
      <c r="AH287">
        <v>4</v>
      </c>
      <c r="AI287">
        <v>0</v>
      </c>
      <c r="AJ287">
        <v>0</v>
      </c>
      <c r="AK287">
        <v>520403306</v>
      </c>
      <c r="AL287">
        <v>1966</v>
      </c>
      <c r="AM287">
        <v>13.0101</v>
      </c>
      <c r="AN287">
        <v>1</v>
      </c>
      <c r="AO287">
        <v>1704</v>
      </c>
      <c r="AP287" s="2">
        <f t="shared" si="20"/>
        <v>-10541</v>
      </c>
      <c r="AQ287" s="2">
        <f t="shared" si="21"/>
        <v>5911.67</v>
      </c>
      <c r="AR287" s="2">
        <f t="shared" si="22"/>
        <v>-113.64700000000001</v>
      </c>
      <c r="AS287">
        <f t="shared" si="23"/>
        <v>137915.66666666666</v>
      </c>
      <c r="AT287">
        <f t="shared" si="24"/>
        <v>0.29999999999930083</v>
      </c>
    </row>
    <row r="288" spans="1:46" x14ac:dyDescent="0.35">
      <c r="A288" s="1">
        <v>-1.05387E-5</v>
      </c>
      <c r="B288" s="1">
        <v>5.9116700000000001E-6</v>
      </c>
      <c r="C288" s="1">
        <v>-1.1922300000000001E-7</v>
      </c>
      <c r="D288" s="1">
        <v>1.20841E-5</v>
      </c>
      <c r="E288" s="1">
        <v>-3.0517600000000001E-5</v>
      </c>
      <c r="F288">
        <v>0.63636400000000004</v>
      </c>
      <c r="G288" s="1">
        <v>-1.13647E-7</v>
      </c>
      <c r="H288">
        <v>255</v>
      </c>
      <c r="I288">
        <v>0</v>
      </c>
      <c r="J288">
        <v>22</v>
      </c>
      <c r="K288" t="e">
        <v>#NAME?</v>
      </c>
      <c r="L288">
        <v>146813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483</v>
      </c>
      <c r="U288" s="1">
        <v>-1.05387E-5</v>
      </c>
      <c r="V288" s="1">
        <v>5.9116700000000001E-6</v>
      </c>
      <c r="W288" s="1">
        <v>1.53329E-12</v>
      </c>
      <c r="X288" s="1">
        <v>1.53329E-12</v>
      </c>
      <c r="Y288" s="1">
        <v>-5.5750600000000004E-9</v>
      </c>
      <c r="Z288" s="1">
        <v>-1.05387E-5</v>
      </c>
      <c r="AA288" s="1">
        <v>5.9116700000000001E-6</v>
      </c>
      <c r="AB288" s="1">
        <v>-1.1922300000000001E-7</v>
      </c>
      <c r="AC288" s="1">
        <v>1.20841E-5</v>
      </c>
      <c r="AD288" s="1">
        <v>-1.05387E-5</v>
      </c>
      <c r="AE288" s="1">
        <v>5.9116700000000001E-6</v>
      </c>
      <c r="AF288" s="1">
        <v>-1.1922300000000001E-7</v>
      </c>
      <c r="AG288" s="1">
        <v>1.20841E-5</v>
      </c>
      <c r="AH288">
        <v>4</v>
      </c>
      <c r="AI288">
        <v>0</v>
      </c>
      <c r="AJ288">
        <v>0</v>
      </c>
      <c r="AK288">
        <v>520415748</v>
      </c>
      <c r="AL288">
        <v>1966</v>
      </c>
      <c r="AM288">
        <v>13.010400000000001</v>
      </c>
      <c r="AN288">
        <v>1</v>
      </c>
      <c r="AO288">
        <v>1705</v>
      </c>
      <c r="AP288" s="2">
        <f t="shared" si="20"/>
        <v>-10538.699999999999</v>
      </c>
      <c r="AQ288" s="2">
        <f t="shared" si="21"/>
        <v>5911.67</v>
      </c>
      <c r="AR288" s="2">
        <f t="shared" si="22"/>
        <v>-119.22300000000001</v>
      </c>
      <c r="AS288">
        <f t="shared" si="23"/>
        <v>153486.66666666666</v>
      </c>
      <c r="AT288">
        <f t="shared" si="24"/>
        <v>0.30000000000107718</v>
      </c>
    </row>
    <row r="289" spans="1:46" x14ac:dyDescent="0.35">
      <c r="A289" s="1">
        <v>-1.05356E-5</v>
      </c>
      <c r="B289" s="1">
        <v>5.9108899999999997E-6</v>
      </c>
      <c r="C289" s="1">
        <v>-9.8068000000000002E-8</v>
      </c>
      <c r="D289" s="1">
        <v>1.20808E-5</v>
      </c>
      <c r="E289" s="1">
        <v>-3.0517600000000001E-5</v>
      </c>
      <c r="F289">
        <v>0.5</v>
      </c>
      <c r="G289" s="1">
        <v>-1.19263E-7</v>
      </c>
      <c r="H289">
        <v>255</v>
      </c>
      <c r="I289">
        <v>0</v>
      </c>
      <c r="J289">
        <v>22</v>
      </c>
      <c r="K289" t="e">
        <v>#NAME?</v>
      </c>
      <c r="L289">
        <v>146813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483</v>
      </c>
      <c r="U289" s="1">
        <v>-1.05387E-5</v>
      </c>
      <c r="V289" s="1">
        <v>5.9116700000000001E-6</v>
      </c>
      <c r="W289" s="1">
        <v>3.1187200000000002E-9</v>
      </c>
      <c r="X289" s="1">
        <v>-7.80447E-10</v>
      </c>
      <c r="Y289" s="1">
        <v>2.1194699999999999E-8</v>
      </c>
      <c r="Z289" s="1">
        <v>-1.05356E-5</v>
      </c>
      <c r="AA289" s="1">
        <v>5.9108899999999997E-6</v>
      </c>
      <c r="AB289" s="1">
        <v>-9.8068000000000002E-8</v>
      </c>
      <c r="AC289" s="1">
        <v>1.20808E-5</v>
      </c>
      <c r="AD289" s="1">
        <v>-1.05356E-5</v>
      </c>
      <c r="AE289" s="1">
        <v>5.9108899999999997E-6</v>
      </c>
      <c r="AF289" s="1">
        <v>-9.8068000000000002E-8</v>
      </c>
      <c r="AG289" s="1">
        <v>1.20808E-5</v>
      </c>
      <c r="AH289">
        <v>4</v>
      </c>
      <c r="AI289">
        <v>0</v>
      </c>
      <c r="AJ289">
        <v>0</v>
      </c>
      <c r="AK289">
        <v>520428190</v>
      </c>
      <c r="AL289">
        <v>1966</v>
      </c>
      <c r="AM289">
        <v>13.0107</v>
      </c>
      <c r="AN289">
        <v>1</v>
      </c>
      <c r="AO289">
        <v>1706</v>
      </c>
      <c r="AP289" s="2">
        <f t="shared" si="20"/>
        <v>-10535.6</v>
      </c>
      <c r="AQ289" s="2">
        <f t="shared" si="21"/>
        <v>5910.8899999999994</v>
      </c>
      <c r="AR289" s="2">
        <f t="shared" si="22"/>
        <v>-98.067999999999998</v>
      </c>
      <c r="AS289">
        <f t="shared" si="23"/>
        <v>164608.66666666666</v>
      </c>
      <c r="AT289">
        <f t="shared" si="24"/>
        <v>0.29999999999930083</v>
      </c>
    </row>
    <row r="290" spans="1:46" x14ac:dyDescent="0.35">
      <c r="A290" s="1">
        <v>-1.0534600000000001E-5</v>
      </c>
      <c r="B290" s="1">
        <v>5.9063100000000004E-6</v>
      </c>
      <c r="C290" s="1">
        <v>-8.1623599999999995E-8</v>
      </c>
      <c r="D290" s="1">
        <v>1.2077599999999999E-5</v>
      </c>
      <c r="E290" s="1">
        <v>-3.0517600000000001E-5</v>
      </c>
      <c r="F290">
        <v>0.53333299999999995</v>
      </c>
      <c r="G290" s="1">
        <v>-9.8083500000000006E-8</v>
      </c>
      <c r="H290">
        <v>255</v>
      </c>
      <c r="I290">
        <v>0</v>
      </c>
      <c r="J290">
        <v>30</v>
      </c>
      <c r="K290" t="e">
        <v>#NAME?</v>
      </c>
      <c r="L290">
        <v>200200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483</v>
      </c>
      <c r="U290" s="1">
        <v>-1.0538E-5</v>
      </c>
      <c r="V290" s="1">
        <v>5.9113800000000001E-6</v>
      </c>
      <c r="W290" s="1">
        <v>3.38245E-9</v>
      </c>
      <c r="X290" s="1">
        <v>-5.0736700000000003E-9</v>
      </c>
      <c r="Y290" s="1">
        <v>1.6459900000000001E-8</v>
      </c>
      <c r="Z290" s="1">
        <v>-1.0534600000000001E-5</v>
      </c>
      <c r="AA290" s="1">
        <v>5.9063100000000004E-6</v>
      </c>
      <c r="AB290" s="1">
        <v>-8.1623599999999995E-8</v>
      </c>
      <c r="AC290" s="1">
        <v>1.2077599999999999E-5</v>
      </c>
      <c r="AD290" s="1">
        <v>-1.0534600000000001E-5</v>
      </c>
      <c r="AE290" s="1">
        <v>5.9063100000000004E-6</v>
      </c>
      <c r="AF290" s="1">
        <v>-8.1623599999999995E-8</v>
      </c>
      <c r="AG290" s="1">
        <v>1.2077599999999999E-5</v>
      </c>
      <c r="AH290">
        <v>4</v>
      </c>
      <c r="AI290">
        <v>0</v>
      </c>
      <c r="AJ290">
        <v>0</v>
      </c>
      <c r="AK290">
        <v>520440633</v>
      </c>
      <c r="AL290">
        <v>1966</v>
      </c>
      <c r="AM290">
        <v>13.010999999999999</v>
      </c>
      <c r="AN290">
        <v>1</v>
      </c>
      <c r="AO290">
        <v>1707</v>
      </c>
      <c r="AP290" s="2">
        <f t="shared" si="20"/>
        <v>-10534.6</v>
      </c>
      <c r="AQ290" s="2">
        <f t="shared" si="21"/>
        <v>5906.31</v>
      </c>
      <c r="AR290" s="2">
        <f t="shared" si="22"/>
        <v>-81.623599999999996</v>
      </c>
      <c r="AS290">
        <f t="shared" si="23"/>
        <v>180180</v>
      </c>
      <c r="AT290">
        <f t="shared" si="24"/>
        <v>0.29999999999930083</v>
      </c>
    </row>
    <row r="291" spans="1:46" x14ac:dyDescent="0.35">
      <c r="A291" s="1">
        <v>-1.0539399999999999E-5</v>
      </c>
      <c r="B291" s="1">
        <v>5.9078399999999998E-6</v>
      </c>
      <c r="C291" s="1">
        <v>-1.02412E-7</v>
      </c>
      <c r="D291" s="1">
        <v>1.20827E-5</v>
      </c>
      <c r="E291" s="1">
        <v>-3.0517600000000001E-5</v>
      </c>
      <c r="F291">
        <v>0.75862099999999999</v>
      </c>
      <c r="G291" s="1">
        <v>-8.1664999999999997E-8</v>
      </c>
      <c r="H291">
        <v>255</v>
      </c>
      <c r="I291">
        <v>0</v>
      </c>
      <c r="J291">
        <v>29</v>
      </c>
      <c r="K291" t="e">
        <v>#NAME?</v>
      </c>
      <c r="L291">
        <v>193527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483</v>
      </c>
      <c r="U291" s="1">
        <v>-1.05372E-5</v>
      </c>
      <c r="V291" s="1">
        <v>5.9100500000000003E-6</v>
      </c>
      <c r="W291" s="1">
        <v>-2.20334E-9</v>
      </c>
      <c r="X291" s="1">
        <v>-2.20334E-9</v>
      </c>
      <c r="Y291" s="1">
        <v>-2.0747E-8</v>
      </c>
      <c r="Z291" s="1">
        <v>-1.0539399999999999E-5</v>
      </c>
      <c r="AA291" s="1">
        <v>5.9078399999999998E-6</v>
      </c>
      <c r="AB291" s="1">
        <v>-1.02412E-7</v>
      </c>
      <c r="AC291" s="1">
        <v>1.20827E-5</v>
      </c>
      <c r="AD291" s="1">
        <v>-1.0539399999999999E-5</v>
      </c>
      <c r="AE291" s="1">
        <v>5.9078399999999998E-6</v>
      </c>
      <c r="AF291" s="1">
        <v>-1.02412E-7</v>
      </c>
      <c r="AG291" s="1">
        <v>1.20827E-5</v>
      </c>
      <c r="AH291">
        <v>4</v>
      </c>
      <c r="AI291">
        <v>0</v>
      </c>
      <c r="AJ291">
        <v>0</v>
      </c>
      <c r="AK291">
        <v>520453075</v>
      </c>
      <c r="AL291">
        <v>1966</v>
      </c>
      <c r="AM291">
        <v>13.0113</v>
      </c>
      <c r="AN291">
        <v>1</v>
      </c>
      <c r="AO291">
        <v>1708</v>
      </c>
      <c r="AP291" s="2">
        <f t="shared" si="20"/>
        <v>-10539.4</v>
      </c>
      <c r="AQ291" s="2">
        <f t="shared" si="21"/>
        <v>5907.84</v>
      </c>
      <c r="AR291" s="2">
        <f t="shared" si="22"/>
        <v>-102.41200000000001</v>
      </c>
      <c r="AS291">
        <f t="shared" si="23"/>
        <v>182404.66666666666</v>
      </c>
      <c r="AT291">
        <f t="shared" si="24"/>
        <v>0.30000000000107718</v>
      </c>
    </row>
    <row r="292" spans="1:46" x14ac:dyDescent="0.35">
      <c r="A292" s="1">
        <v>-1.0531699999999999E-5</v>
      </c>
      <c r="B292" s="1">
        <v>5.9176199999999996E-6</v>
      </c>
      <c r="C292" s="1">
        <v>-8.5408200000000004E-8</v>
      </c>
      <c r="D292" s="1">
        <v>1.2080599999999999E-5</v>
      </c>
      <c r="E292" s="1">
        <v>-3.0517600000000001E-5</v>
      </c>
      <c r="F292">
        <v>0.56521699999999997</v>
      </c>
      <c r="G292" s="1">
        <v>-1.02417E-7</v>
      </c>
      <c r="H292">
        <v>255</v>
      </c>
      <c r="I292">
        <v>0</v>
      </c>
      <c r="J292">
        <v>23</v>
      </c>
      <c r="K292" t="e">
        <v>#NAME?</v>
      </c>
      <c r="L292">
        <v>153487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483</v>
      </c>
      <c r="U292" s="1">
        <v>-1.0537799999999999E-5</v>
      </c>
      <c r="V292" s="1">
        <v>5.9094700000000004E-6</v>
      </c>
      <c r="W292" s="1">
        <v>6.1117099999999998E-9</v>
      </c>
      <c r="X292" s="1">
        <v>8.1479300000000004E-9</v>
      </c>
      <c r="Y292" s="1">
        <v>1.7008799999999999E-8</v>
      </c>
      <c r="Z292" s="1">
        <v>-1.0531699999999999E-5</v>
      </c>
      <c r="AA292" s="1">
        <v>5.9176199999999996E-6</v>
      </c>
      <c r="AB292" s="1">
        <v>-8.5408200000000004E-8</v>
      </c>
      <c r="AC292" s="1">
        <v>1.2080599999999999E-5</v>
      </c>
      <c r="AD292" s="1">
        <v>-1.0531699999999999E-5</v>
      </c>
      <c r="AE292" s="1">
        <v>5.9176199999999996E-6</v>
      </c>
      <c r="AF292" s="1">
        <v>-8.5408200000000004E-8</v>
      </c>
      <c r="AG292" s="1">
        <v>1.2080599999999999E-5</v>
      </c>
      <c r="AH292">
        <v>4</v>
      </c>
      <c r="AI292">
        <v>0</v>
      </c>
      <c r="AJ292">
        <v>0</v>
      </c>
      <c r="AK292">
        <v>520465517</v>
      </c>
      <c r="AL292">
        <v>1966</v>
      </c>
      <c r="AM292">
        <v>13.0116</v>
      </c>
      <c r="AN292">
        <v>1</v>
      </c>
      <c r="AO292">
        <v>1709</v>
      </c>
      <c r="AP292" s="2">
        <f t="shared" si="20"/>
        <v>-10531.699999999999</v>
      </c>
      <c r="AQ292" s="2">
        <f t="shared" si="21"/>
        <v>5917.62</v>
      </c>
      <c r="AR292" s="2">
        <f t="shared" si="22"/>
        <v>-85.408200000000008</v>
      </c>
      <c r="AS292">
        <f t="shared" si="23"/>
        <v>162384.66666666666</v>
      </c>
      <c r="AT292">
        <f t="shared" si="24"/>
        <v>0.29999999999930083</v>
      </c>
    </row>
    <row r="293" spans="1:46" x14ac:dyDescent="0.35">
      <c r="A293" s="1">
        <v>-1.0549200000000001E-5</v>
      </c>
      <c r="B293" s="1">
        <v>5.9017900000000001E-6</v>
      </c>
      <c r="C293" s="1">
        <v>-7.7696900000000005E-8</v>
      </c>
      <c r="D293" s="1">
        <v>1.20881E-5</v>
      </c>
      <c r="E293" s="1">
        <v>-3.0517600000000001E-5</v>
      </c>
      <c r="F293">
        <v>0.66666700000000001</v>
      </c>
      <c r="G293" s="1">
        <v>-8.5449199999999997E-8</v>
      </c>
      <c r="H293">
        <v>255</v>
      </c>
      <c r="I293">
        <v>0</v>
      </c>
      <c r="J293">
        <v>21</v>
      </c>
      <c r="K293" t="e">
        <v>#NAME?</v>
      </c>
      <c r="L293">
        <v>140140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483</v>
      </c>
      <c r="U293" s="1">
        <v>-1.0536299999999999E-5</v>
      </c>
      <c r="V293" s="1">
        <v>5.9114800000000004E-6</v>
      </c>
      <c r="W293" s="1">
        <v>-1.2922599999999999E-8</v>
      </c>
      <c r="X293" s="1">
        <v>-9.6919500000000006E-9</v>
      </c>
      <c r="Y293" s="1">
        <v>7.7523399999999997E-9</v>
      </c>
      <c r="Z293" s="1">
        <v>-1.0549200000000001E-5</v>
      </c>
      <c r="AA293" s="1">
        <v>5.9017900000000001E-6</v>
      </c>
      <c r="AB293" s="1">
        <v>-7.7696900000000005E-8</v>
      </c>
      <c r="AC293" s="1">
        <v>1.20881E-5</v>
      </c>
      <c r="AD293" s="1">
        <v>-1.0549200000000001E-5</v>
      </c>
      <c r="AE293" s="1">
        <v>5.9017900000000001E-6</v>
      </c>
      <c r="AF293" s="1">
        <v>-7.7696900000000005E-8</v>
      </c>
      <c r="AG293" s="1">
        <v>1.20881E-5</v>
      </c>
      <c r="AH293">
        <v>4</v>
      </c>
      <c r="AI293">
        <v>0</v>
      </c>
      <c r="AJ293">
        <v>0</v>
      </c>
      <c r="AK293">
        <v>520477959</v>
      </c>
      <c r="AL293">
        <v>1966</v>
      </c>
      <c r="AM293">
        <v>13.011900000000001</v>
      </c>
      <c r="AN293">
        <v>1</v>
      </c>
      <c r="AO293">
        <v>1710</v>
      </c>
      <c r="AP293" s="2">
        <f t="shared" si="20"/>
        <v>-10549.2</v>
      </c>
      <c r="AQ293" s="2">
        <f t="shared" si="21"/>
        <v>5901.79</v>
      </c>
      <c r="AR293" s="2">
        <f t="shared" si="22"/>
        <v>-77.696899999999999</v>
      </c>
      <c r="AS293">
        <f t="shared" si="23"/>
        <v>146813.33333333334</v>
      </c>
      <c r="AT293">
        <f t="shared" si="24"/>
        <v>0.30000000000107718</v>
      </c>
    </row>
    <row r="294" spans="1:46" x14ac:dyDescent="0.35">
      <c r="A294" s="1">
        <v>-1.0524699999999999E-5</v>
      </c>
      <c r="B294" s="1">
        <v>5.9127199999999999E-6</v>
      </c>
      <c r="C294" s="1">
        <v>-8.5709200000000001E-8</v>
      </c>
      <c r="D294" s="1">
        <v>1.2072199999999999E-5</v>
      </c>
      <c r="E294" s="1">
        <v>-3.0517600000000001E-5</v>
      </c>
      <c r="F294">
        <v>0.59090900000000002</v>
      </c>
      <c r="G294" s="1">
        <v>-7.7697800000000001E-8</v>
      </c>
      <c r="H294">
        <v>255</v>
      </c>
      <c r="I294">
        <v>0</v>
      </c>
      <c r="J294">
        <v>22</v>
      </c>
      <c r="K294" t="e">
        <v>#NAME?</v>
      </c>
      <c r="L294">
        <v>146813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483</v>
      </c>
      <c r="U294" s="1">
        <v>-1.05396E-5</v>
      </c>
      <c r="V294" s="1">
        <v>5.9089999999999997E-6</v>
      </c>
      <c r="W294" s="1">
        <v>1.48822E-8</v>
      </c>
      <c r="X294" s="1">
        <v>3.7213099999999998E-9</v>
      </c>
      <c r="Y294" s="1">
        <v>-8.0114600000000008E-9</v>
      </c>
      <c r="Z294" s="1">
        <v>-1.0524699999999999E-5</v>
      </c>
      <c r="AA294" s="1">
        <v>5.9127199999999999E-6</v>
      </c>
      <c r="AB294" s="1">
        <v>-8.5709200000000001E-8</v>
      </c>
      <c r="AC294" s="1">
        <v>1.2072199999999999E-5</v>
      </c>
      <c r="AD294" s="1">
        <v>-1.0524699999999999E-5</v>
      </c>
      <c r="AE294" s="1">
        <v>5.9127199999999999E-6</v>
      </c>
      <c r="AF294" s="1">
        <v>-8.5709200000000001E-8</v>
      </c>
      <c r="AG294" s="1">
        <v>1.2072199999999999E-5</v>
      </c>
      <c r="AH294">
        <v>4</v>
      </c>
      <c r="AI294">
        <v>0</v>
      </c>
      <c r="AJ294">
        <v>0</v>
      </c>
      <c r="AK294">
        <v>520490401</v>
      </c>
      <c r="AL294">
        <v>1966</v>
      </c>
      <c r="AM294">
        <v>13.0123</v>
      </c>
      <c r="AN294">
        <v>1</v>
      </c>
      <c r="AO294">
        <v>1711</v>
      </c>
      <c r="AP294" s="2">
        <f t="shared" si="20"/>
        <v>-10524.699999999999</v>
      </c>
      <c r="AQ294" s="2">
        <f t="shared" si="21"/>
        <v>5912.72</v>
      </c>
      <c r="AR294" s="2">
        <f t="shared" si="22"/>
        <v>-85.709199999999996</v>
      </c>
      <c r="AS294">
        <f t="shared" si="23"/>
        <v>151262.33333333334</v>
      </c>
      <c r="AT294">
        <f t="shared" si="24"/>
        <v>0.39999999999906777</v>
      </c>
    </row>
    <row r="295" spans="1:46" x14ac:dyDescent="0.35">
      <c r="A295" s="1">
        <v>-1.0544699999999999E-5</v>
      </c>
      <c r="B295" s="1">
        <v>5.9069299999999997E-6</v>
      </c>
      <c r="C295" s="1">
        <v>-9.0044600000000002E-8</v>
      </c>
      <c r="D295" s="1">
        <v>1.2086799999999999E-5</v>
      </c>
      <c r="E295" s="1">
        <v>-3.0517600000000001E-5</v>
      </c>
      <c r="F295">
        <v>0.32</v>
      </c>
      <c r="G295" s="1">
        <v>-8.5754399999999997E-8</v>
      </c>
      <c r="H295">
        <v>255</v>
      </c>
      <c r="I295">
        <v>0</v>
      </c>
      <c r="J295">
        <v>25</v>
      </c>
      <c r="K295" t="e">
        <v>#NAME?</v>
      </c>
      <c r="L295">
        <v>166834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483</v>
      </c>
      <c r="U295" s="1">
        <v>-1.0536E-5</v>
      </c>
      <c r="V295" s="1">
        <v>5.9098599999999997E-6</v>
      </c>
      <c r="W295" s="1">
        <v>-8.7627799999999998E-9</v>
      </c>
      <c r="X295" s="1">
        <v>-2.9209300000000002E-9</v>
      </c>
      <c r="Y295" s="1">
        <v>-4.2901600000000004E-9</v>
      </c>
      <c r="Z295" s="1">
        <v>-1.0544699999999999E-5</v>
      </c>
      <c r="AA295" s="1">
        <v>5.9069299999999997E-6</v>
      </c>
      <c r="AB295" s="1">
        <v>-9.0044600000000002E-8</v>
      </c>
      <c r="AC295" s="1">
        <v>1.2086799999999999E-5</v>
      </c>
      <c r="AD295" s="1">
        <v>-1.0544699999999999E-5</v>
      </c>
      <c r="AE295" s="1">
        <v>5.9069299999999997E-6</v>
      </c>
      <c r="AF295" s="1">
        <v>-9.0044600000000002E-8</v>
      </c>
      <c r="AG295" s="1">
        <v>1.2086799999999999E-5</v>
      </c>
      <c r="AH295">
        <v>4</v>
      </c>
      <c r="AI295">
        <v>0</v>
      </c>
      <c r="AJ295">
        <v>0</v>
      </c>
      <c r="AK295">
        <v>520502843</v>
      </c>
      <c r="AL295">
        <v>1966</v>
      </c>
      <c r="AM295">
        <v>13.012600000000001</v>
      </c>
      <c r="AN295">
        <v>1</v>
      </c>
      <c r="AO295">
        <v>1712</v>
      </c>
      <c r="AP295" s="2">
        <f t="shared" si="20"/>
        <v>-10544.699999999999</v>
      </c>
      <c r="AQ295" s="2">
        <f t="shared" si="21"/>
        <v>5906.9299999999994</v>
      </c>
      <c r="AR295" s="2">
        <f t="shared" si="22"/>
        <v>-90.044600000000003</v>
      </c>
      <c r="AS295">
        <f t="shared" si="23"/>
        <v>160160.33333333334</v>
      </c>
      <c r="AT295">
        <f t="shared" si="24"/>
        <v>0.30000000000107718</v>
      </c>
    </row>
    <row r="296" spans="1:46" x14ac:dyDescent="0.35">
      <c r="A296" s="1">
        <v>-1.05535E-5</v>
      </c>
      <c r="B296" s="1">
        <v>5.8937900000000004E-6</v>
      </c>
      <c r="C296" s="1">
        <v>-9.37387E-8</v>
      </c>
      <c r="D296" s="1">
        <v>1.20881E-5</v>
      </c>
      <c r="E296" s="1">
        <v>-3.0517600000000001E-5</v>
      </c>
      <c r="F296">
        <v>0.52</v>
      </c>
      <c r="G296" s="1">
        <v>-9.00879E-8</v>
      </c>
      <c r="H296">
        <v>255</v>
      </c>
      <c r="I296">
        <v>0</v>
      </c>
      <c r="J296">
        <v>25</v>
      </c>
      <c r="K296" t="e">
        <v>#NAME?</v>
      </c>
      <c r="L296">
        <v>166834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483</v>
      </c>
      <c r="U296" s="1">
        <v>-1.05382E-5</v>
      </c>
      <c r="V296" s="1">
        <v>5.90909E-6</v>
      </c>
      <c r="W296" s="1">
        <v>-1.5303799999999998E-8</v>
      </c>
      <c r="X296" s="1">
        <v>-1.5303799999999998E-8</v>
      </c>
      <c r="Y296" s="1">
        <v>-3.6507700000000002E-9</v>
      </c>
      <c r="Z296" s="1">
        <v>-1.05535E-5</v>
      </c>
      <c r="AA296" s="1">
        <v>5.8937900000000004E-6</v>
      </c>
      <c r="AB296" s="1">
        <v>-9.37387E-8</v>
      </c>
      <c r="AC296" s="1">
        <v>1.20881E-5</v>
      </c>
      <c r="AD296" s="1">
        <v>-1.05535E-5</v>
      </c>
      <c r="AE296" s="1">
        <v>5.8937900000000004E-6</v>
      </c>
      <c r="AF296" s="1">
        <v>-9.37387E-8</v>
      </c>
      <c r="AG296" s="1">
        <v>1.20881E-5</v>
      </c>
      <c r="AH296">
        <v>4</v>
      </c>
      <c r="AI296">
        <v>0</v>
      </c>
      <c r="AJ296">
        <v>0</v>
      </c>
      <c r="AK296">
        <v>520515284</v>
      </c>
      <c r="AL296">
        <v>1966</v>
      </c>
      <c r="AM296">
        <v>13.0129</v>
      </c>
      <c r="AN296">
        <v>1</v>
      </c>
      <c r="AO296">
        <v>1713</v>
      </c>
      <c r="AP296" s="2">
        <f t="shared" si="20"/>
        <v>-10553.5</v>
      </c>
      <c r="AQ296" s="2">
        <f t="shared" si="21"/>
        <v>5893.79</v>
      </c>
      <c r="AR296" s="2">
        <f t="shared" si="22"/>
        <v>-93.738699999999994</v>
      </c>
      <c r="AS296">
        <f t="shared" si="23"/>
        <v>155711.66666666666</v>
      </c>
      <c r="AT296">
        <f t="shared" si="24"/>
        <v>0.29999999999930083</v>
      </c>
    </row>
    <row r="297" spans="1:46" x14ac:dyDescent="0.35">
      <c r="A297" s="1">
        <v>-1.05426E-5</v>
      </c>
      <c r="B297" s="1">
        <v>5.90398E-6</v>
      </c>
      <c r="C297" s="1">
        <v>-1.15239E-7</v>
      </c>
      <c r="D297" s="1">
        <v>1.2083699999999999E-5</v>
      </c>
      <c r="E297" s="1">
        <v>-3.0517600000000001E-5</v>
      </c>
      <c r="F297">
        <v>0.65</v>
      </c>
      <c r="G297" s="1">
        <v>-9.3750000000000002E-8</v>
      </c>
      <c r="H297">
        <v>255</v>
      </c>
      <c r="I297">
        <v>0</v>
      </c>
      <c r="J297">
        <v>20</v>
      </c>
      <c r="K297" t="e">
        <v>#NAME?</v>
      </c>
      <c r="L297">
        <v>133467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483</v>
      </c>
      <c r="U297" s="1">
        <v>-1.0542E-5</v>
      </c>
      <c r="V297" s="1">
        <v>5.9051800000000001E-6</v>
      </c>
      <c r="W297" s="1">
        <v>-5.9491800000000003E-10</v>
      </c>
      <c r="X297" s="1">
        <v>-1.19137E-9</v>
      </c>
      <c r="Y297" s="1">
        <v>-2.14891E-8</v>
      </c>
      <c r="Z297" s="1">
        <v>-1.05426E-5</v>
      </c>
      <c r="AA297" s="1">
        <v>5.90398E-6</v>
      </c>
      <c r="AB297" s="1">
        <v>-1.15239E-7</v>
      </c>
      <c r="AC297" s="1">
        <v>1.2083699999999999E-5</v>
      </c>
      <c r="AD297" s="1">
        <v>-1.05426E-5</v>
      </c>
      <c r="AE297" s="1">
        <v>5.90398E-6</v>
      </c>
      <c r="AF297" s="1">
        <v>-1.15239E-7</v>
      </c>
      <c r="AG297" s="1">
        <v>1.2083699999999999E-5</v>
      </c>
      <c r="AH297">
        <v>4</v>
      </c>
      <c r="AI297">
        <v>0</v>
      </c>
      <c r="AJ297">
        <v>0</v>
      </c>
      <c r="AK297">
        <v>520527726</v>
      </c>
      <c r="AL297">
        <v>1966</v>
      </c>
      <c r="AM297">
        <v>13.013199999999999</v>
      </c>
      <c r="AN297">
        <v>1</v>
      </c>
      <c r="AO297">
        <v>1714</v>
      </c>
      <c r="AP297" s="2">
        <f t="shared" si="20"/>
        <v>-10542.6</v>
      </c>
      <c r="AQ297" s="2">
        <f t="shared" si="21"/>
        <v>5903.98</v>
      </c>
      <c r="AR297" s="2">
        <f t="shared" si="22"/>
        <v>-115.239</v>
      </c>
      <c r="AS297">
        <f t="shared" si="23"/>
        <v>146813.66666666666</v>
      </c>
      <c r="AT297">
        <f t="shared" si="24"/>
        <v>0.29999999999930083</v>
      </c>
    </row>
    <row r="298" spans="1:46" x14ac:dyDescent="0.35">
      <c r="A298" s="1">
        <v>-1.0546E-5</v>
      </c>
      <c r="B298" s="1">
        <v>5.9160800000000003E-6</v>
      </c>
      <c r="C298" s="1">
        <v>-1.113E-7</v>
      </c>
      <c r="D298" s="1">
        <v>1.20925E-5</v>
      </c>
      <c r="E298" s="1">
        <v>-3.0517600000000001E-5</v>
      </c>
      <c r="F298">
        <v>0.57142899999999996</v>
      </c>
      <c r="G298" s="1">
        <v>-1.15295E-7</v>
      </c>
      <c r="H298">
        <v>255</v>
      </c>
      <c r="I298">
        <v>0</v>
      </c>
      <c r="J298">
        <v>21</v>
      </c>
      <c r="K298" t="e">
        <v>#NAME?</v>
      </c>
      <c r="L298">
        <v>140140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483</v>
      </c>
      <c r="U298" s="1">
        <v>-1.05422E-5</v>
      </c>
      <c r="V298" s="1">
        <v>5.9047899999999999E-6</v>
      </c>
      <c r="W298" s="1">
        <v>-3.7626999999999998E-9</v>
      </c>
      <c r="X298" s="1">
        <v>1.12896E-8</v>
      </c>
      <c r="Y298" s="1">
        <v>3.9957700000000002E-9</v>
      </c>
      <c r="Z298" s="1">
        <v>-1.0546E-5</v>
      </c>
      <c r="AA298" s="1">
        <v>5.9160800000000003E-6</v>
      </c>
      <c r="AB298" s="1">
        <v>-1.113E-7</v>
      </c>
      <c r="AC298" s="1">
        <v>1.20925E-5</v>
      </c>
      <c r="AD298" s="1">
        <v>-1.0546E-5</v>
      </c>
      <c r="AE298" s="1">
        <v>5.9160800000000003E-6</v>
      </c>
      <c r="AF298" s="1">
        <v>-1.113E-7</v>
      </c>
      <c r="AG298" s="1">
        <v>1.20925E-5</v>
      </c>
      <c r="AH298">
        <v>4</v>
      </c>
      <c r="AI298">
        <v>0</v>
      </c>
      <c r="AJ298">
        <v>0</v>
      </c>
      <c r="AK298">
        <v>520540168</v>
      </c>
      <c r="AL298">
        <v>1966</v>
      </c>
      <c r="AM298">
        <v>13.013500000000001</v>
      </c>
      <c r="AN298">
        <v>1</v>
      </c>
      <c r="AO298">
        <v>1715</v>
      </c>
      <c r="AP298" s="2">
        <f t="shared" si="20"/>
        <v>-10546</v>
      </c>
      <c r="AQ298" s="2">
        <f t="shared" si="21"/>
        <v>5916.08</v>
      </c>
      <c r="AR298" s="2">
        <f t="shared" si="22"/>
        <v>-111.3</v>
      </c>
      <c r="AS298">
        <f t="shared" si="23"/>
        <v>157935.66666666666</v>
      </c>
      <c r="AT298">
        <f t="shared" si="24"/>
        <v>0.30000000000107718</v>
      </c>
    </row>
    <row r="299" spans="1:46" x14ac:dyDescent="0.35">
      <c r="A299" s="1">
        <v>-1.0534799999999999E-5</v>
      </c>
      <c r="B299" s="1">
        <v>5.8963099999999996E-6</v>
      </c>
      <c r="C299" s="1">
        <v>-1.1370000000000001E-7</v>
      </c>
      <c r="D299" s="1">
        <v>1.20731E-5</v>
      </c>
      <c r="E299" s="1">
        <v>-3.0517600000000001E-5</v>
      </c>
      <c r="F299">
        <v>0.36666700000000002</v>
      </c>
      <c r="G299" s="1">
        <v>-1.11328E-7</v>
      </c>
      <c r="H299">
        <v>255</v>
      </c>
      <c r="I299">
        <v>0</v>
      </c>
      <c r="J299">
        <v>30</v>
      </c>
      <c r="K299" t="e">
        <v>#NAME?</v>
      </c>
      <c r="L299">
        <v>200200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483</v>
      </c>
      <c r="U299" s="1">
        <v>-1.0543199999999999E-5</v>
      </c>
      <c r="V299" s="1">
        <v>5.9075599999999997E-6</v>
      </c>
      <c r="W299" s="1">
        <v>8.4423199999999999E-9</v>
      </c>
      <c r="X299" s="1">
        <v>-1.12544E-8</v>
      </c>
      <c r="Y299" s="1">
        <v>-2.37201E-9</v>
      </c>
      <c r="Z299" s="1">
        <v>-1.0534799999999999E-5</v>
      </c>
      <c r="AA299" s="1">
        <v>5.8963099999999996E-6</v>
      </c>
      <c r="AB299" s="1">
        <v>-1.1370000000000001E-7</v>
      </c>
      <c r="AC299" s="1">
        <v>1.20731E-5</v>
      </c>
      <c r="AD299" s="1">
        <v>-1.0534799999999999E-5</v>
      </c>
      <c r="AE299" s="1">
        <v>5.8963099999999996E-6</v>
      </c>
      <c r="AF299" s="1">
        <v>-1.1370000000000001E-7</v>
      </c>
      <c r="AG299" s="1">
        <v>1.20731E-5</v>
      </c>
      <c r="AH299">
        <v>4</v>
      </c>
      <c r="AI299">
        <v>0</v>
      </c>
      <c r="AJ299">
        <v>0</v>
      </c>
      <c r="AK299">
        <v>520552610</v>
      </c>
      <c r="AL299">
        <v>1966</v>
      </c>
      <c r="AM299">
        <v>13.0138</v>
      </c>
      <c r="AN299">
        <v>1</v>
      </c>
      <c r="AO299">
        <v>1716</v>
      </c>
      <c r="AP299" s="2">
        <f t="shared" si="20"/>
        <v>-10534.8</v>
      </c>
      <c r="AQ299" s="2">
        <f t="shared" si="21"/>
        <v>5896.3099999999995</v>
      </c>
      <c r="AR299" s="2">
        <f t="shared" si="22"/>
        <v>-113.7</v>
      </c>
      <c r="AS299">
        <f t="shared" si="23"/>
        <v>160160</v>
      </c>
      <c r="AT299">
        <f t="shared" si="24"/>
        <v>0.29999999999930083</v>
      </c>
    </row>
    <row r="300" spans="1:46" x14ac:dyDescent="0.35">
      <c r="A300" s="1">
        <v>-1.05507E-5</v>
      </c>
      <c r="B300" s="1">
        <v>5.9110499999999999E-6</v>
      </c>
      <c r="C300" s="1">
        <v>-1.2680900000000001E-7</v>
      </c>
      <c r="D300" s="1">
        <v>1.2094400000000001E-5</v>
      </c>
      <c r="E300" s="1">
        <v>-3.0517600000000001E-5</v>
      </c>
      <c r="F300">
        <v>0.42857099999999998</v>
      </c>
      <c r="G300" s="1">
        <v>-1.13708E-7</v>
      </c>
      <c r="H300">
        <v>255</v>
      </c>
      <c r="I300">
        <v>0</v>
      </c>
      <c r="J300">
        <v>21</v>
      </c>
      <c r="K300" t="e">
        <v>#NAME?</v>
      </c>
      <c r="L300">
        <v>140140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483</v>
      </c>
      <c r="U300" s="1">
        <v>-1.05412E-5</v>
      </c>
      <c r="V300" s="1">
        <v>5.9047000000000004E-6</v>
      </c>
      <c r="W300" s="1">
        <v>-9.5309599999999999E-9</v>
      </c>
      <c r="X300" s="1">
        <v>6.3555100000000001E-9</v>
      </c>
      <c r="Y300" s="1">
        <v>-1.31005E-8</v>
      </c>
      <c r="Z300" s="1">
        <v>-1.05507E-5</v>
      </c>
      <c r="AA300" s="1">
        <v>5.9110499999999999E-6</v>
      </c>
      <c r="AB300" s="1">
        <v>-1.2680900000000001E-7</v>
      </c>
      <c r="AC300" s="1">
        <v>1.2094400000000001E-5</v>
      </c>
      <c r="AD300" s="1">
        <v>-1.05507E-5</v>
      </c>
      <c r="AE300" s="1">
        <v>5.9110499999999999E-6</v>
      </c>
      <c r="AF300" s="1">
        <v>-1.2680900000000001E-7</v>
      </c>
      <c r="AG300" s="1">
        <v>1.2094400000000001E-5</v>
      </c>
      <c r="AH300">
        <v>4</v>
      </c>
      <c r="AI300">
        <v>0</v>
      </c>
      <c r="AJ300">
        <v>0</v>
      </c>
      <c r="AK300">
        <v>520565052</v>
      </c>
      <c r="AL300">
        <v>1966</v>
      </c>
      <c r="AM300">
        <v>13.014099999999999</v>
      </c>
      <c r="AN300">
        <v>1</v>
      </c>
      <c r="AO300">
        <v>1717</v>
      </c>
      <c r="AP300" s="2">
        <f t="shared" si="20"/>
        <v>-10550.7</v>
      </c>
      <c r="AQ300" s="2">
        <f t="shared" si="21"/>
        <v>5911.05</v>
      </c>
      <c r="AR300" s="2">
        <f t="shared" si="22"/>
        <v>-126.80900000000001</v>
      </c>
      <c r="AS300">
        <f t="shared" si="23"/>
        <v>166833.33333333334</v>
      </c>
      <c r="AT300">
        <f t="shared" si="24"/>
        <v>0.29999999999930083</v>
      </c>
    </row>
    <row r="301" spans="1:46" x14ac:dyDescent="0.35">
      <c r="A301" s="1">
        <v>-1.05599E-5</v>
      </c>
      <c r="B301" s="1">
        <v>5.9202100000000004E-6</v>
      </c>
      <c r="C301" s="1">
        <v>-1.33079E-7</v>
      </c>
      <c r="D301" s="1">
        <v>1.2106999999999999E-5</v>
      </c>
      <c r="E301" s="1">
        <v>-3.0517600000000001E-5</v>
      </c>
      <c r="F301">
        <v>0.58333299999999999</v>
      </c>
      <c r="G301" s="1">
        <v>-1.2683100000000001E-7</v>
      </c>
      <c r="H301">
        <v>255</v>
      </c>
      <c r="I301">
        <v>0</v>
      </c>
      <c r="J301">
        <v>24</v>
      </c>
      <c r="K301" t="e">
        <v>#NAME?</v>
      </c>
      <c r="L301">
        <v>160160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483</v>
      </c>
      <c r="U301" s="1">
        <v>-1.05436E-5</v>
      </c>
      <c r="V301" s="1">
        <v>5.9062299999999999E-6</v>
      </c>
      <c r="W301" s="1">
        <v>-1.6317299999999999E-8</v>
      </c>
      <c r="X301" s="1">
        <v>1.39882E-8</v>
      </c>
      <c r="Y301" s="1">
        <v>-6.2481700000000004E-9</v>
      </c>
      <c r="Z301" s="1">
        <v>-1.05599E-5</v>
      </c>
      <c r="AA301" s="1">
        <v>5.9202100000000004E-6</v>
      </c>
      <c r="AB301" s="1">
        <v>-1.33079E-7</v>
      </c>
      <c r="AC301" s="1">
        <v>1.2106999999999999E-5</v>
      </c>
      <c r="AD301" s="1">
        <v>-1.05599E-5</v>
      </c>
      <c r="AE301" s="1">
        <v>5.9202100000000004E-6</v>
      </c>
      <c r="AF301" s="1">
        <v>-1.33079E-7</v>
      </c>
      <c r="AG301" s="1">
        <v>1.2106999999999999E-5</v>
      </c>
      <c r="AH301">
        <v>4</v>
      </c>
      <c r="AI301">
        <v>0</v>
      </c>
      <c r="AJ301">
        <v>0</v>
      </c>
      <c r="AK301">
        <v>520577494</v>
      </c>
      <c r="AL301">
        <v>1966</v>
      </c>
      <c r="AM301">
        <v>13.0144</v>
      </c>
      <c r="AN301">
        <v>1</v>
      </c>
      <c r="AO301">
        <v>1718</v>
      </c>
      <c r="AP301" s="2">
        <f t="shared" si="20"/>
        <v>-10559.9</v>
      </c>
      <c r="AQ301" s="2">
        <f t="shared" si="21"/>
        <v>5920.21</v>
      </c>
      <c r="AR301" s="2">
        <f t="shared" si="22"/>
        <v>-133.07900000000001</v>
      </c>
      <c r="AS301">
        <f t="shared" si="23"/>
        <v>164609</v>
      </c>
      <c r="AT301">
        <f t="shared" si="24"/>
        <v>0.30000000000107718</v>
      </c>
    </row>
    <row r="302" spans="1:46" x14ac:dyDescent="0.35">
      <c r="A302" s="1">
        <v>-1.05513E-5</v>
      </c>
      <c r="B302" s="1">
        <v>5.9078800000000001E-6</v>
      </c>
      <c r="C302" s="1">
        <v>-1.17368E-7</v>
      </c>
      <c r="D302" s="1">
        <v>1.20933E-5</v>
      </c>
      <c r="E302" s="1">
        <v>-3.0517600000000001E-5</v>
      </c>
      <c r="F302">
        <v>0.65517199999999998</v>
      </c>
      <c r="G302" s="1">
        <v>-1.3311799999999999E-7</v>
      </c>
      <c r="H302">
        <v>255</v>
      </c>
      <c r="I302">
        <v>0</v>
      </c>
      <c r="J302">
        <v>29</v>
      </c>
      <c r="K302" t="e">
        <v>#NAME?</v>
      </c>
      <c r="L302">
        <v>193527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483</v>
      </c>
      <c r="U302" s="1">
        <v>-1.0547700000000001E-5</v>
      </c>
      <c r="V302" s="1">
        <v>5.9096600000000001E-6</v>
      </c>
      <c r="W302" s="1">
        <v>-3.56951E-9</v>
      </c>
      <c r="X302" s="1">
        <v>-1.7847500000000001E-9</v>
      </c>
      <c r="Y302" s="1">
        <v>1.5749999999999999E-8</v>
      </c>
      <c r="Z302" s="1">
        <v>-1.05513E-5</v>
      </c>
      <c r="AA302" s="1">
        <v>5.9078800000000001E-6</v>
      </c>
      <c r="AB302" s="1">
        <v>-1.17368E-7</v>
      </c>
      <c r="AC302" s="1">
        <v>1.20933E-5</v>
      </c>
      <c r="AD302" s="1">
        <v>-1.05513E-5</v>
      </c>
      <c r="AE302" s="1">
        <v>5.9078800000000001E-6</v>
      </c>
      <c r="AF302" s="1">
        <v>-1.17368E-7</v>
      </c>
      <c r="AG302" s="1">
        <v>1.20933E-5</v>
      </c>
      <c r="AH302">
        <v>4</v>
      </c>
      <c r="AI302">
        <v>0</v>
      </c>
      <c r="AJ302">
        <v>0</v>
      </c>
      <c r="AK302">
        <v>520589936</v>
      </c>
      <c r="AL302">
        <v>1966</v>
      </c>
      <c r="AM302">
        <v>13.014699999999999</v>
      </c>
      <c r="AN302">
        <v>1</v>
      </c>
      <c r="AO302">
        <v>1719</v>
      </c>
      <c r="AP302" s="2">
        <f t="shared" si="20"/>
        <v>-10551.3</v>
      </c>
      <c r="AQ302" s="2">
        <f t="shared" si="21"/>
        <v>5907.88</v>
      </c>
      <c r="AR302" s="2">
        <f t="shared" si="22"/>
        <v>-117.36799999999999</v>
      </c>
      <c r="AS302">
        <f t="shared" si="23"/>
        <v>149037.93333333332</v>
      </c>
      <c r="AT302">
        <f t="shared" si="24"/>
        <v>0.29999999999930083</v>
      </c>
    </row>
    <row r="303" spans="1:46" x14ac:dyDescent="0.35">
      <c r="A303" s="1">
        <v>-1.05411E-5</v>
      </c>
      <c r="B303" s="1">
        <v>5.9091900000000003E-6</v>
      </c>
      <c r="C303" s="1">
        <v>-1.21828E-7</v>
      </c>
      <c r="D303" s="1">
        <v>1.2085100000000001E-5</v>
      </c>
      <c r="E303" s="1">
        <v>-3.0517600000000001E-5</v>
      </c>
      <c r="F303">
        <v>0.57142899999999996</v>
      </c>
      <c r="G303" s="1">
        <v>-1.17371E-7</v>
      </c>
      <c r="H303">
        <v>255</v>
      </c>
      <c r="I303">
        <v>0</v>
      </c>
      <c r="J303">
        <v>14</v>
      </c>
      <c r="K303" t="e">
        <v>#NAME?</v>
      </c>
      <c r="L303">
        <v>93426.8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483</v>
      </c>
      <c r="U303" s="1">
        <v>-1.0548599999999999E-5</v>
      </c>
      <c r="V303" s="1">
        <v>5.9091900000000003E-6</v>
      </c>
      <c r="W303" s="1">
        <v>7.5008800000000003E-9</v>
      </c>
      <c r="X303" s="1">
        <v>1.53329E-12</v>
      </c>
      <c r="Y303" s="1">
        <v>-4.4572899999999996E-9</v>
      </c>
      <c r="Z303" s="1">
        <v>-1.05411E-5</v>
      </c>
      <c r="AA303" s="1">
        <v>5.9091900000000003E-6</v>
      </c>
      <c r="AB303" s="1">
        <v>-1.21828E-7</v>
      </c>
      <c r="AC303" s="1">
        <v>1.2085100000000001E-5</v>
      </c>
      <c r="AD303" s="1">
        <v>-1.05411E-5</v>
      </c>
      <c r="AE303" s="1">
        <v>5.9091900000000003E-6</v>
      </c>
      <c r="AF303" s="1">
        <v>-1.21828E-7</v>
      </c>
      <c r="AG303" s="1">
        <v>1.2085100000000001E-5</v>
      </c>
      <c r="AH303">
        <v>4</v>
      </c>
      <c r="AI303">
        <v>0</v>
      </c>
      <c r="AJ303">
        <v>0</v>
      </c>
      <c r="AK303">
        <v>520602379</v>
      </c>
      <c r="AL303">
        <v>1966</v>
      </c>
      <c r="AM303">
        <v>13.0151</v>
      </c>
      <c r="AN303">
        <v>1</v>
      </c>
      <c r="AO303">
        <v>1720</v>
      </c>
      <c r="AP303" s="2">
        <f t="shared" si="20"/>
        <v>-10541.1</v>
      </c>
      <c r="AQ303" s="2">
        <f t="shared" si="21"/>
        <v>5909.1900000000005</v>
      </c>
      <c r="AR303" s="2">
        <f t="shared" si="22"/>
        <v>-121.828</v>
      </c>
      <c r="AS303">
        <f t="shared" si="23"/>
        <v>137915.6</v>
      </c>
      <c r="AT303">
        <f t="shared" si="24"/>
        <v>0.40000000000084412</v>
      </c>
    </row>
    <row r="304" spans="1:46" x14ac:dyDescent="0.35">
      <c r="A304" s="1">
        <v>-1.05468E-5</v>
      </c>
      <c r="B304" s="1">
        <v>5.9216399999999996E-6</v>
      </c>
      <c r="C304" s="1">
        <v>-1.2188700000000001E-7</v>
      </c>
      <c r="D304" s="1">
        <v>1.2096099999999999E-5</v>
      </c>
      <c r="E304" s="1">
        <v>-3.0517600000000001E-5</v>
      </c>
      <c r="F304">
        <v>0.368421</v>
      </c>
      <c r="G304" s="1">
        <v>-1.2188700000000001E-7</v>
      </c>
      <c r="H304">
        <v>255</v>
      </c>
      <c r="I304">
        <v>0</v>
      </c>
      <c r="J304">
        <v>19</v>
      </c>
      <c r="K304" t="e">
        <v>#NAME?</v>
      </c>
      <c r="L304">
        <v>126793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483</v>
      </c>
      <c r="U304" s="1">
        <v>-1.05468E-5</v>
      </c>
      <c r="V304" s="1">
        <v>5.9091900000000003E-6</v>
      </c>
      <c r="W304" s="1">
        <v>1.53329E-12</v>
      </c>
      <c r="X304" s="1">
        <v>1.2453399999999999E-8</v>
      </c>
      <c r="Y304">
        <v>0</v>
      </c>
      <c r="Z304" s="1">
        <v>-1.05468E-5</v>
      </c>
      <c r="AA304" s="1">
        <v>5.9216399999999996E-6</v>
      </c>
      <c r="AB304" s="1">
        <v>-1.2188700000000001E-7</v>
      </c>
      <c r="AC304" s="1">
        <v>1.2096099999999999E-5</v>
      </c>
      <c r="AD304" s="1">
        <v>-1.05468E-5</v>
      </c>
      <c r="AE304" s="1">
        <v>5.9216399999999996E-6</v>
      </c>
      <c r="AF304" s="1">
        <v>-1.2188700000000001E-7</v>
      </c>
      <c r="AG304" s="1">
        <v>1.2096099999999999E-5</v>
      </c>
      <c r="AH304">
        <v>4</v>
      </c>
      <c r="AI304">
        <v>0</v>
      </c>
      <c r="AJ304">
        <v>0</v>
      </c>
      <c r="AK304">
        <v>520614821</v>
      </c>
      <c r="AL304">
        <v>1966</v>
      </c>
      <c r="AM304">
        <v>13.0154</v>
      </c>
      <c r="AN304">
        <v>1</v>
      </c>
      <c r="AO304">
        <v>1721</v>
      </c>
      <c r="AP304" s="2">
        <f t="shared" si="20"/>
        <v>-10546.800000000001</v>
      </c>
      <c r="AQ304" s="2">
        <f t="shared" si="21"/>
        <v>5921.6399999999994</v>
      </c>
      <c r="AR304" s="2">
        <f t="shared" si="22"/>
        <v>-121.88700000000001</v>
      </c>
      <c r="AS304">
        <f t="shared" si="23"/>
        <v>140139.93333333332</v>
      </c>
      <c r="AT304">
        <f t="shared" si="24"/>
        <v>0.29999999999930083</v>
      </c>
    </row>
    <row r="305" spans="1:46" x14ac:dyDescent="0.35">
      <c r="A305" s="1">
        <v>-1.05558E-5</v>
      </c>
      <c r="B305" s="1">
        <v>5.9092500000000002E-6</v>
      </c>
      <c r="C305" s="1">
        <v>-1.2188700000000001E-7</v>
      </c>
      <c r="D305" s="1">
        <v>1.20979E-5</v>
      </c>
      <c r="E305" s="1">
        <v>-3.0517600000000001E-5</v>
      </c>
      <c r="F305">
        <v>0.56666700000000003</v>
      </c>
      <c r="G305" s="1">
        <v>-1.2188700000000001E-7</v>
      </c>
      <c r="H305">
        <v>255</v>
      </c>
      <c r="I305">
        <v>0</v>
      </c>
      <c r="J305">
        <v>30</v>
      </c>
      <c r="K305" t="e">
        <v>#NAME?</v>
      </c>
      <c r="L305">
        <v>200200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483</v>
      </c>
      <c r="U305" s="1">
        <v>-1.05468E-5</v>
      </c>
      <c r="V305" s="1">
        <v>5.9122400000000002E-6</v>
      </c>
      <c r="W305" s="1">
        <v>-8.9927699999999993E-9</v>
      </c>
      <c r="X305" s="1">
        <v>-2.9975900000000002E-9</v>
      </c>
      <c r="Y305">
        <v>0</v>
      </c>
      <c r="Z305" s="1">
        <v>-1.05558E-5</v>
      </c>
      <c r="AA305" s="1">
        <v>5.9092500000000002E-6</v>
      </c>
      <c r="AB305" s="1">
        <v>-1.2188700000000001E-7</v>
      </c>
      <c r="AC305" s="1">
        <v>1.20979E-5</v>
      </c>
      <c r="AD305" s="1">
        <v>-1.05558E-5</v>
      </c>
      <c r="AE305" s="1">
        <v>5.9092500000000002E-6</v>
      </c>
      <c r="AF305" s="1">
        <v>-1.2188700000000001E-7</v>
      </c>
      <c r="AG305" s="1">
        <v>1.20979E-5</v>
      </c>
      <c r="AH305">
        <v>4</v>
      </c>
      <c r="AI305">
        <v>0</v>
      </c>
      <c r="AJ305">
        <v>0</v>
      </c>
      <c r="AK305">
        <v>520627264</v>
      </c>
      <c r="AL305">
        <v>1966</v>
      </c>
      <c r="AM305">
        <v>13.015700000000001</v>
      </c>
      <c r="AN305">
        <v>1</v>
      </c>
      <c r="AO305">
        <v>1722</v>
      </c>
      <c r="AP305" s="2">
        <f t="shared" si="20"/>
        <v>-10555.8</v>
      </c>
      <c r="AQ305" s="2">
        <f t="shared" si="21"/>
        <v>5909.25</v>
      </c>
      <c r="AR305" s="2">
        <f t="shared" si="22"/>
        <v>-121.88700000000001</v>
      </c>
      <c r="AS305">
        <f t="shared" si="23"/>
        <v>166833.33333333334</v>
      </c>
      <c r="AT305">
        <f t="shared" si="24"/>
        <v>0.30000000000107718</v>
      </c>
    </row>
    <row r="306" spans="1:46" x14ac:dyDescent="0.35">
      <c r="A306" s="1">
        <v>-1.05436E-5</v>
      </c>
      <c r="B306" s="1">
        <v>5.9142400000000003E-6</v>
      </c>
      <c r="C306" s="1">
        <v>-1.1733199999999999E-7</v>
      </c>
      <c r="D306" s="1">
        <v>1.20897E-5</v>
      </c>
      <c r="E306" s="1">
        <v>-3.0517600000000001E-5</v>
      </c>
      <c r="F306">
        <v>0.57692299999999996</v>
      </c>
      <c r="G306" s="1">
        <v>-1.2188700000000001E-7</v>
      </c>
      <c r="H306">
        <v>255</v>
      </c>
      <c r="I306">
        <v>0</v>
      </c>
      <c r="J306">
        <v>26</v>
      </c>
      <c r="K306" t="e">
        <v>#NAME?</v>
      </c>
      <c r="L306">
        <v>173507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483</v>
      </c>
      <c r="U306" s="1">
        <v>-1.05491E-5</v>
      </c>
      <c r="V306" s="1">
        <v>5.9114800000000004E-6</v>
      </c>
      <c r="W306" s="1">
        <v>5.5152600000000002E-9</v>
      </c>
      <c r="X306" s="1">
        <v>2.7583999999999999E-9</v>
      </c>
      <c r="Y306" s="1">
        <v>4.55542E-9</v>
      </c>
      <c r="Z306" s="1">
        <v>-1.05436E-5</v>
      </c>
      <c r="AA306" s="1">
        <v>5.9142400000000003E-6</v>
      </c>
      <c r="AB306" s="1">
        <v>-1.1733199999999999E-7</v>
      </c>
      <c r="AC306" s="1">
        <v>1.20897E-5</v>
      </c>
      <c r="AD306" s="1">
        <v>-1.05436E-5</v>
      </c>
      <c r="AE306" s="1">
        <v>5.9142400000000003E-6</v>
      </c>
      <c r="AF306" s="1">
        <v>-1.1733199999999999E-7</v>
      </c>
      <c r="AG306" s="1">
        <v>1.20897E-5</v>
      </c>
      <c r="AH306">
        <v>4</v>
      </c>
      <c r="AI306">
        <v>0</v>
      </c>
      <c r="AJ306">
        <v>0</v>
      </c>
      <c r="AK306">
        <v>520639706</v>
      </c>
      <c r="AL306">
        <v>1966</v>
      </c>
      <c r="AM306">
        <v>13.016</v>
      </c>
      <c r="AN306">
        <v>1</v>
      </c>
      <c r="AO306">
        <v>1723</v>
      </c>
      <c r="AP306" s="2">
        <f t="shared" si="20"/>
        <v>-10543.6</v>
      </c>
      <c r="AQ306" s="2">
        <f t="shared" si="21"/>
        <v>5914.2400000000007</v>
      </c>
      <c r="AR306" s="2">
        <f t="shared" si="22"/>
        <v>-117.33199999999999</v>
      </c>
      <c r="AS306">
        <f t="shared" si="23"/>
        <v>206873.66666666666</v>
      </c>
      <c r="AT306">
        <f t="shared" si="24"/>
        <v>0.29999999999930083</v>
      </c>
    </row>
    <row r="307" spans="1:46" x14ac:dyDescent="0.35">
      <c r="A307" s="1">
        <v>-1.0533999999999999E-5</v>
      </c>
      <c r="B307" s="1">
        <v>5.9052400000000001E-6</v>
      </c>
      <c r="C307" s="1">
        <v>-1.06713E-7</v>
      </c>
      <c r="D307" s="1">
        <v>1.2076799999999999E-5</v>
      </c>
      <c r="E307" s="1">
        <v>-3.0517600000000001E-5</v>
      </c>
      <c r="F307">
        <v>0.51351400000000003</v>
      </c>
      <c r="G307" s="1">
        <v>-1.17371E-7</v>
      </c>
      <c r="H307">
        <v>255</v>
      </c>
      <c r="I307">
        <v>0</v>
      </c>
      <c r="J307">
        <v>37</v>
      </c>
      <c r="K307" t="e">
        <v>#NAME?</v>
      </c>
      <c r="L307">
        <v>246914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483</v>
      </c>
      <c r="U307" s="1">
        <v>-1.0547799999999999E-5</v>
      </c>
      <c r="V307" s="1">
        <v>5.9121499999999998E-6</v>
      </c>
      <c r="W307" s="1">
        <v>1.38257E-8</v>
      </c>
      <c r="X307" s="1">
        <v>-6.9120899999999999E-9</v>
      </c>
      <c r="Y307" s="1">
        <v>1.06579E-8</v>
      </c>
      <c r="Z307" s="1">
        <v>-1.0533999999999999E-5</v>
      </c>
      <c r="AA307" s="1">
        <v>5.9052400000000001E-6</v>
      </c>
      <c r="AB307" s="1">
        <v>-1.06713E-7</v>
      </c>
      <c r="AC307" s="1">
        <v>1.2076799999999999E-5</v>
      </c>
      <c r="AD307" s="1">
        <v>-1.0533999999999999E-5</v>
      </c>
      <c r="AE307" s="1">
        <v>5.9052400000000001E-6</v>
      </c>
      <c r="AF307" s="1">
        <v>-1.06713E-7</v>
      </c>
      <c r="AG307" s="1">
        <v>1.2076799999999999E-5</v>
      </c>
      <c r="AH307">
        <v>4</v>
      </c>
      <c r="AI307">
        <v>0</v>
      </c>
      <c r="AJ307">
        <v>0</v>
      </c>
      <c r="AK307">
        <v>520652147</v>
      </c>
      <c r="AL307">
        <v>1966</v>
      </c>
      <c r="AM307">
        <v>13.016299999999999</v>
      </c>
      <c r="AN307">
        <v>1</v>
      </c>
      <c r="AO307">
        <v>1724</v>
      </c>
      <c r="AP307" s="2">
        <f t="shared" si="20"/>
        <v>-10534</v>
      </c>
      <c r="AQ307" s="2">
        <f t="shared" si="21"/>
        <v>5905.24</v>
      </c>
      <c r="AR307" s="2">
        <f t="shared" si="22"/>
        <v>-106.71299999999999</v>
      </c>
      <c r="AS307">
        <f t="shared" si="23"/>
        <v>200200.33333333334</v>
      </c>
      <c r="AT307">
        <f t="shared" si="24"/>
        <v>0.29999999999930083</v>
      </c>
    </row>
    <row r="308" spans="1:46" x14ac:dyDescent="0.35">
      <c r="A308" s="1">
        <v>-1.05418E-5</v>
      </c>
      <c r="B308" s="1">
        <v>5.9257200000000004E-6</v>
      </c>
      <c r="C308" s="1">
        <v>-1.0675E-7</v>
      </c>
      <c r="D308" s="1">
        <v>1.2093600000000001E-5</v>
      </c>
      <c r="E308" s="1">
        <v>-3.0517600000000001E-5</v>
      </c>
      <c r="F308">
        <v>0.703704</v>
      </c>
      <c r="G308" s="1">
        <v>-1.0675E-7</v>
      </c>
      <c r="H308">
        <v>255</v>
      </c>
      <c r="I308">
        <v>0</v>
      </c>
      <c r="J308">
        <v>27</v>
      </c>
      <c r="K308" t="e">
        <v>#NAME?</v>
      </c>
      <c r="L308">
        <v>180180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483</v>
      </c>
      <c r="U308" s="1">
        <v>-1.05444E-5</v>
      </c>
      <c r="V308" s="1">
        <v>5.9103300000000004E-6</v>
      </c>
      <c r="W308" s="1">
        <v>2.5652000000000002E-9</v>
      </c>
      <c r="X308" s="1">
        <v>1.5389700000000001E-8</v>
      </c>
      <c r="Y308">
        <v>0</v>
      </c>
      <c r="Z308" s="1">
        <v>-1.05418E-5</v>
      </c>
      <c r="AA308" s="1">
        <v>5.9257200000000004E-6</v>
      </c>
      <c r="AB308" s="1">
        <v>-1.0675E-7</v>
      </c>
      <c r="AC308" s="1">
        <v>1.2093600000000001E-5</v>
      </c>
      <c r="AD308" s="1">
        <v>-1.05418E-5</v>
      </c>
      <c r="AE308" s="1">
        <v>5.9257200000000004E-6</v>
      </c>
      <c r="AF308" s="1">
        <v>-1.0675E-7</v>
      </c>
      <c r="AG308" s="1">
        <v>1.2093600000000001E-5</v>
      </c>
      <c r="AH308">
        <v>4</v>
      </c>
      <c r="AI308">
        <v>0</v>
      </c>
      <c r="AJ308">
        <v>0</v>
      </c>
      <c r="AK308">
        <v>520664589</v>
      </c>
      <c r="AL308">
        <v>1966</v>
      </c>
      <c r="AM308">
        <v>13.0166</v>
      </c>
      <c r="AN308">
        <v>1</v>
      </c>
      <c r="AO308">
        <v>1725</v>
      </c>
      <c r="AP308" s="2">
        <f t="shared" si="20"/>
        <v>-10541.8</v>
      </c>
      <c r="AQ308" s="2">
        <f t="shared" si="21"/>
        <v>5925.72</v>
      </c>
      <c r="AR308" s="2">
        <f t="shared" si="22"/>
        <v>-106.75</v>
      </c>
      <c r="AS308">
        <f t="shared" si="23"/>
        <v>209098</v>
      </c>
      <c r="AT308">
        <f t="shared" si="24"/>
        <v>0.30000000000107718</v>
      </c>
    </row>
    <row r="309" spans="1:46" x14ac:dyDescent="0.35">
      <c r="A309" s="1">
        <v>-1.0549300000000001E-5</v>
      </c>
      <c r="B309" s="1">
        <v>5.91782E-6</v>
      </c>
      <c r="C309" s="1">
        <v>-9.3671500000000006E-8</v>
      </c>
      <c r="D309" s="1">
        <v>1.2096199999999999E-5</v>
      </c>
      <c r="E309" s="1">
        <v>-3.0517600000000001E-5</v>
      </c>
      <c r="F309">
        <v>0.66666700000000001</v>
      </c>
      <c r="G309" s="1">
        <v>-1.0675E-7</v>
      </c>
      <c r="H309">
        <v>255</v>
      </c>
      <c r="I309">
        <v>0</v>
      </c>
      <c r="J309">
        <v>30</v>
      </c>
      <c r="K309" t="e">
        <v>#NAME?</v>
      </c>
      <c r="L309">
        <v>200200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483</v>
      </c>
      <c r="U309" s="1">
        <v>-1.0543800000000001E-5</v>
      </c>
      <c r="V309" s="1">
        <v>5.9141499999999999E-6</v>
      </c>
      <c r="W309" s="1">
        <v>-5.4999299999999996E-9</v>
      </c>
      <c r="X309" s="1">
        <v>3.66764E-9</v>
      </c>
      <c r="Y309" s="1">
        <v>1.3078999999999999E-8</v>
      </c>
      <c r="Z309" s="1">
        <v>-1.0549300000000001E-5</v>
      </c>
      <c r="AA309" s="1">
        <v>5.91782E-6</v>
      </c>
      <c r="AB309" s="1">
        <v>-9.3671500000000006E-8</v>
      </c>
      <c r="AC309" s="1">
        <v>1.2096199999999999E-5</v>
      </c>
      <c r="AD309" s="1">
        <v>-1.0549300000000001E-5</v>
      </c>
      <c r="AE309" s="1">
        <v>5.91782E-6</v>
      </c>
      <c r="AF309" s="1">
        <v>-9.3671500000000006E-8</v>
      </c>
      <c r="AG309" s="1">
        <v>1.2096199999999999E-5</v>
      </c>
      <c r="AH309">
        <v>4</v>
      </c>
      <c r="AI309">
        <v>0</v>
      </c>
      <c r="AJ309">
        <v>0</v>
      </c>
      <c r="AK309">
        <v>520677031</v>
      </c>
      <c r="AL309">
        <v>1966</v>
      </c>
      <c r="AM309">
        <v>13.0169</v>
      </c>
      <c r="AN309">
        <v>1</v>
      </c>
      <c r="AO309">
        <v>1726</v>
      </c>
      <c r="AP309" s="2">
        <f t="shared" si="20"/>
        <v>-10549.300000000001</v>
      </c>
      <c r="AQ309" s="2">
        <f t="shared" si="21"/>
        <v>5917.82</v>
      </c>
      <c r="AR309" s="2">
        <f t="shared" si="22"/>
        <v>-93.671500000000009</v>
      </c>
      <c r="AS309">
        <f t="shared" si="23"/>
        <v>173506.66666666666</v>
      </c>
      <c r="AT309">
        <f t="shared" si="24"/>
        <v>0.29999999999930083</v>
      </c>
    </row>
    <row r="310" spans="1:46" x14ac:dyDescent="0.35">
      <c r="A310" s="1">
        <v>-1.05452E-5</v>
      </c>
      <c r="B310" s="1">
        <v>5.89554E-6</v>
      </c>
      <c r="C310" s="1">
        <v>-9.8791800000000005E-8</v>
      </c>
      <c r="D310" s="1">
        <v>1.20818E-5</v>
      </c>
      <c r="E310" s="1">
        <v>-3.0517600000000001E-5</v>
      </c>
      <c r="F310">
        <v>0.61904800000000004</v>
      </c>
      <c r="G310" s="1">
        <v>-9.3688999999999999E-8</v>
      </c>
      <c r="H310">
        <v>255</v>
      </c>
      <c r="I310">
        <v>0</v>
      </c>
      <c r="J310">
        <v>21</v>
      </c>
      <c r="K310" t="e">
        <v>#NAME?</v>
      </c>
      <c r="L310">
        <v>140140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483</v>
      </c>
      <c r="U310" s="1">
        <v>-1.05452E-5</v>
      </c>
      <c r="V310" s="1">
        <v>5.91501E-6</v>
      </c>
      <c r="W310" s="1">
        <v>1.53329E-12</v>
      </c>
      <c r="X310" s="1">
        <v>-1.9469800000000001E-8</v>
      </c>
      <c r="Y310" s="1">
        <v>-5.1028000000000002E-9</v>
      </c>
      <c r="Z310" s="1">
        <v>-1.05452E-5</v>
      </c>
      <c r="AA310" s="1">
        <v>5.89554E-6</v>
      </c>
      <c r="AB310" s="1">
        <v>-9.8791800000000005E-8</v>
      </c>
      <c r="AC310" s="1">
        <v>1.20818E-5</v>
      </c>
      <c r="AD310" s="1">
        <v>-1.05452E-5</v>
      </c>
      <c r="AE310" s="1">
        <v>5.89554E-6</v>
      </c>
      <c r="AF310" s="1">
        <v>-9.8791800000000005E-8</v>
      </c>
      <c r="AG310" s="1">
        <v>1.20818E-5</v>
      </c>
      <c r="AH310">
        <v>4</v>
      </c>
      <c r="AI310">
        <v>0</v>
      </c>
      <c r="AJ310">
        <v>0</v>
      </c>
      <c r="AK310">
        <v>520689473</v>
      </c>
      <c r="AL310">
        <v>1966</v>
      </c>
      <c r="AM310">
        <v>13.017200000000001</v>
      </c>
      <c r="AN310">
        <v>1</v>
      </c>
      <c r="AO310">
        <v>1727</v>
      </c>
      <c r="AP310" s="2">
        <f t="shared" si="20"/>
        <v>-10545.2</v>
      </c>
      <c r="AQ310" s="2">
        <f t="shared" si="21"/>
        <v>5895.54</v>
      </c>
      <c r="AR310" s="2">
        <f t="shared" si="22"/>
        <v>-98.791800000000009</v>
      </c>
      <c r="AS310">
        <f t="shared" si="23"/>
        <v>186853.33333333334</v>
      </c>
      <c r="AT310">
        <f t="shared" si="24"/>
        <v>0.30000000000107718</v>
      </c>
    </row>
    <row r="311" spans="1:46" x14ac:dyDescent="0.35">
      <c r="A311" s="1">
        <v>-1.0550899999999999E-5</v>
      </c>
      <c r="B311" s="1">
        <v>5.9139299999999998E-6</v>
      </c>
      <c r="C311" s="1">
        <v>-8.6572599999999995E-8</v>
      </c>
      <c r="D311" s="1">
        <v>1.20956E-5</v>
      </c>
      <c r="E311" s="1">
        <v>-3.0517600000000001E-5</v>
      </c>
      <c r="F311">
        <v>0.39393899999999998</v>
      </c>
      <c r="G311" s="1">
        <v>-9.8815899999999997E-8</v>
      </c>
      <c r="H311">
        <v>255</v>
      </c>
      <c r="I311">
        <v>0</v>
      </c>
      <c r="J311">
        <v>33</v>
      </c>
      <c r="K311" t="e">
        <v>#NAME?</v>
      </c>
      <c r="L311">
        <v>220220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483</v>
      </c>
      <c r="U311" s="1">
        <v>-1.05452E-5</v>
      </c>
      <c r="V311" s="1">
        <v>5.9101399999999998E-6</v>
      </c>
      <c r="W311" s="1">
        <v>-5.6793200000000002E-9</v>
      </c>
      <c r="X311" s="1">
        <v>3.7872399999999998E-9</v>
      </c>
      <c r="Y311" s="1">
        <v>1.2243399999999999E-8</v>
      </c>
      <c r="Z311" s="1">
        <v>-1.0550899999999999E-5</v>
      </c>
      <c r="AA311" s="1">
        <v>5.9139299999999998E-6</v>
      </c>
      <c r="AB311" s="1">
        <v>-8.6572599999999995E-8</v>
      </c>
      <c r="AC311" s="1">
        <v>1.20956E-5</v>
      </c>
      <c r="AD311" s="1">
        <v>-1.0550899999999999E-5</v>
      </c>
      <c r="AE311" s="1">
        <v>5.9139299999999998E-6</v>
      </c>
      <c r="AF311" s="1">
        <v>-8.6572599999999995E-8</v>
      </c>
      <c r="AG311" s="1">
        <v>1.20956E-5</v>
      </c>
      <c r="AH311">
        <v>4</v>
      </c>
      <c r="AI311">
        <v>0</v>
      </c>
      <c r="AJ311">
        <v>0</v>
      </c>
      <c r="AK311">
        <v>520701915</v>
      </c>
      <c r="AL311">
        <v>1966</v>
      </c>
      <c r="AM311">
        <v>13.0175</v>
      </c>
      <c r="AN311">
        <v>1</v>
      </c>
      <c r="AO311">
        <v>1728</v>
      </c>
      <c r="AP311" s="2">
        <f t="shared" si="20"/>
        <v>-10550.9</v>
      </c>
      <c r="AQ311" s="2">
        <f t="shared" si="21"/>
        <v>5913.9299999999994</v>
      </c>
      <c r="AR311" s="2">
        <f t="shared" si="22"/>
        <v>-86.572599999999994</v>
      </c>
      <c r="AS311">
        <f t="shared" si="23"/>
        <v>166833.33333333334</v>
      </c>
      <c r="AT311">
        <f t="shared" si="24"/>
        <v>0.29999999999930083</v>
      </c>
    </row>
    <row r="312" spans="1:46" x14ac:dyDescent="0.35">
      <c r="A312" s="1">
        <v>-1.05615E-5</v>
      </c>
      <c r="B312" s="1">
        <v>5.9294499999999996E-6</v>
      </c>
      <c r="C312" s="1">
        <v>-1.0464E-7</v>
      </c>
      <c r="D312" s="1">
        <v>1.21126E-5</v>
      </c>
      <c r="E312" s="1">
        <v>-3.0517600000000001E-5</v>
      </c>
      <c r="F312">
        <v>0.76190500000000005</v>
      </c>
      <c r="G312" s="1">
        <v>-8.6608899999999999E-8</v>
      </c>
      <c r="H312">
        <v>255</v>
      </c>
      <c r="I312">
        <v>0</v>
      </c>
      <c r="J312">
        <v>21</v>
      </c>
      <c r="K312" t="e">
        <v>#NAME?</v>
      </c>
      <c r="L312">
        <v>140140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483</v>
      </c>
      <c r="U312" s="1">
        <v>-1.05467E-5</v>
      </c>
      <c r="V312" s="1">
        <v>5.9109999999999998E-6</v>
      </c>
      <c r="W312" s="1">
        <v>-1.4761000000000001E-8</v>
      </c>
      <c r="X312" s="1">
        <v>1.8451699999999999E-8</v>
      </c>
      <c r="Y312" s="1">
        <v>-1.8031499999999998E-8</v>
      </c>
      <c r="Z312" s="1">
        <v>-1.05615E-5</v>
      </c>
      <c r="AA312" s="1">
        <v>5.9294499999999996E-6</v>
      </c>
      <c r="AB312" s="1">
        <v>-1.0464E-7</v>
      </c>
      <c r="AC312" s="1">
        <v>1.21126E-5</v>
      </c>
      <c r="AD312" s="1">
        <v>-1.05615E-5</v>
      </c>
      <c r="AE312" s="1">
        <v>5.9294499999999996E-6</v>
      </c>
      <c r="AF312" s="1">
        <v>-1.0464E-7</v>
      </c>
      <c r="AG312" s="1">
        <v>1.21126E-5</v>
      </c>
      <c r="AH312">
        <v>4</v>
      </c>
      <c r="AI312">
        <v>0</v>
      </c>
      <c r="AJ312">
        <v>0</v>
      </c>
      <c r="AK312">
        <v>520714357</v>
      </c>
      <c r="AL312">
        <v>1966</v>
      </c>
      <c r="AM312">
        <v>13.017899999999999</v>
      </c>
      <c r="AN312">
        <v>1</v>
      </c>
      <c r="AO312">
        <v>1729</v>
      </c>
      <c r="AP312" s="2">
        <f t="shared" si="20"/>
        <v>-10561.5</v>
      </c>
      <c r="AQ312" s="2">
        <f t="shared" si="21"/>
        <v>5929.45</v>
      </c>
      <c r="AR312" s="2">
        <f t="shared" si="22"/>
        <v>-104.64</v>
      </c>
      <c r="AS312">
        <f t="shared" si="23"/>
        <v>155711</v>
      </c>
      <c r="AT312">
        <f t="shared" si="24"/>
        <v>0.39999999999906777</v>
      </c>
    </row>
    <row r="313" spans="1:46" x14ac:dyDescent="0.35">
      <c r="A313" s="1">
        <v>-1.0541599999999999E-5</v>
      </c>
      <c r="B313" s="1">
        <v>5.8978599999999996E-6</v>
      </c>
      <c r="C313" s="1">
        <v>-1.04675E-7</v>
      </c>
      <c r="D313" s="1">
        <v>1.2079800000000001E-5</v>
      </c>
      <c r="E313" s="1">
        <v>-3.0517600000000001E-5</v>
      </c>
      <c r="F313">
        <v>0.4375</v>
      </c>
      <c r="G313" s="1">
        <v>-1.04675E-7</v>
      </c>
      <c r="H313">
        <v>255</v>
      </c>
      <c r="I313">
        <v>0</v>
      </c>
      <c r="J313">
        <v>16</v>
      </c>
      <c r="K313" t="e">
        <v>#NAME?</v>
      </c>
      <c r="L313">
        <v>106773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483</v>
      </c>
      <c r="U313" s="1">
        <v>-1.05505E-5</v>
      </c>
      <c r="V313" s="1">
        <v>5.9155899999999999E-6</v>
      </c>
      <c r="W313" s="1">
        <v>8.8624399999999998E-9</v>
      </c>
      <c r="X313" s="1">
        <v>-1.7723299999999999E-8</v>
      </c>
      <c r="Y313">
        <v>0</v>
      </c>
      <c r="Z313" s="1">
        <v>-1.0541599999999999E-5</v>
      </c>
      <c r="AA313" s="1">
        <v>5.8978599999999996E-6</v>
      </c>
      <c r="AB313" s="1">
        <v>-1.04675E-7</v>
      </c>
      <c r="AC313" s="1">
        <v>1.2079800000000001E-5</v>
      </c>
      <c r="AD313" s="1">
        <v>-1.0541599999999999E-5</v>
      </c>
      <c r="AE313" s="1">
        <v>5.8978599999999996E-6</v>
      </c>
      <c r="AF313" s="1">
        <v>-1.04675E-7</v>
      </c>
      <c r="AG313" s="1">
        <v>1.2079800000000001E-5</v>
      </c>
      <c r="AH313">
        <v>4</v>
      </c>
      <c r="AI313">
        <v>0</v>
      </c>
      <c r="AJ313">
        <v>0</v>
      </c>
      <c r="AK313">
        <v>520726799</v>
      </c>
      <c r="AL313">
        <v>1966</v>
      </c>
      <c r="AM313">
        <v>13.0182</v>
      </c>
      <c r="AN313">
        <v>1</v>
      </c>
      <c r="AO313">
        <v>1730</v>
      </c>
      <c r="AP313" s="2">
        <f t="shared" si="20"/>
        <v>-10541.599999999999</v>
      </c>
      <c r="AQ313" s="2">
        <f t="shared" si="21"/>
        <v>5897.86</v>
      </c>
      <c r="AR313" s="2">
        <f t="shared" si="22"/>
        <v>-104.675</v>
      </c>
      <c r="AS313">
        <f t="shared" si="23"/>
        <v>151262.33333333334</v>
      </c>
      <c r="AT313">
        <f t="shared" si="24"/>
        <v>0.30000000000107718</v>
      </c>
    </row>
    <row r="314" spans="1:46" x14ac:dyDescent="0.35">
      <c r="A314" s="1">
        <v>-1.0557000000000001E-5</v>
      </c>
      <c r="B314" s="1">
        <v>5.9023199999999999E-6</v>
      </c>
      <c r="C314" s="1">
        <v>-1.0075E-7</v>
      </c>
      <c r="D314" s="1">
        <v>1.2095399999999999E-5</v>
      </c>
      <c r="E314" s="1">
        <v>-3.0517600000000001E-5</v>
      </c>
      <c r="F314">
        <v>0.58064499999999997</v>
      </c>
      <c r="G314" s="1">
        <v>-1.04675E-7</v>
      </c>
      <c r="H314">
        <v>255</v>
      </c>
      <c r="I314">
        <v>0</v>
      </c>
      <c r="J314">
        <v>31</v>
      </c>
      <c r="K314" t="e">
        <v>#NAME?</v>
      </c>
      <c r="L314">
        <v>206874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483</v>
      </c>
      <c r="U314" s="1">
        <v>-1.05482E-5</v>
      </c>
      <c r="V314" s="1">
        <v>5.9111E-6</v>
      </c>
      <c r="W314" s="1">
        <v>-8.7796399999999993E-9</v>
      </c>
      <c r="X314" s="1">
        <v>-8.7796399999999993E-9</v>
      </c>
      <c r="Y314" s="1">
        <v>3.9252300000000001E-9</v>
      </c>
      <c r="Z314" s="1">
        <v>-1.0557000000000001E-5</v>
      </c>
      <c r="AA314" s="1">
        <v>5.9023199999999999E-6</v>
      </c>
      <c r="AB314" s="1">
        <v>-1.0075E-7</v>
      </c>
      <c r="AC314" s="1">
        <v>1.2095399999999999E-5</v>
      </c>
      <c r="AD314" s="1">
        <v>-1.0557000000000001E-5</v>
      </c>
      <c r="AE314" s="1">
        <v>5.9023199999999999E-6</v>
      </c>
      <c r="AF314" s="1">
        <v>-1.0075E-7</v>
      </c>
      <c r="AG314" s="1">
        <v>1.2095399999999999E-5</v>
      </c>
      <c r="AH314">
        <v>4</v>
      </c>
      <c r="AI314">
        <v>0</v>
      </c>
      <c r="AJ314">
        <v>0</v>
      </c>
      <c r="AK314">
        <v>520739241</v>
      </c>
      <c r="AL314">
        <v>1966</v>
      </c>
      <c r="AM314">
        <v>13.0185</v>
      </c>
      <c r="AN314">
        <v>1</v>
      </c>
      <c r="AO314">
        <v>1731</v>
      </c>
      <c r="AP314" s="2">
        <f t="shared" si="20"/>
        <v>-10557</v>
      </c>
      <c r="AQ314" s="2">
        <f t="shared" si="21"/>
        <v>5902.32</v>
      </c>
      <c r="AR314" s="2">
        <f t="shared" si="22"/>
        <v>-100.75</v>
      </c>
      <c r="AS314">
        <f t="shared" si="23"/>
        <v>157935.66666666666</v>
      </c>
      <c r="AT314">
        <f t="shared" si="24"/>
        <v>0.29999999999930083</v>
      </c>
    </row>
    <row r="315" spans="1:46" x14ac:dyDescent="0.35">
      <c r="A315" s="1">
        <v>-1.05505E-5</v>
      </c>
      <c r="B315" s="1">
        <v>5.91489E-6</v>
      </c>
      <c r="C315" s="1">
        <v>-1.0076899999999999E-7</v>
      </c>
      <c r="D315" s="1">
        <v>1.20958E-5</v>
      </c>
      <c r="E315" s="1">
        <v>-3.0517600000000001E-5</v>
      </c>
      <c r="F315">
        <v>0.41666700000000001</v>
      </c>
      <c r="G315" s="1">
        <v>-1.0076899999999999E-7</v>
      </c>
      <c r="H315">
        <v>255</v>
      </c>
      <c r="I315">
        <v>0</v>
      </c>
      <c r="J315">
        <v>24</v>
      </c>
      <c r="K315" t="e">
        <v>#NAME?</v>
      </c>
      <c r="L315">
        <v>160160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483</v>
      </c>
      <c r="U315" s="1">
        <v>-1.05505E-5</v>
      </c>
      <c r="V315" s="1">
        <v>5.9089000000000003E-6</v>
      </c>
      <c r="W315" s="1">
        <v>1.53329E-12</v>
      </c>
      <c r="X315" s="1">
        <v>5.98598E-9</v>
      </c>
      <c r="Y315">
        <v>0</v>
      </c>
      <c r="Z315" s="1">
        <v>-1.05505E-5</v>
      </c>
      <c r="AA315" s="1">
        <v>5.91489E-6</v>
      </c>
      <c r="AB315" s="1">
        <v>-1.0076899999999999E-7</v>
      </c>
      <c r="AC315" s="1">
        <v>1.20958E-5</v>
      </c>
      <c r="AD315" s="1">
        <v>-1.05505E-5</v>
      </c>
      <c r="AE315" s="1">
        <v>5.91489E-6</v>
      </c>
      <c r="AF315" s="1">
        <v>-1.0076899999999999E-7</v>
      </c>
      <c r="AG315" s="1">
        <v>1.20958E-5</v>
      </c>
      <c r="AH315">
        <v>4</v>
      </c>
      <c r="AI315">
        <v>0</v>
      </c>
      <c r="AJ315">
        <v>0</v>
      </c>
      <c r="AK315">
        <v>520751683</v>
      </c>
      <c r="AL315">
        <v>1966</v>
      </c>
      <c r="AM315">
        <v>13.018800000000001</v>
      </c>
      <c r="AN315">
        <v>1</v>
      </c>
      <c r="AO315">
        <v>1732</v>
      </c>
      <c r="AP315" s="2">
        <f t="shared" ref="AP315:AP378" si="25">A315*1000000000</f>
        <v>-10550.5</v>
      </c>
      <c r="AQ315" s="2">
        <f t="shared" ref="AQ315:AQ378" si="26">B315*1000000000</f>
        <v>5914.89</v>
      </c>
      <c r="AR315" s="2">
        <f t="shared" ref="AR315:AR378" si="27">C315*1000000000</f>
        <v>-100.76899999999999</v>
      </c>
      <c r="AS315">
        <f t="shared" ref="AS315:AS378" si="28">AVERAGE(L314:L316)</f>
        <v>164609</v>
      </c>
      <c r="AT315">
        <f t="shared" ref="AT315:AT378" si="29">(AM315-AM314)*1000</f>
        <v>0.30000000000107718</v>
      </c>
    </row>
    <row r="316" spans="1:46" x14ac:dyDescent="0.35">
      <c r="A316" s="1">
        <v>-1.05553E-5</v>
      </c>
      <c r="B316" s="1">
        <v>5.9054999999999996E-6</v>
      </c>
      <c r="C316" s="1">
        <v>-1.17842E-7</v>
      </c>
      <c r="D316" s="1">
        <v>1.20956E-5</v>
      </c>
      <c r="E316" s="1">
        <v>-3.0517600000000001E-5</v>
      </c>
      <c r="F316">
        <v>0.736842</v>
      </c>
      <c r="G316" s="1">
        <v>-1.0076899999999999E-7</v>
      </c>
      <c r="H316">
        <v>255</v>
      </c>
      <c r="I316">
        <v>0</v>
      </c>
      <c r="J316">
        <v>19</v>
      </c>
      <c r="K316" t="e">
        <v>#NAME?</v>
      </c>
      <c r="L316">
        <v>126793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483</v>
      </c>
      <c r="U316" s="1">
        <v>-1.05505E-5</v>
      </c>
      <c r="V316" s="1">
        <v>5.9103300000000004E-6</v>
      </c>
      <c r="W316" s="1">
        <v>-4.8344799999999996E-9</v>
      </c>
      <c r="X316" s="1">
        <v>-4.8344799999999996E-9</v>
      </c>
      <c r="Y316" s="1">
        <v>-1.7073200000000001E-8</v>
      </c>
      <c r="Z316" s="1">
        <v>-1.05553E-5</v>
      </c>
      <c r="AA316" s="1">
        <v>5.9054999999999996E-6</v>
      </c>
      <c r="AB316" s="1">
        <v>-1.17842E-7</v>
      </c>
      <c r="AC316" s="1">
        <v>1.20956E-5</v>
      </c>
      <c r="AD316" s="1">
        <v>-1.05553E-5</v>
      </c>
      <c r="AE316" s="1">
        <v>5.9054999999999996E-6</v>
      </c>
      <c r="AF316" s="1">
        <v>-1.17842E-7</v>
      </c>
      <c r="AG316" s="1">
        <v>1.20956E-5</v>
      </c>
      <c r="AH316">
        <v>4</v>
      </c>
      <c r="AI316">
        <v>0</v>
      </c>
      <c r="AJ316">
        <v>0</v>
      </c>
      <c r="AK316">
        <v>520764126</v>
      </c>
      <c r="AL316">
        <v>1966</v>
      </c>
      <c r="AM316">
        <v>13.0191</v>
      </c>
      <c r="AN316">
        <v>1</v>
      </c>
      <c r="AO316">
        <v>1733</v>
      </c>
      <c r="AP316" s="2">
        <f t="shared" si="25"/>
        <v>-10555.300000000001</v>
      </c>
      <c r="AQ316" s="2">
        <f t="shared" si="26"/>
        <v>5905.5</v>
      </c>
      <c r="AR316" s="2">
        <f t="shared" si="27"/>
        <v>-117.842</v>
      </c>
      <c r="AS316">
        <f t="shared" si="28"/>
        <v>166833.33333333334</v>
      </c>
      <c r="AT316">
        <f t="shared" si="29"/>
        <v>0.29999999999930083</v>
      </c>
    </row>
    <row r="317" spans="1:46" x14ac:dyDescent="0.35">
      <c r="A317" s="1">
        <v>-1.05482E-5</v>
      </c>
      <c r="B317" s="1">
        <v>5.9055399999999999E-6</v>
      </c>
      <c r="C317" s="1">
        <v>-1.2852099999999999E-7</v>
      </c>
      <c r="D317" s="1">
        <v>1.20895E-5</v>
      </c>
      <c r="E317" s="1">
        <v>-3.0517600000000001E-5</v>
      </c>
      <c r="F317">
        <v>0.5625</v>
      </c>
      <c r="G317" s="1">
        <v>-1.17859E-7</v>
      </c>
      <c r="H317">
        <v>255</v>
      </c>
      <c r="I317">
        <v>0</v>
      </c>
      <c r="J317">
        <v>32</v>
      </c>
      <c r="K317" t="e">
        <v>#NAME?</v>
      </c>
      <c r="L317">
        <v>213547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483</v>
      </c>
      <c r="U317" s="1">
        <v>-1.0551799999999999E-5</v>
      </c>
      <c r="V317" s="1">
        <v>5.90909E-6</v>
      </c>
      <c r="W317" s="1">
        <v>3.5557099999999999E-9</v>
      </c>
      <c r="X317" s="1">
        <v>-3.5541799999999998E-9</v>
      </c>
      <c r="Y317" s="1">
        <v>-1.06625E-8</v>
      </c>
      <c r="Z317" s="1">
        <v>-1.05482E-5</v>
      </c>
      <c r="AA317" s="1">
        <v>5.9055399999999999E-6</v>
      </c>
      <c r="AB317" s="1">
        <v>-1.2852099999999999E-7</v>
      </c>
      <c r="AC317" s="1">
        <v>1.20895E-5</v>
      </c>
      <c r="AD317" s="1">
        <v>-1.05482E-5</v>
      </c>
      <c r="AE317" s="1">
        <v>5.9055399999999999E-6</v>
      </c>
      <c r="AF317" s="1">
        <v>-1.2852099999999999E-7</v>
      </c>
      <c r="AG317" s="1">
        <v>1.20895E-5</v>
      </c>
      <c r="AH317">
        <v>4</v>
      </c>
      <c r="AI317">
        <v>0</v>
      </c>
      <c r="AJ317">
        <v>0</v>
      </c>
      <c r="AK317">
        <v>520776568</v>
      </c>
      <c r="AL317">
        <v>1966</v>
      </c>
      <c r="AM317">
        <v>13.019399999999999</v>
      </c>
      <c r="AN317">
        <v>1</v>
      </c>
      <c r="AO317">
        <v>1734</v>
      </c>
      <c r="AP317" s="2">
        <f t="shared" si="25"/>
        <v>-10548.2</v>
      </c>
      <c r="AQ317" s="2">
        <f t="shared" si="26"/>
        <v>5905.54</v>
      </c>
      <c r="AR317" s="2">
        <f t="shared" si="27"/>
        <v>-128.52099999999999</v>
      </c>
      <c r="AS317">
        <f t="shared" si="28"/>
        <v>162384.33333333334</v>
      </c>
      <c r="AT317">
        <f t="shared" si="29"/>
        <v>0.29999999999930083</v>
      </c>
    </row>
    <row r="318" spans="1:46" x14ac:dyDescent="0.35">
      <c r="A318" s="1">
        <v>-1.05482E-5</v>
      </c>
      <c r="B318" s="1">
        <v>5.9025200000000004E-6</v>
      </c>
      <c r="C318" s="1">
        <v>-1.15377E-7</v>
      </c>
      <c r="D318" s="1">
        <v>1.20879E-5</v>
      </c>
      <c r="E318" s="1">
        <v>-3.0517600000000001E-5</v>
      </c>
      <c r="F318">
        <v>0.227273</v>
      </c>
      <c r="G318" s="1">
        <v>-1.2854000000000001E-7</v>
      </c>
      <c r="H318">
        <v>255</v>
      </c>
      <c r="I318">
        <v>0</v>
      </c>
      <c r="J318">
        <v>22</v>
      </c>
      <c r="K318" t="e">
        <v>#NAME?</v>
      </c>
      <c r="L318">
        <v>146813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483</v>
      </c>
      <c r="U318" s="1">
        <v>-1.0550999999999999E-5</v>
      </c>
      <c r="V318" s="1">
        <v>5.9081399999999996E-6</v>
      </c>
      <c r="W318" s="1">
        <v>2.80593E-9</v>
      </c>
      <c r="X318" s="1">
        <v>-5.6118600000000001E-9</v>
      </c>
      <c r="Y318" s="1">
        <v>1.31633E-8</v>
      </c>
      <c r="Z318" s="1">
        <v>-1.05482E-5</v>
      </c>
      <c r="AA318" s="1">
        <v>5.9025200000000004E-6</v>
      </c>
      <c r="AB318" s="1">
        <v>-1.15377E-7</v>
      </c>
      <c r="AC318" s="1">
        <v>1.20879E-5</v>
      </c>
      <c r="AD318" s="1">
        <v>-1.05482E-5</v>
      </c>
      <c r="AE318" s="1">
        <v>5.9025200000000004E-6</v>
      </c>
      <c r="AF318" s="1">
        <v>-1.15377E-7</v>
      </c>
      <c r="AG318" s="1">
        <v>1.20879E-5</v>
      </c>
      <c r="AH318">
        <v>4</v>
      </c>
      <c r="AI318">
        <v>0</v>
      </c>
      <c r="AJ318">
        <v>0</v>
      </c>
      <c r="AK318">
        <v>520789009</v>
      </c>
      <c r="AL318">
        <v>1966</v>
      </c>
      <c r="AM318">
        <v>13.0197</v>
      </c>
      <c r="AN318">
        <v>1</v>
      </c>
      <c r="AO318">
        <v>1735</v>
      </c>
      <c r="AP318" s="2">
        <f t="shared" si="25"/>
        <v>-10548.2</v>
      </c>
      <c r="AQ318" s="2">
        <f t="shared" si="26"/>
        <v>5902.52</v>
      </c>
      <c r="AR318" s="2">
        <f t="shared" si="27"/>
        <v>-115.377</v>
      </c>
      <c r="AS318">
        <f t="shared" si="28"/>
        <v>177955.66666666666</v>
      </c>
      <c r="AT318">
        <f t="shared" si="29"/>
        <v>0.30000000000107718</v>
      </c>
    </row>
    <row r="319" spans="1:46" x14ac:dyDescent="0.35">
      <c r="A319" s="1">
        <v>-1.05476E-5</v>
      </c>
      <c r="B319" s="1">
        <v>5.9039600000000003E-6</v>
      </c>
      <c r="C319" s="1">
        <v>-1.07248E-7</v>
      </c>
      <c r="D319" s="1">
        <v>1.2088E-5</v>
      </c>
      <c r="E319" s="1">
        <v>-3.0517600000000001E-5</v>
      </c>
      <c r="F319">
        <v>0.5</v>
      </c>
      <c r="G319" s="1">
        <v>-1.1541699999999999E-7</v>
      </c>
      <c r="H319">
        <v>255</v>
      </c>
      <c r="I319">
        <v>0</v>
      </c>
      <c r="J319">
        <v>26</v>
      </c>
      <c r="K319" t="e">
        <v>#NAME?</v>
      </c>
      <c r="L319">
        <v>173507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483</v>
      </c>
      <c r="U319" s="1">
        <v>-1.05504E-5</v>
      </c>
      <c r="V319" s="1">
        <v>5.9066999999999997E-6</v>
      </c>
      <c r="W319" s="1">
        <v>2.7415300000000001E-9</v>
      </c>
      <c r="X319" s="1">
        <v>-2.7415300000000001E-9</v>
      </c>
      <c r="Y319" s="1">
        <v>8.1693900000000005E-9</v>
      </c>
      <c r="Z319" s="1">
        <v>-1.05476E-5</v>
      </c>
      <c r="AA319" s="1">
        <v>5.9039600000000003E-6</v>
      </c>
      <c r="AB319" s="1">
        <v>-1.07248E-7</v>
      </c>
      <c r="AC319" s="1">
        <v>1.2088E-5</v>
      </c>
      <c r="AD319" s="1">
        <v>-1.05476E-5</v>
      </c>
      <c r="AE319" s="1">
        <v>5.9039600000000003E-6</v>
      </c>
      <c r="AF319" s="1">
        <v>-1.07248E-7</v>
      </c>
      <c r="AG319" s="1">
        <v>1.2088E-5</v>
      </c>
      <c r="AH319">
        <v>4</v>
      </c>
      <c r="AI319">
        <v>0</v>
      </c>
      <c r="AJ319">
        <v>0</v>
      </c>
      <c r="AK319">
        <v>520801451</v>
      </c>
      <c r="AL319">
        <v>1966</v>
      </c>
      <c r="AM319">
        <v>13.02</v>
      </c>
      <c r="AN319">
        <v>1</v>
      </c>
      <c r="AO319">
        <v>1736</v>
      </c>
      <c r="AP319" s="2">
        <f t="shared" si="25"/>
        <v>-10547.6</v>
      </c>
      <c r="AQ319" s="2">
        <f t="shared" si="26"/>
        <v>5903.96</v>
      </c>
      <c r="AR319" s="2">
        <f t="shared" si="27"/>
        <v>-107.24799999999999</v>
      </c>
      <c r="AS319">
        <f t="shared" si="28"/>
        <v>157935.66666666666</v>
      </c>
      <c r="AT319">
        <f t="shared" si="29"/>
        <v>0.29999999999930083</v>
      </c>
    </row>
    <row r="320" spans="1:46" x14ac:dyDescent="0.35">
      <c r="A320" s="1">
        <v>-1.05464E-5</v>
      </c>
      <c r="B320" s="1">
        <v>5.8993100000000003E-6</v>
      </c>
      <c r="C320" s="1">
        <v>-9.9572E-8</v>
      </c>
      <c r="D320" s="1">
        <v>1.20847E-5</v>
      </c>
      <c r="E320" s="1">
        <v>-3.0517600000000001E-5</v>
      </c>
      <c r="F320">
        <v>0.52173899999999995</v>
      </c>
      <c r="G320" s="1">
        <v>-1.073E-7</v>
      </c>
      <c r="H320">
        <v>255</v>
      </c>
      <c r="I320">
        <v>0</v>
      </c>
      <c r="J320">
        <v>23</v>
      </c>
      <c r="K320" t="e">
        <v>#NAME?</v>
      </c>
      <c r="L320">
        <v>153487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483</v>
      </c>
      <c r="U320" s="1">
        <v>-1.05498E-5</v>
      </c>
      <c r="V320" s="1">
        <v>5.9059399999999999E-6</v>
      </c>
      <c r="W320" s="1">
        <v>3.31652E-9</v>
      </c>
      <c r="X320" s="1">
        <v>-6.6314999999999997E-9</v>
      </c>
      <c r="Y320" s="1">
        <v>7.7278000000000005E-9</v>
      </c>
      <c r="Z320" s="1">
        <v>-1.05464E-5</v>
      </c>
      <c r="AA320" s="1">
        <v>5.8993100000000003E-6</v>
      </c>
      <c r="AB320" s="1">
        <v>-9.9572E-8</v>
      </c>
      <c r="AC320" s="1">
        <v>1.20847E-5</v>
      </c>
      <c r="AD320" s="1">
        <v>-1.05464E-5</v>
      </c>
      <c r="AE320" s="1">
        <v>5.8993100000000003E-6</v>
      </c>
      <c r="AF320" s="1">
        <v>-9.9572E-8</v>
      </c>
      <c r="AG320" s="1">
        <v>1.20847E-5</v>
      </c>
      <c r="AH320">
        <v>4</v>
      </c>
      <c r="AI320">
        <v>0</v>
      </c>
      <c r="AJ320">
        <v>0</v>
      </c>
      <c r="AK320">
        <v>520813893</v>
      </c>
      <c r="AL320">
        <v>1966</v>
      </c>
      <c r="AM320">
        <v>13.020300000000001</v>
      </c>
      <c r="AN320">
        <v>1</v>
      </c>
      <c r="AO320">
        <v>1737</v>
      </c>
      <c r="AP320" s="2">
        <f t="shared" si="25"/>
        <v>-10546.4</v>
      </c>
      <c r="AQ320" s="2">
        <f t="shared" si="26"/>
        <v>5899.31</v>
      </c>
      <c r="AR320" s="2">
        <f t="shared" si="27"/>
        <v>-99.572000000000003</v>
      </c>
      <c r="AS320">
        <f t="shared" si="28"/>
        <v>149038</v>
      </c>
      <c r="AT320">
        <f t="shared" si="29"/>
        <v>0.30000000000107718</v>
      </c>
    </row>
    <row r="321" spans="1:46" x14ac:dyDescent="0.35">
      <c r="A321" s="1">
        <v>-1.0536E-5</v>
      </c>
      <c r="B321" s="1">
        <v>5.91713E-6</v>
      </c>
      <c r="C321" s="1">
        <v>-9.5273200000000006E-8</v>
      </c>
      <c r="D321" s="1">
        <v>1.20843E-5</v>
      </c>
      <c r="E321" s="1">
        <v>-3.0517600000000001E-5</v>
      </c>
      <c r="F321">
        <v>0.66666700000000001</v>
      </c>
      <c r="G321" s="1">
        <v>-9.9609399999999997E-8</v>
      </c>
      <c r="H321">
        <v>255</v>
      </c>
      <c r="I321">
        <v>0</v>
      </c>
      <c r="J321">
        <v>18</v>
      </c>
      <c r="K321" t="e">
        <v>#NAME?</v>
      </c>
      <c r="L321">
        <v>120120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483</v>
      </c>
      <c r="U321" s="1">
        <v>-1.05489E-5</v>
      </c>
      <c r="V321" s="1">
        <v>5.9042199999999999E-6</v>
      </c>
      <c r="W321" s="1">
        <v>1.29057E-8</v>
      </c>
      <c r="X321" s="1">
        <v>1.29057E-8</v>
      </c>
      <c r="Y321" s="1">
        <v>4.3361599999999996E-9</v>
      </c>
      <c r="Z321" s="1">
        <v>-1.0536E-5</v>
      </c>
      <c r="AA321" s="1">
        <v>5.91713E-6</v>
      </c>
      <c r="AB321" s="1">
        <v>-9.5273200000000006E-8</v>
      </c>
      <c r="AC321" s="1">
        <v>1.20843E-5</v>
      </c>
      <c r="AD321" s="1">
        <v>-1.0536E-5</v>
      </c>
      <c r="AE321" s="1">
        <v>5.91713E-6</v>
      </c>
      <c r="AF321" s="1">
        <v>-9.5273200000000006E-8</v>
      </c>
      <c r="AG321" s="1">
        <v>1.20843E-5</v>
      </c>
      <c r="AH321">
        <v>4</v>
      </c>
      <c r="AI321">
        <v>0</v>
      </c>
      <c r="AJ321">
        <v>0</v>
      </c>
      <c r="AK321">
        <v>520826335</v>
      </c>
      <c r="AL321">
        <v>1966</v>
      </c>
      <c r="AM321">
        <v>13.0207</v>
      </c>
      <c r="AN321">
        <v>1</v>
      </c>
      <c r="AO321">
        <v>1738</v>
      </c>
      <c r="AP321" s="2">
        <f t="shared" si="25"/>
        <v>-10536</v>
      </c>
      <c r="AQ321" s="2">
        <f t="shared" si="26"/>
        <v>5917.13</v>
      </c>
      <c r="AR321" s="2">
        <f t="shared" si="27"/>
        <v>-95.273200000000003</v>
      </c>
      <c r="AS321">
        <f t="shared" si="28"/>
        <v>164609</v>
      </c>
      <c r="AT321">
        <f t="shared" si="29"/>
        <v>0.39999999999906777</v>
      </c>
    </row>
    <row r="322" spans="1:46" x14ac:dyDescent="0.35">
      <c r="A322" s="1">
        <v>-1.05358E-5</v>
      </c>
      <c r="B322" s="1">
        <v>5.9048900000000001E-6</v>
      </c>
      <c r="C322" s="1">
        <v>-9.0403099999999998E-8</v>
      </c>
      <c r="D322" s="1">
        <v>1.2078E-5</v>
      </c>
      <c r="E322" s="1">
        <v>-3.0517600000000001E-5</v>
      </c>
      <c r="F322">
        <v>0.51515200000000005</v>
      </c>
      <c r="G322" s="1">
        <v>-9.5275899999999994E-8</v>
      </c>
      <c r="H322">
        <v>255</v>
      </c>
      <c r="I322">
        <v>0</v>
      </c>
      <c r="J322">
        <v>33</v>
      </c>
      <c r="K322" t="e">
        <v>#NAME?</v>
      </c>
      <c r="L322">
        <v>220220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483</v>
      </c>
      <c r="U322" s="1">
        <v>-1.05457E-5</v>
      </c>
      <c r="V322" s="1">
        <v>5.90737E-6</v>
      </c>
      <c r="W322" s="1">
        <v>9.9418800000000004E-9</v>
      </c>
      <c r="X322" s="1">
        <v>-2.48394E-9</v>
      </c>
      <c r="Y322" s="1">
        <v>4.8728099999999998E-9</v>
      </c>
      <c r="Z322" s="1">
        <v>-1.05358E-5</v>
      </c>
      <c r="AA322" s="1">
        <v>5.9048900000000001E-6</v>
      </c>
      <c r="AB322" s="1">
        <v>-9.0403099999999998E-8</v>
      </c>
      <c r="AC322" s="1">
        <v>1.2078E-5</v>
      </c>
      <c r="AD322" s="1">
        <v>-1.05358E-5</v>
      </c>
      <c r="AE322" s="1">
        <v>5.9048900000000001E-6</v>
      </c>
      <c r="AF322" s="1">
        <v>-9.0403099999999998E-8</v>
      </c>
      <c r="AG322" s="1">
        <v>1.2078E-5</v>
      </c>
      <c r="AH322">
        <v>4</v>
      </c>
      <c r="AI322">
        <v>0</v>
      </c>
      <c r="AJ322">
        <v>0</v>
      </c>
      <c r="AK322">
        <v>520838777</v>
      </c>
      <c r="AL322">
        <v>1966</v>
      </c>
      <c r="AM322">
        <v>13.021000000000001</v>
      </c>
      <c r="AN322">
        <v>1</v>
      </c>
      <c r="AO322">
        <v>1739</v>
      </c>
      <c r="AP322" s="2">
        <f t="shared" si="25"/>
        <v>-10535.8</v>
      </c>
      <c r="AQ322" s="2">
        <f t="shared" si="26"/>
        <v>5904.89</v>
      </c>
      <c r="AR322" s="2">
        <f t="shared" si="27"/>
        <v>-90.403099999999995</v>
      </c>
      <c r="AS322">
        <f t="shared" si="28"/>
        <v>173506.66666666666</v>
      </c>
      <c r="AT322">
        <f t="shared" si="29"/>
        <v>0.30000000000107718</v>
      </c>
    </row>
    <row r="323" spans="1:46" x14ac:dyDescent="0.35">
      <c r="A323" s="1">
        <v>-1.05404E-5</v>
      </c>
      <c r="B323" s="1">
        <v>5.9155499999999996E-6</v>
      </c>
      <c r="C323" s="1">
        <v>-8.7117699999999997E-8</v>
      </c>
      <c r="D323" s="1">
        <v>1.20872E-5</v>
      </c>
      <c r="E323" s="1">
        <v>-3.0517600000000001E-5</v>
      </c>
      <c r="F323">
        <v>0.44444400000000001</v>
      </c>
      <c r="G323" s="1">
        <v>-9.0454100000000003E-8</v>
      </c>
      <c r="H323">
        <v>255</v>
      </c>
      <c r="I323">
        <v>0</v>
      </c>
      <c r="J323">
        <v>27</v>
      </c>
      <c r="K323" t="e">
        <v>#NAME?</v>
      </c>
      <c r="L323">
        <v>180180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483</v>
      </c>
      <c r="U323" s="1">
        <v>-1.0543299999999999E-5</v>
      </c>
      <c r="V323" s="1">
        <v>5.9066999999999997E-6</v>
      </c>
      <c r="W323" s="1">
        <v>2.95006E-9</v>
      </c>
      <c r="X323" s="1">
        <v>8.8471100000000001E-9</v>
      </c>
      <c r="Y323" s="1">
        <v>3.33645E-9</v>
      </c>
      <c r="Z323" s="1">
        <v>-1.05404E-5</v>
      </c>
      <c r="AA323" s="1">
        <v>5.9155499999999996E-6</v>
      </c>
      <c r="AB323" s="1">
        <v>-8.7117699999999997E-8</v>
      </c>
      <c r="AC323" s="1">
        <v>1.20872E-5</v>
      </c>
      <c r="AD323" s="1">
        <v>-1.05404E-5</v>
      </c>
      <c r="AE323" s="1">
        <v>5.9155499999999996E-6</v>
      </c>
      <c r="AF323" s="1">
        <v>-8.7117699999999997E-8</v>
      </c>
      <c r="AG323" s="1">
        <v>1.20872E-5</v>
      </c>
      <c r="AH323">
        <v>4</v>
      </c>
      <c r="AI323">
        <v>0</v>
      </c>
      <c r="AJ323">
        <v>0</v>
      </c>
      <c r="AK323">
        <v>520851219</v>
      </c>
      <c r="AL323">
        <v>1966</v>
      </c>
      <c r="AM323">
        <v>13.0213</v>
      </c>
      <c r="AN323">
        <v>1</v>
      </c>
      <c r="AO323">
        <v>1740</v>
      </c>
      <c r="AP323" s="2">
        <f t="shared" si="25"/>
        <v>-10540.4</v>
      </c>
      <c r="AQ323" s="2">
        <f t="shared" si="26"/>
        <v>5915.5499999999993</v>
      </c>
      <c r="AR323" s="2">
        <f t="shared" si="27"/>
        <v>-87.117699999999999</v>
      </c>
      <c r="AS323">
        <f t="shared" si="28"/>
        <v>182404.33333333334</v>
      </c>
      <c r="AT323">
        <f t="shared" si="29"/>
        <v>0.29999999999930083</v>
      </c>
    </row>
    <row r="324" spans="1:46" x14ac:dyDescent="0.35">
      <c r="A324" s="1">
        <v>-1.05426E-5</v>
      </c>
      <c r="B324" s="1">
        <v>5.9244000000000004E-6</v>
      </c>
      <c r="C324" s="1">
        <v>-9.6615600000000001E-8</v>
      </c>
      <c r="D324" s="1">
        <v>1.2093600000000001E-5</v>
      </c>
      <c r="E324" s="1">
        <v>-3.0517600000000001E-5</v>
      </c>
      <c r="F324">
        <v>0.5</v>
      </c>
      <c r="G324" s="1">
        <v>-8.7158200000000003E-8</v>
      </c>
      <c r="H324">
        <v>255</v>
      </c>
      <c r="I324">
        <v>0</v>
      </c>
      <c r="J324">
        <v>22</v>
      </c>
      <c r="K324" t="e">
        <v>#NAME?</v>
      </c>
      <c r="L324">
        <v>146813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483</v>
      </c>
      <c r="U324" s="1">
        <v>-1.05426E-5</v>
      </c>
      <c r="V324" s="1">
        <v>5.9089000000000003E-6</v>
      </c>
      <c r="W324">
        <v>0</v>
      </c>
      <c r="X324" s="1">
        <v>1.5500099999999999E-8</v>
      </c>
      <c r="Y324" s="1">
        <v>-9.4573600000000005E-9</v>
      </c>
      <c r="Z324" s="1">
        <v>-1.05426E-5</v>
      </c>
      <c r="AA324" s="1">
        <v>5.9244000000000004E-6</v>
      </c>
      <c r="AB324" s="1">
        <v>-9.6615600000000001E-8</v>
      </c>
      <c r="AC324" s="1">
        <v>1.2093600000000001E-5</v>
      </c>
      <c r="AD324" s="1">
        <v>-1.05426E-5</v>
      </c>
      <c r="AE324" s="1">
        <v>5.9244000000000004E-6</v>
      </c>
      <c r="AF324" s="1">
        <v>-9.6615600000000001E-8</v>
      </c>
      <c r="AG324" s="1">
        <v>1.2093600000000001E-5</v>
      </c>
      <c r="AH324">
        <v>4</v>
      </c>
      <c r="AI324">
        <v>0</v>
      </c>
      <c r="AJ324">
        <v>0</v>
      </c>
      <c r="AK324">
        <v>520863662</v>
      </c>
      <c r="AL324">
        <v>1966</v>
      </c>
      <c r="AM324">
        <v>13.021599999999999</v>
      </c>
      <c r="AN324">
        <v>1</v>
      </c>
      <c r="AO324">
        <v>1741</v>
      </c>
      <c r="AP324" s="2">
        <f t="shared" si="25"/>
        <v>-10542.6</v>
      </c>
      <c r="AQ324" s="2">
        <f t="shared" si="26"/>
        <v>5924.4000000000005</v>
      </c>
      <c r="AR324" s="2">
        <f t="shared" si="27"/>
        <v>-96.615600000000001</v>
      </c>
      <c r="AS324">
        <f t="shared" si="28"/>
        <v>173506.66666666666</v>
      </c>
      <c r="AT324">
        <f t="shared" si="29"/>
        <v>0.29999999999930083</v>
      </c>
    </row>
    <row r="325" spans="1:46" x14ac:dyDescent="0.35">
      <c r="A325" s="1">
        <v>-1.0554600000000001E-5</v>
      </c>
      <c r="B325" s="1">
        <v>5.9175200000000002E-6</v>
      </c>
      <c r="C325" s="1">
        <v>-1.03292E-7</v>
      </c>
      <c r="D325" s="1">
        <v>1.2100699999999999E-5</v>
      </c>
      <c r="E325" s="1">
        <v>-3.0517600000000001E-5</v>
      </c>
      <c r="F325">
        <v>0.37930999999999998</v>
      </c>
      <c r="G325" s="1">
        <v>-9.6618699999999997E-8</v>
      </c>
      <c r="H325">
        <v>255</v>
      </c>
      <c r="I325">
        <v>0</v>
      </c>
      <c r="J325">
        <v>29</v>
      </c>
      <c r="K325" t="e">
        <v>#NAME?</v>
      </c>
      <c r="L325">
        <v>193527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483</v>
      </c>
      <c r="U325" s="1">
        <v>-1.05426E-5</v>
      </c>
      <c r="V325" s="1">
        <v>5.9127199999999999E-6</v>
      </c>
      <c r="W325" s="1">
        <v>-1.1982700000000001E-8</v>
      </c>
      <c r="X325" s="1">
        <v>4.7946099999999998E-9</v>
      </c>
      <c r="Y325" s="1">
        <v>-6.6729E-9</v>
      </c>
      <c r="Z325" s="1">
        <v>-1.0554600000000001E-5</v>
      </c>
      <c r="AA325" s="1">
        <v>5.9175200000000002E-6</v>
      </c>
      <c r="AB325" s="1">
        <v>-1.03292E-7</v>
      </c>
      <c r="AC325" s="1">
        <v>1.2100699999999999E-5</v>
      </c>
      <c r="AD325" s="1">
        <v>-1.0554600000000001E-5</v>
      </c>
      <c r="AE325" s="1">
        <v>5.9175200000000002E-6</v>
      </c>
      <c r="AF325" s="1">
        <v>-1.03292E-7</v>
      </c>
      <c r="AG325" s="1">
        <v>1.2100699999999999E-5</v>
      </c>
      <c r="AH325">
        <v>4</v>
      </c>
      <c r="AI325">
        <v>0</v>
      </c>
      <c r="AJ325">
        <v>0</v>
      </c>
      <c r="AK325">
        <v>520876104</v>
      </c>
      <c r="AL325">
        <v>1966</v>
      </c>
      <c r="AM325">
        <v>13.0219</v>
      </c>
      <c r="AN325">
        <v>1</v>
      </c>
      <c r="AO325">
        <v>1742</v>
      </c>
      <c r="AP325" s="2">
        <f t="shared" si="25"/>
        <v>-10554.6</v>
      </c>
      <c r="AQ325" s="2">
        <f t="shared" si="26"/>
        <v>5917.52</v>
      </c>
      <c r="AR325" s="2">
        <f t="shared" si="27"/>
        <v>-103.292</v>
      </c>
      <c r="AS325">
        <f t="shared" si="28"/>
        <v>166833.33333333334</v>
      </c>
      <c r="AT325">
        <f t="shared" si="29"/>
        <v>0.30000000000107718</v>
      </c>
    </row>
    <row r="326" spans="1:46" x14ac:dyDescent="0.35">
      <c r="A326" s="1">
        <v>-1.05565E-5</v>
      </c>
      <c r="B326" s="1">
        <v>5.9002599999999998E-6</v>
      </c>
      <c r="C326" s="1">
        <v>-1.07847E-7</v>
      </c>
      <c r="D326" s="1">
        <v>1.2094E-5</v>
      </c>
      <c r="E326" s="1">
        <v>-3.0517600000000001E-5</v>
      </c>
      <c r="F326">
        <v>0.54166700000000001</v>
      </c>
      <c r="G326" s="1">
        <v>-1.03333E-7</v>
      </c>
      <c r="H326">
        <v>255</v>
      </c>
      <c r="I326">
        <v>0</v>
      </c>
      <c r="J326">
        <v>24</v>
      </c>
      <c r="K326" t="e">
        <v>#NAME?</v>
      </c>
      <c r="L326">
        <v>160160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483</v>
      </c>
      <c r="U326" s="1">
        <v>-1.0545599999999999E-5</v>
      </c>
      <c r="V326" s="1">
        <v>5.9138699999999998E-6</v>
      </c>
      <c r="W326" s="1">
        <v>-1.08833E-8</v>
      </c>
      <c r="X326" s="1">
        <v>-1.36034E-8</v>
      </c>
      <c r="Y326" s="1">
        <v>-4.5140199999999997E-9</v>
      </c>
      <c r="Z326" s="1">
        <v>-1.05565E-5</v>
      </c>
      <c r="AA326" s="1">
        <v>5.9002599999999998E-6</v>
      </c>
      <c r="AB326" s="1">
        <v>-1.07847E-7</v>
      </c>
      <c r="AC326" s="1">
        <v>1.2094E-5</v>
      </c>
      <c r="AD326" s="1">
        <v>-1.05565E-5</v>
      </c>
      <c r="AE326" s="1">
        <v>5.9002599999999998E-6</v>
      </c>
      <c r="AF326" s="1">
        <v>-1.07847E-7</v>
      </c>
      <c r="AG326" s="1">
        <v>1.2094E-5</v>
      </c>
      <c r="AH326">
        <v>4</v>
      </c>
      <c r="AI326">
        <v>0</v>
      </c>
      <c r="AJ326">
        <v>0</v>
      </c>
      <c r="AK326">
        <v>520888546</v>
      </c>
      <c r="AL326">
        <v>1966</v>
      </c>
      <c r="AM326">
        <v>13.0222</v>
      </c>
      <c r="AN326">
        <v>1</v>
      </c>
      <c r="AO326">
        <v>1743</v>
      </c>
      <c r="AP326" s="2">
        <f t="shared" si="25"/>
        <v>-10556.5</v>
      </c>
      <c r="AQ326" s="2">
        <f t="shared" si="26"/>
        <v>5900.26</v>
      </c>
      <c r="AR326" s="2">
        <f t="shared" si="27"/>
        <v>-107.84699999999999</v>
      </c>
      <c r="AS326">
        <f t="shared" si="28"/>
        <v>173507</v>
      </c>
      <c r="AT326">
        <f t="shared" si="29"/>
        <v>0.29999999999930083</v>
      </c>
    </row>
    <row r="327" spans="1:46" x14ac:dyDescent="0.35">
      <c r="A327" s="1">
        <v>-1.0541599999999999E-5</v>
      </c>
      <c r="B327" s="1">
        <v>5.9001100000000003E-6</v>
      </c>
      <c r="C327" s="1">
        <v>-1.02375E-7</v>
      </c>
      <c r="D327" s="1">
        <v>1.20808E-5</v>
      </c>
      <c r="E327" s="1">
        <v>-3.0517600000000001E-5</v>
      </c>
      <c r="F327">
        <v>0.48</v>
      </c>
      <c r="G327" s="1">
        <v>-1.07849E-7</v>
      </c>
      <c r="H327">
        <v>255</v>
      </c>
      <c r="I327">
        <v>0</v>
      </c>
      <c r="J327">
        <v>25</v>
      </c>
      <c r="K327" t="e">
        <v>#NAME?</v>
      </c>
      <c r="L327">
        <v>166834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483</v>
      </c>
      <c r="U327" s="1">
        <v>-1.0548400000000001E-5</v>
      </c>
      <c r="V327" s="1">
        <v>5.9104299999999998E-6</v>
      </c>
      <c r="W327" s="1">
        <v>6.8814300000000003E-9</v>
      </c>
      <c r="X327" s="1">
        <v>-1.03206E-8</v>
      </c>
      <c r="Y327" s="1">
        <v>5.47386E-9</v>
      </c>
      <c r="Z327" s="1">
        <v>-1.0541599999999999E-5</v>
      </c>
      <c r="AA327" s="1">
        <v>5.9001100000000003E-6</v>
      </c>
      <c r="AB327" s="1">
        <v>-1.02375E-7</v>
      </c>
      <c r="AC327" s="1">
        <v>1.20808E-5</v>
      </c>
      <c r="AD327" s="1">
        <v>-1.0541599999999999E-5</v>
      </c>
      <c r="AE327" s="1">
        <v>5.9001100000000003E-6</v>
      </c>
      <c r="AF327" s="1">
        <v>-1.02375E-7</v>
      </c>
      <c r="AG327" s="1">
        <v>1.20808E-5</v>
      </c>
      <c r="AH327">
        <v>4</v>
      </c>
      <c r="AI327">
        <v>0</v>
      </c>
      <c r="AJ327">
        <v>0</v>
      </c>
      <c r="AK327">
        <v>520900988</v>
      </c>
      <c r="AL327">
        <v>1966</v>
      </c>
      <c r="AM327">
        <v>13.022500000000001</v>
      </c>
      <c r="AN327">
        <v>1</v>
      </c>
      <c r="AO327">
        <v>1744</v>
      </c>
      <c r="AP327" s="2">
        <f t="shared" si="25"/>
        <v>-10541.599999999999</v>
      </c>
      <c r="AQ327" s="2">
        <f t="shared" si="26"/>
        <v>5900.1100000000006</v>
      </c>
      <c r="AR327" s="2">
        <f t="shared" si="27"/>
        <v>-102.375</v>
      </c>
      <c r="AS327">
        <f t="shared" si="28"/>
        <v>164609.33333333334</v>
      </c>
      <c r="AT327">
        <f t="shared" si="29"/>
        <v>0.30000000000107718</v>
      </c>
    </row>
    <row r="328" spans="1:46" x14ac:dyDescent="0.35">
      <c r="A328" s="1">
        <v>-1.05496E-5</v>
      </c>
      <c r="B328" s="1">
        <v>5.9091800000000004E-6</v>
      </c>
      <c r="C328" s="1">
        <v>-1.2230400000000001E-7</v>
      </c>
      <c r="D328" s="1">
        <v>1.20924E-5</v>
      </c>
      <c r="E328" s="1">
        <v>-3.0517600000000001E-5</v>
      </c>
      <c r="F328">
        <v>0.6</v>
      </c>
      <c r="G328" s="1">
        <v>-1.02417E-7</v>
      </c>
      <c r="H328">
        <v>255</v>
      </c>
      <c r="I328">
        <v>0</v>
      </c>
      <c r="J328">
        <v>25</v>
      </c>
      <c r="K328" t="e">
        <v>#NAME?</v>
      </c>
      <c r="L328">
        <v>166834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483</v>
      </c>
      <c r="U328" s="1">
        <v>-1.05467E-5</v>
      </c>
      <c r="V328" s="1">
        <v>5.9077500000000003E-6</v>
      </c>
      <c r="W328" s="1">
        <v>-2.8503900000000001E-9</v>
      </c>
      <c r="X328" s="1">
        <v>1.42443E-9</v>
      </c>
      <c r="Y328" s="1">
        <v>-1.98868E-8</v>
      </c>
      <c r="Z328" s="1">
        <v>-1.05496E-5</v>
      </c>
      <c r="AA328" s="1">
        <v>5.9091800000000004E-6</v>
      </c>
      <c r="AB328" s="1">
        <v>-1.2230400000000001E-7</v>
      </c>
      <c r="AC328" s="1">
        <v>1.20924E-5</v>
      </c>
      <c r="AD328" s="1">
        <v>-1.05496E-5</v>
      </c>
      <c r="AE328" s="1">
        <v>5.9091800000000004E-6</v>
      </c>
      <c r="AF328" s="1">
        <v>-1.2230400000000001E-7</v>
      </c>
      <c r="AG328" s="1">
        <v>1.20924E-5</v>
      </c>
      <c r="AH328">
        <v>4</v>
      </c>
      <c r="AI328">
        <v>0</v>
      </c>
      <c r="AJ328">
        <v>0</v>
      </c>
      <c r="AK328">
        <v>520913430</v>
      </c>
      <c r="AL328">
        <v>1966</v>
      </c>
      <c r="AM328">
        <v>13.0228</v>
      </c>
      <c r="AN328">
        <v>1</v>
      </c>
      <c r="AO328">
        <v>1745</v>
      </c>
      <c r="AP328" s="2">
        <f t="shared" si="25"/>
        <v>-10549.6</v>
      </c>
      <c r="AQ328" s="2">
        <f t="shared" si="26"/>
        <v>5909.18</v>
      </c>
      <c r="AR328" s="2">
        <f t="shared" si="27"/>
        <v>-122.304</v>
      </c>
      <c r="AS328">
        <f t="shared" si="28"/>
        <v>169058.33333333334</v>
      </c>
      <c r="AT328">
        <f t="shared" si="29"/>
        <v>0.29999999999930083</v>
      </c>
    </row>
    <row r="329" spans="1:46" x14ac:dyDescent="0.35">
      <c r="A329" s="1">
        <v>-1.05473E-5</v>
      </c>
      <c r="B329" s="1">
        <v>5.9080400000000003E-6</v>
      </c>
      <c r="C329" s="1">
        <v>-1.44196E-7</v>
      </c>
      <c r="D329" s="1">
        <v>1.20902E-5</v>
      </c>
      <c r="E329" s="1">
        <v>-3.0517600000000001E-5</v>
      </c>
      <c r="F329">
        <v>0.42307699999999998</v>
      </c>
      <c r="G329" s="1">
        <v>-1.2231399999999999E-7</v>
      </c>
      <c r="H329">
        <v>255</v>
      </c>
      <c r="I329">
        <v>0</v>
      </c>
      <c r="J329">
        <v>26</v>
      </c>
      <c r="K329" t="e">
        <v>#NAME?</v>
      </c>
      <c r="L329">
        <v>173507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483</v>
      </c>
      <c r="U329" s="1">
        <v>-1.05475E-5</v>
      </c>
      <c r="V329" s="1">
        <v>5.9080400000000003E-6</v>
      </c>
      <c r="W329" s="1">
        <v>2.0086200000000001E-10</v>
      </c>
      <c r="X329">
        <v>0</v>
      </c>
      <c r="Y329" s="1">
        <v>-2.1881599999999999E-8</v>
      </c>
      <c r="Z329" s="1">
        <v>-1.05473E-5</v>
      </c>
      <c r="AA329" s="1">
        <v>5.9080400000000003E-6</v>
      </c>
      <c r="AB329" s="1">
        <v>-1.44196E-7</v>
      </c>
      <c r="AC329" s="1">
        <v>1.20902E-5</v>
      </c>
      <c r="AD329" s="1">
        <v>-1.05473E-5</v>
      </c>
      <c r="AE329" s="1">
        <v>5.9080400000000003E-6</v>
      </c>
      <c r="AF329" s="1">
        <v>-1.44196E-7</v>
      </c>
      <c r="AG329" s="1">
        <v>1.20902E-5</v>
      </c>
      <c r="AH329">
        <v>4</v>
      </c>
      <c r="AI329">
        <v>0</v>
      </c>
      <c r="AJ329">
        <v>0</v>
      </c>
      <c r="AK329">
        <v>520925873</v>
      </c>
      <c r="AL329">
        <v>1966</v>
      </c>
      <c r="AM329">
        <v>13.023099999999999</v>
      </c>
      <c r="AN329">
        <v>1</v>
      </c>
      <c r="AO329">
        <v>1746</v>
      </c>
      <c r="AP329" s="2">
        <f t="shared" si="25"/>
        <v>-10547.3</v>
      </c>
      <c r="AQ329" s="2">
        <f t="shared" si="26"/>
        <v>5908.04</v>
      </c>
      <c r="AR329" s="2">
        <f t="shared" si="27"/>
        <v>-144.196</v>
      </c>
      <c r="AS329">
        <f t="shared" si="28"/>
        <v>177956</v>
      </c>
      <c r="AT329">
        <f t="shared" si="29"/>
        <v>0.29999999999930083</v>
      </c>
    </row>
    <row r="330" spans="1:46" x14ac:dyDescent="0.35">
      <c r="A330" s="1">
        <v>-1.05298E-5</v>
      </c>
      <c r="B330" s="1">
        <v>5.9080400000000003E-6</v>
      </c>
      <c r="C330" s="1">
        <v>-1.42184E-7</v>
      </c>
      <c r="D330" s="1">
        <v>1.20749E-5</v>
      </c>
      <c r="E330" s="1">
        <v>-3.0517600000000001E-5</v>
      </c>
      <c r="F330">
        <v>0.51724099999999995</v>
      </c>
      <c r="G330" s="1">
        <v>-1.4422600000000001E-7</v>
      </c>
      <c r="H330">
        <v>255</v>
      </c>
      <c r="I330">
        <v>0</v>
      </c>
      <c r="J330">
        <v>29</v>
      </c>
      <c r="K330" t="e">
        <v>#NAME?</v>
      </c>
      <c r="L330">
        <v>193527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483</v>
      </c>
      <c r="U330" s="1">
        <v>-1.05475E-5</v>
      </c>
      <c r="V330" s="1">
        <v>5.9080400000000003E-6</v>
      </c>
      <c r="W330" s="1">
        <v>1.7724899999999999E-8</v>
      </c>
      <c r="X330" s="1">
        <v>1.53329E-12</v>
      </c>
      <c r="Y330" s="1">
        <v>2.0423500000000001E-9</v>
      </c>
      <c r="Z330" s="1">
        <v>-1.05298E-5</v>
      </c>
      <c r="AA330" s="1">
        <v>5.9080400000000003E-6</v>
      </c>
      <c r="AB330" s="1">
        <v>-1.42184E-7</v>
      </c>
      <c r="AC330" s="1">
        <v>1.20749E-5</v>
      </c>
      <c r="AD330" s="1">
        <v>-1.05298E-5</v>
      </c>
      <c r="AE330" s="1">
        <v>5.9080400000000003E-6</v>
      </c>
      <c r="AF330" s="1">
        <v>-1.42184E-7</v>
      </c>
      <c r="AG330" s="1">
        <v>1.20749E-5</v>
      </c>
      <c r="AH330">
        <v>4</v>
      </c>
      <c r="AI330">
        <v>0</v>
      </c>
      <c r="AJ330">
        <v>0</v>
      </c>
      <c r="AK330">
        <v>520938314</v>
      </c>
      <c r="AL330">
        <v>1966</v>
      </c>
      <c r="AM330">
        <v>13.0235</v>
      </c>
      <c r="AN330">
        <v>1</v>
      </c>
      <c r="AO330">
        <v>1747</v>
      </c>
      <c r="AP330" s="2">
        <f t="shared" si="25"/>
        <v>-10529.800000000001</v>
      </c>
      <c r="AQ330" s="2">
        <f t="shared" si="26"/>
        <v>5908.04</v>
      </c>
      <c r="AR330" s="2">
        <f t="shared" si="27"/>
        <v>-142.184</v>
      </c>
      <c r="AS330">
        <f t="shared" si="28"/>
        <v>155711.33333333334</v>
      </c>
      <c r="AT330">
        <f t="shared" si="29"/>
        <v>0.40000000000084412</v>
      </c>
    </row>
    <row r="331" spans="1:46" x14ac:dyDescent="0.35">
      <c r="A331" s="1">
        <v>-1.05503E-5</v>
      </c>
      <c r="B331" s="1">
        <v>5.9044700000000004E-6</v>
      </c>
      <c r="C331" s="1">
        <v>-1.24354E-7</v>
      </c>
      <c r="D331" s="1">
        <v>1.2090699999999999E-5</v>
      </c>
      <c r="E331" s="1">
        <v>-3.0517600000000001E-5</v>
      </c>
      <c r="F331">
        <v>0.466667</v>
      </c>
      <c r="G331" s="1">
        <v>-1.42212E-7</v>
      </c>
      <c r="H331">
        <v>255</v>
      </c>
      <c r="I331">
        <v>0</v>
      </c>
      <c r="J331">
        <v>15</v>
      </c>
      <c r="K331" t="e">
        <v>#NAME?</v>
      </c>
      <c r="L331">
        <v>100100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483</v>
      </c>
      <c r="U331" s="1">
        <v>-1.0543100000000001E-5</v>
      </c>
      <c r="V331" s="1">
        <v>5.9080400000000003E-6</v>
      </c>
      <c r="W331" s="1">
        <v>-7.1512899999999996E-9</v>
      </c>
      <c r="X331" s="1">
        <v>-3.5756399999999999E-9</v>
      </c>
      <c r="Y331" s="1">
        <v>1.78583E-8</v>
      </c>
      <c r="Z331" s="1">
        <v>-1.05503E-5</v>
      </c>
      <c r="AA331" s="1">
        <v>5.9044700000000004E-6</v>
      </c>
      <c r="AB331" s="1">
        <v>-1.24354E-7</v>
      </c>
      <c r="AC331" s="1">
        <v>1.2090699999999999E-5</v>
      </c>
      <c r="AD331" s="1">
        <v>-1.05503E-5</v>
      </c>
      <c r="AE331" s="1">
        <v>5.9044700000000004E-6</v>
      </c>
      <c r="AF331" s="1">
        <v>-1.24354E-7</v>
      </c>
      <c r="AG331" s="1">
        <v>1.2090699999999999E-5</v>
      </c>
      <c r="AH331">
        <v>4</v>
      </c>
      <c r="AI331">
        <v>0</v>
      </c>
      <c r="AJ331">
        <v>0</v>
      </c>
      <c r="AK331">
        <v>520950756</v>
      </c>
      <c r="AL331">
        <v>1966</v>
      </c>
      <c r="AM331">
        <v>13.0238</v>
      </c>
      <c r="AN331">
        <v>1</v>
      </c>
      <c r="AO331">
        <v>1748</v>
      </c>
      <c r="AP331" s="2">
        <f t="shared" si="25"/>
        <v>-10550.3</v>
      </c>
      <c r="AQ331" s="2">
        <f t="shared" si="26"/>
        <v>5904.47</v>
      </c>
      <c r="AR331" s="2">
        <f t="shared" si="27"/>
        <v>-124.354</v>
      </c>
      <c r="AS331">
        <f t="shared" si="28"/>
        <v>149038</v>
      </c>
      <c r="AT331">
        <f t="shared" si="29"/>
        <v>0.29999999999930083</v>
      </c>
    </row>
    <row r="332" spans="1:46" x14ac:dyDescent="0.35">
      <c r="A332" s="1">
        <v>-1.05449E-5</v>
      </c>
      <c r="B332" s="1">
        <v>5.9144999999999999E-6</v>
      </c>
      <c r="C332" s="1">
        <v>-1.0319500000000001E-7</v>
      </c>
      <c r="D332" s="1">
        <v>1.20908E-5</v>
      </c>
      <c r="E332" s="1">
        <v>-3.0517600000000001E-5</v>
      </c>
      <c r="F332">
        <v>0.47826099999999999</v>
      </c>
      <c r="G332" s="1">
        <v>-1.2438999999999999E-7</v>
      </c>
      <c r="H332">
        <v>255</v>
      </c>
      <c r="I332">
        <v>0</v>
      </c>
      <c r="J332">
        <v>23</v>
      </c>
      <c r="K332" t="e">
        <v>#NAME?</v>
      </c>
      <c r="L332">
        <v>153487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483</v>
      </c>
      <c r="U332" s="1">
        <v>-1.05449E-5</v>
      </c>
      <c r="V332" s="1">
        <v>5.9070899999999999E-6</v>
      </c>
      <c r="W332">
        <v>0</v>
      </c>
      <c r="X332" s="1">
        <v>7.4165400000000001E-9</v>
      </c>
      <c r="Y332" s="1">
        <v>2.1194699999999999E-8</v>
      </c>
      <c r="Z332" s="1">
        <v>-1.05449E-5</v>
      </c>
      <c r="AA332" s="1">
        <v>5.9144999999999999E-6</v>
      </c>
      <c r="AB332" s="1">
        <v>-1.0319500000000001E-7</v>
      </c>
      <c r="AC332" s="1">
        <v>1.20908E-5</v>
      </c>
      <c r="AD332" s="1">
        <v>-1.05449E-5</v>
      </c>
      <c r="AE332" s="1">
        <v>5.9144999999999999E-6</v>
      </c>
      <c r="AF332" s="1">
        <v>-1.0319500000000001E-7</v>
      </c>
      <c r="AG332" s="1">
        <v>1.20908E-5</v>
      </c>
      <c r="AH332">
        <v>4</v>
      </c>
      <c r="AI332">
        <v>0</v>
      </c>
      <c r="AJ332">
        <v>0</v>
      </c>
      <c r="AK332">
        <v>520963198</v>
      </c>
      <c r="AL332">
        <v>1966</v>
      </c>
      <c r="AM332">
        <v>13.024100000000001</v>
      </c>
      <c r="AN332">
        <v>1</v>
      </c>
      <c r="AO332">
        <v>1749</v>
      </c>
      <c r="AP332" s="2">
        <f t="shared" si="25"/>
        <v>-10544.9</v>
      </c>
      <c r="AQ332" s="2">
        <f t="shared" si="26"/>
        <v>5914.5</v>
      </c>
      <c r="AR332" s="2">
        <f t="shared" si="27"/>
        <v>-103.19500000000001</v>
      </c>
      <c r="AS332">
        <f t="shared" si="28"/>
        <v>140140.33333333334</v>
      </c>
      <c r="AT332">
        <f t="shared" si="29"/>
        <v>0.30000000000107718</v>
      </c>
    </row>
    <row r="333" spans="1:46" x14ac:dyDescent="0.35">
      <c r="A333" s="1">
        <v>-1.0542499999999999E-5</v>
      </c>
      <c r="B333" s="1">
        <v>5.9137800000000003E-6</v>
      </c>
      <c r="C333" s="1">
        <v>-1.1380699999999999E-7</v>
      </c>
      <c r="D333" s="1">
        <v>1.2088399999999999E-5</v>
      </c>
      <c r="E333" s="1">
        <v>-3.0517600000000001E-5</v>
      </c>
      <c r="F333">
        <v>0.36</v>
      </c>
      <c r="G333" s="1">
        <v>-1.0321E-7</v>
      </c>
      <c r="H333">
        <v>255</v>
      </c>
      <c r="I333">
        <v>0</v>
      </c>
      <c r="J333">
        <v>25</v>
      </c>
      <c r="K333" t="e">
        <v>#NAME?</v>
      </c>
      <c r="L333">
        <v>166834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483</v>
      </c>
      <c r="U333" s="1">
        <v>-1.05449E-5</v>
      </c>
      <c r="V333" s="1">
        <v>5.9089000000000003E-6</v>
      </c>
      <c r="W333" s="1">
        <v>2.43794E-9</v>
      </c>
      <c r="X333" s="1">
        <v>4.8743400000000004E-9</v>
      </c>
      <c r="Y333" s="1">
        <v>-1.05966E-8</v>
      </c>
      <c r="Z333" s="1">
        <v>-1.0542499999999999E-5</v>
      </c>
      <c r="AA333" s="1">
        <v>5.9137800000000003E-6</v>
      </c>
      <c r="AB333" s="1">
        <v>-1.1380699999999999E-7</v>
      </c>
      <c r="AC333" s="1">
        <v>1.2088399999999999E-5</v>
      </c>
      <c r="AD333" s="1">
        <v>-1.0542499999999999E-5</v>
      </c>
      <c r="AE333" s="1">
        <v>5.9137800000000003E-6</v>
      </c>
      <c r="AF333" s="1">
        <v>-1.1380699999999999E-7</v>
      </c>
      <c r="AG333" s="1">
        <v>1.2088399999999999E-5</v>
      </c>
      <c r="AH333">
        <v>4</v>
      </c>
      <c r="AI333">
        <v>0</v>
      </c>
      <c r="AJ333">
        <v>0</v>
      </c>
      <c r="AK333">
        <v>520975640</v>
      </c>
      <c r="AL333">
        <v>1966</v>
      </c>
      <c r="AM333">
        <v>13.0244</v>
      </c>
      <c r="AN333">
        <v>1</v>
      </c>
      <c r="AO333">
        <v>1750</v>
      </c>
      <c r="AP333" s="2">
        <f t="shared" si="25"/>
        <v>-10542.5</v>
      </c>
      <c r="AQ333" s="2">
        <f t="shared" si="26"/>
        <v>5913.7800000000007</v>
      </c>
      <c r="AR333" s="2">
        <f t="shared" si="27"/>
        <v>-113.80699999999999</v>
      </c>
      <c r="AS333">
        <f t="shared" si="28"/>
        <v>144589.33333333334</v>
      </c>
      <c r="AT333">
        <f t="shared" si="29"/>
        <v>0.29999999999930083</v>
      </c>
    </row>
    <row r="334" spans="1:46" x14ac:dyDescent="0.35">
      <c r="A334" s="1">
        <v>-1.0534500000000001E-5</v>
      </c>
      <c r="B334" s="1">
        <v>5.9051399999999998E-6</v>
      </c>
      <c r="C334" s="1">
        <v>-1.13831E-7</v>
      </c>
      <c r="D334" s="1">
        <v>1.20772E-5</v>
      </c>
      <c r="E334" s="1">
        <v>-3.0517600000000001E-5</v>
      </c>
      <c r="F334">
        <v>0.70588200000000001</v>
      </c>
      <c r="G334" s="1">
        <v>-1.13831E-7</v>
      </c>
      <c r="H334">
        <v>255</v>
      </c>
      <c r="I334">
        <v>0</v>
      </c>
      <c r="J334">
        <v>17</v>
      </c>
      <c r="K334" t="e">
        <v>#NAME?</v>
      </c>
      <c r="L334">
        <v>113447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483</v>
      </c>
      <c r="U334" s="1">
        <v>-1.05443E-5</v>
      </c>
      <c r="V334" s="1">
        <v>5.9100500000000003E-6</v>
      </c>
      <c r="W334" s="1">
        <v>9.8115499999999993E-9</v>
      </c>
      <c r="X334" s="1">
        <v>-4.9034800000000001E-9</v>
      </c>
      <c r="Y334">
        <v>0</v>
      </c>
      <c r="Z334" s="1">
        <v>-1.0534500000000001E-5</v>
      </c>
      <c r="AA334" s="1">
        <v>5.9051399999999998E-6</v>
      </c>
      <c r="AB334" s="1">
        <v>-1.13831E-7</v>
      </c>
      <c r="AC334" s="1">
        <v>1.20772E-5</v>
      </c>
      <c r="AD334" s="1">
        <v>-1.0534500000000001E-5</v>
      </c>
      <c r="AE334" s="1">
        <v>5.9051399999999998E-6</v>
      </c>
      <c r="AF334" s="1">
        <v>-1.13831E-7</v>
      </c>
      <c r="AG334" s="1">
        <v>1.20772E-5</v>
      </c>
      <c r="AH334">
        <v>4</v>
      </c>
      <c r="AI334">
        <v>0</v>
      </c>
      <c r="AJ334">
        <v>0</v>
      </c>
      <c r="AK334">
        <v>520988082</v>
      </c>
      <c r="AL334">
        <v>1966</v>
      </c>
      <c r="AM334">
        <v>13.024699999999999</v>
      </c>
      <c r="AN334">
        <v>1</v>
      </c>
      <c r="AO334">
        <v>1751</v>
      </c>
      <c r="AP334" s="2">
        <f t="shared" si="25"/>
        <v>-10534.5</v>
      </c>
      <c r="AQ334" s="2">
        <f t="shared" si="26"/>
        <v>5905.1399999999994</v>
      </c>
      <c r="AR334" s="2">
        <f t="shared" si="27"/>
        <v>-113.83099999999999</v>
      </c>
      <c r="AS334">
        <f t="shared" si="28"/>
        <v>157936</v>
      </c>
      <c r="AT334">
        <f t="shared" si="29"/>
        <v>0.29999999999930083</v>
      </c>
    </row>
    <row r="335" spans="1:46" x14ac:dyDescent="0.35">
      <c r="A335" s="1">
        <v>-1.0532399999999999E-5</v>
      </c>
      <c r="B335" s="1">
        <v>5.9111900000000004E-6</v>
      </c>
      <c r="C335" s="1">
        <v>-1.2114100000000001E-7</v>
      </c>
      <c r="D335" s="1">
        <v>1.2078399999999999E-5</v>
      </c>
      <c r="E335" s="1">
        <v>-3.0517600000000001E-5</v>
      </c>
      <c r="F335">
        <v>0.37930999999999998</v>
      </c>
      <c r="G335" s="1">
        <v>-1.13831E-7</v>
      </c>
      <c r="H335">
        <v>255</v>
      </c>
      <c r="I335">
        <v>0</v>
      </c>
      <c r="J335">
        <v>29</v>
      </c>
      <c r="K335" t="e">
        <v>#NAME?</v>
      </c>
      <c r="L335">
        <v>193527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483</v>
      </c>
      <c r="U335" s="1">
        <v>-1.05419E-5</v>
      </c>
      <c r="V335" s="1">
        <v>5.9088099999999999E-6</v>
      </c>
      <c r="W335" s="1">
        <v>9.5309599999999999E-9</v>
      </c>
      <c r="X335" s="1">
        <v>2.38274E-9</v>
      </c>
      <c r="Y335" s="1">
        <v>-7.3107499999999998E-9</v>
      </c>
      <c r="Z335" s="1">
        <v>-1.0532399999999999E-5</v>
      </c>
      <c r="AA335" s="1">
        <v>5.9111900000000004E-6</v>
      </c>
      <c r="AB335" s="1">
        <v>-1.2114100000000001E-7</v>
      </c>
      <c r="AC335" s="1">
        <v>1.2078399999999999E-5</v>
      </c>
      <c r="AD335" s="1">
        <v>-1.0532399999999999E-5</v>
      </c>
      <c r="AE335" s="1">
        <v>5.9111900000000004E-6</v>
      </c>
      <c r="AF335" s="1">
        <v>-1.2114100000000001E-7</v>
      </c>
      <c r="AG335" s="1">
        <v>1.2078399999999999E-5</v>
      </c>
      <c r="AH335">
        <v>4</v>
      </c>
      <c r="AI335">
        <v>0</v>
      </c>
      <c r="AJ335">
        <v>0</v>
      </c>
      <c r="AK335">
        <v>521000524</v>
      </c>
      <c r="AL335">
        <v>1966</v>
      </c>
      <c r="AM335">
        <v>13.025</v>
      </c>
      <c r="AN335">
        <v>1</v>
      </c>
      <c r="AO335">
        <v>1752</v>
      </c>
      <c r="AP335" s="2">
        <f t="shared" si="25"/>
        <v>-10532.4</v>
      </c>
      <c r="AQ335" s="2">
        <f t="shared" si="26"/>
        <v>5911.1900000000005</v>
      </c>
      <c r="AR335" s="2">
        <f t="shared" si="27"/>
        <v>-121.14100000000002</v>
      </c>
      <c r="AS335">
        <f t="shared" si="28"/>
        <v>135691.33333333334</v>
      </c>
      <c r="AT335">
        <f t="shared" si="29"/>
        <v>0.30000000000107718</v>
      </c>
    </row>
    <row r="336" spans="1:46" x14ac:dyDescent="0.35">
      <c r="A336" s="1">
        <v>-1.05336E-5</v>
      </c>
      <c r="B336" s="1">
        <v>5.90938E-6</v>
      </c>
      <c r="C336" s="1">
        <v>-1.21155E-7</v>
      </c>
      <c r="D336" s="1">
        <v>1.20786E-5</v>
      </c>
      <c r="E336" s="1">
        <v>-3.0517600000000001E-5</v>
      </c>
      <c r="F336">
        <v>0.53333299999999995</v>
      </c>
      <c r="G336" s="1">
        <v>-1.21155E-7</v>
      </c>
      <c r="H336">
        <v>255</v>
      </c>
      <c r="I336">
        <v>0</v>
      </c>
      <c r="J336">
        <v>15</v>
      </c>
      <c r="K336" t="e">
        <v>#NAME?</v>
      </c>
      <c r="L336">
        <v>100100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483</v>
      </c>
      <c r="U336" s="1">
        <v>-1.05396E-5</v>
      </c>
      <c r="V336" s="1">
        <v>5.90938E-6</v>
      </c>
      <c r="W336" s="1">
        <v>5.9844500000000004E-9</v>
      </c>
      <c r="X336" s="1">
        <v>1.53329E-12</v>
      </c>
      <c r="Y336">
        <v>0</v>
      </c>
      <c r="Z336" s="1">
        <v>-1.05336E-5</v>
      </c>
      <c r="AA336" s="1">
        <v>5.90938E-6</v>
      </c>
      <c r="AB336" s="1">
        <v>-1.21155E-7</v>
      </c>
      <c r="AC336" s="1">
        <v>1.20786E-5</v>
      </c>
      <c r="AD336" s="1">
        <v>-1.05336E-5</v>
      </c>
      <c r="AE336" s="1">
        <v>5.90938E-6</v>
      </c>
      <c r="AF336" s="1">
        <v>-1.21155E-7</v>
      </c>
      <c r="AG336" s="1">
        <v>1.20786E-5</v>
      </c>
      <c r="AH336">
        <v>4</v>
      </c>
      <c r="AI336">
        <v>0</v>
      </c>
      <c r="AJ336">
        <v>0</v>
      </c>
      <c r="AK336">
        <v>521024429</v>
      </c>
      <c r="AL336">
        <v>1966</v>
      </c>
      <c r="AM336">
        <v>13.025600000000001</v>
      </c>
      <c r="AN336">
        <v>1</v>
      </c>
      <c r="AO336">
        <v>1753</v>
      </c>
      <c r="AP336" s="2">
        <f t="shared" si="25"/>
        <v>-10533.6</v>
      </c>
      <c r="AQ336" s="2">
        <f t="shared" si="26"/>
        <v>5909.38</v>
      </c>
      <c r="AR336" s="2">
        <f t="shared" si="27"/>
        <v>-121.155</v>
      </c>
      <c r="AS336">
        <f t="shared" si="28"/>
        <v>155711.33333333334</v>
      </c>
      <c r="AT336">
        <f t="shared" si="29"/>
        <v>0.60000000000037801</v>
      </c>
    </row>
    <row r="337" spans="1:46" x14ac:dyDescent="0.35">
      <c r="A337" s="1">
        <v>-1.0534699999999999E-5</v>
      </c>
      <c r="B337" s="1">
        <v>5.9008299999999999E-6</v>
      </c>
      <c r="C337" s="1">
        <v>-1.37287E-7</v>
      </c>
      <c r="D337" s="1">
        <v>1.20756E-5</v>
      </c>
      <c r="E337" s="1">
        <v>-3.0517600000000001E-5</v>
      </c>
      <c r="F337">
        <v>0.538462</v>
      </c>
      <c r="G337" s="1">
        <v>-1.21155E-7</v>
      </c>
      <c r="H337">
        <v>255</v>
      </c>
      <c r="I337">
        <v>0</v>
      </c>
      <c r="J337">
        <v>26</v>
      </c>
      <c r="K337" t="e">
        <v>#NAME?</v>
      </c>
      <c r="L337">
        <v>173507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483</v>
      </c>
      <c r="U337" s="1">
        <v>-1.05382E-5</v>
      </c>
      <c r="V337" s="1">
        <v>5.90938E-6</v>
      </c>
      <c r="W337" s="1">
        <v>3.4207799999999998E-9</v>
      </c>
      <c r="X337" s="1">
        <v>-8.5496499999999997E-9</v>
      </c>
      <c r="Y337" s="1">
        <v>-1.6131800000000001E-8</v>
      </c>
      <c r="Z337" s="1">
        <v>-1.0534699999999999E-5</v>
      </c>
      <c r="AA337" s="1">
        <v>5.9008299999999999E-6</v>
      </c>
      <c r="AB337" s="1">
        <v>-1.37287E-7</v>
      </c>
      <c r="AC337" s="1">
        <v>1.20756E-5</v>
      </c>
      <c r="AD337" s="1">
        <v>-1.0534699999999999E-5</v>
      </c>
      <c r="AE337" s="1">
        <v>5.9008299999999999E-6</v>
      </c>
      <c r="AF337" s="1">
        <v>-1.37287E-7</v>
      </c>
      <c r="AG337" s="1">
        <v>1.20756E-5</v>
      </c>
      <c r="AH337">
        <v>4</v>
      </c>
      <c r="AI337">
        <v>0</v>
      </c>
      <c r="AJ337">
        <v>0</v>
      </c>
      <c r="AK337">
        <v>521036871</v>
      </c>
      <c r="AL337">
        <v>1966</v>
      </c>
      <c r="AM337">
        <v>13.0259</v>
      </c>
      <c r="AN337">
        <v>1</v>
      </c>
      <c r="AO337">
        <v>1754</v>
      </c>
      <c r="AP337" s="2">
        <f t="shared" si="25"/>
        <v>-10534.699999999999</v>
      </c>
      <c r="AQ337" s="2">
        <f t="shared" si="26"/>
        <v>5900.83</v>
      </c>
      <c r="AR337" s="2">
        <f t="shared" si="27"/>
        <v>-137.28700000000001</v>
      </c>
      <c r="AS337">
        <f t="shared" si="28"/>
        <v>160160.33333333334</v>
      </c>
      <c r="AT337">
        <f t="shared" si="29"/>
        <v>0.29999999999930083</v>
      </c>
    </row>
    <row r="338" spans="1:46" x14ac:dyDescent="0.35">
      <c r="A338" s="1">
        <v>-1.0547000000000001E-5</v>
      </c>
      <c r="B338" s="1">
        <v>5.8927299999999999E-6</v>
      </c>
      <c r="C338" s="1">
        <v>-1.3480099999999999E-7</v>
      </c>
      <c r="D338" s="1">
        <v>1.2082299999999999E-5</v>
      </c>
      <c r="E338" s="1">
        <v>-3.0517600000000001E-5</v>
      </c>
      <c r="F338">
        <v>0.51612899999999995</v>
      </c>
      <c r="G338" s="1">
        <v>-1.37329E-7</v>
      </c>
      <c r="H338">
        <v>255</v>
      </c>
      <c r="I338">
        <v>0</v>
      </c>
      <c r="J338">
        <v>31</v>
      </c>
      <c r="K338" t="e">
        <v>#NAME?</v>
      </c>
      <c r="L338">
        <v>206874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483</v>
      </c>
      <c r="U338" s="1">
        <v>-1.05374E-5</v>
      </c>
      <c r="V338" s="1">
        <v>5.9071800000000003E-6</v>
      </c>
      <c r="W338" s="1">
        <v>-9.63062E-9</v>
      </c>
      <c r="X338" s="1">
        <v>-1.4446700000000001E-8</v>
      </c>
      <c r="Y338" s="1">
        <v>2.5284000000000001E-9</v>
      </c>
      <c r="Z338" s="1">
        <v>-1.0547000000000001E-5</v>
      </c>
      <c r="AA338" s="1">
        <v>5.8927299999999999E-6</v>
      </c>
      <c r="AB338" s="1">
        <v>-1.3480099999999999E-7</v>
      </c>
      <c r="AC338" s="1">
        <v>1.2082299999999999E-5</v>
      </c>
      <c r="AD338" s="1">
        <v>-1.0547000000000001E-5</v>
      </c>
      <c r="AE338" s="1">
        <v>5.8927299999999999E-6</v>
      </c>
      <c r="AF338" s="1">
        <v>-1.3480099999999999E-7</v>
      </c>
      <c r="AG338" s="1">
        <v>1.2082299999999999E-5</v>
      </c>
      <c r="AH338">
        <v>4</v>
      </c>
      <c r="AI338">
        <v>0</v>
      </c>
      <c r="AJ338">
        <v>0</v>
      </c>
      <c r="AK338">
        <v>521049313</v>
      </c>
      <c r="AL338">
        <v>1966</v>
      </c>
      <c r="AM338">
        <v>13.026199999999999</v>
      </c>
      <c r="AN338">
        <v>1</v>
      </c>
      <c r="AO338">
        <v>1755</v>
      </c>
      <c r="AP338" s="2">
        <f t="shared" si="25"/>
        <v>-10547</v>
      </c>
      <c r="AQ338" s="2">
        <f t="shared" si="26"/>
        <v>5892.73</v>
      </c>
      <c r="AR338" s="2">
        <f t="shared" si="27"/>
        <v>-134.80099999999999</v>
      </c>
      <c r="AS338">
        <f t="shared" si="28"/>
        <v>169058</v>
      </c>
      <c r="AT338">
        <f t="shared" si="29"/>
        <v>0.29999999999930083</v>
      </c>
    </row>
    <row r="339" spans="1:46" x14ac:dyDescent="0.35">
      <c r="A339" s="1">
        <v>-1.0534699999999999E-5</v>
      </c>
      <c r="B339" s="1">
        <v>5.9061000000000001E-6</v>
      </c>
      <c r="C339" s="1">
        <v>-1.19567E-7</v>
      </c>
      <c r="D339" s="1">
        <v>1.20779E-5</v>
      </c>
      <c r="E339" s="1">
        <v>-3.0517600000000001E-5</v>
      </c>
      <c r="F339">
        <v>0.42105300000000001</v>
      </c>
      <c r="G339" s="1">
        <v>-1.3482699999999999E-7</v>
      </c>
      <c r="H339">
        <v>255</v>
      </c>
      <c r="I339">
        <v>0</v>
      </c>
      <c r="J339">
        <v>19</v>
      </c>
      <c r="K339" t="e">
        <v>#NAME?</v>
      </c>
      <c r="L339">
        <v>126793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483</v>
      </c>
      <c r="U339" s="1">
        <v>-1.05398E-5</v>
      </c>
      <c r="V339" s="1">
        <v>5.9035500000000004E-6</v>
      </c>
      <c r="W339" s="1">
        <v>5.0890000000000001E-9</v>
      </c>
      <c r="X339" s="1">
        <v>2.5452699999999998E-9</v>
      </c>
      <c r="Y339" s="1">
        <v>1.5259300000000001E-8</v>
      </c>
      <c r="Z339" s="1">
        <v>-1.0534699999999999E-5</v>
      </c>
      <c r="AA339" s="1">
        <v>5.9061000000000001E-6</v>
      </c>
      <c r="AB339" s="1">
        <v>-1.19567E-7</v>
      </c>
      <c r="AC339" s="1">
        <v>1.20779E-5</v>
      </c>
      <c r="AD339" s="1">
        <v>-1.0534699999999999E-5</v>
      </c>
      <c r="AE339" s="1">
        <v>5.9061000000000001E-6</v>
      </c>
      <c r="AF339" s="1">
        <v>-1.19567E-7</v>
      </c>
      <c r="AG339" s="1">
        <v>1.20779E-5</v>
      </c>
      <c r="AH339">
        <v>4</v>
      </c>
      <c r="AI339">
        <v>0</v>
      </c>
      <c r="AJ339">
        <v>0</v>
      </c>
      <c r="AK339">
        <v>521061755</v>
      </c>
      <c r="AL339">
        <v>1966</v>
      </c>
      <c r="AM339">
        <v>13.0265</v>
      </c>
      <c r="AN339">
        <v>1</v>
      </c>
      <c r="AO339">
        <v>1756</v>
      </c>
      <c r="AP339" s="2">
        <f t="shared" si="25"/>
        <v>-10534.699999999999</v>
      </c>
      <c r="AQ339" s="2">
        <f t="shared" si="26"/>
        <v>5906.1</v>
      </c>
      <c r="AR339" s="2">
        <f t="shared" si="27"/>
        <v>-119.56700000000001</v>
      </c>
      <c r="AS339">
        <f t="shared" si="28"/>
        <v>193527</v>
      </c>
      <c r="AT339">
        <f t="shared" si="29"/>
        <v>0.30000000000107718</v>
      </c>
    </row>
    <row r="340" spans="1:46" x14ac:dyDescent="0.35">
      <c r="A340" s="1">
        <v>-1.0542300000000001E-5</v>
      </c>
      <c r="B340" s="1">
        <v>5.91041E-6</v>
      </c>
      <c r="C340" s="1">
        <v>-1.01963E-7</v>
      </c>
      <c r="D340" s="1">
        <v>1.20865E-5</v>
      </c>
      <c r="E340" s="1">
        <v>-3.0517600000000001E-5</v>
      </c>
      <c r="F340">
        <v>0.48648599999999997</v>
      </c>
      <c r="G340" s="1">
        <v>-1.19568E-7</v>
      </c>
      <c r="H340">
        <v>255</v>
      </c>
      <c r="I340">
        <v>0</v>
      </c>
      <c r="J340">
        <v>37</v>
      </c>
      <c r="K340" t="e">
        <v>#NAME?</v>
      </c>
      <c r="L340">
        <v>246914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483</v>
      </c>
      <c r="U340" s="1">
        <v>-1.0538599999999999E-5</v>
      </c>
      <c r="V340" s="1">
        <v>5.9041199999999996E-6</v>
      </c>
      <c r="W340" s="1">
        <v>-3.76884E-9</v>
      </c>
      <c r="X340" s="1">
        <v>6.2834400000000004E-9</v>
      </c>
      <c r="Y340" s="1">
        <v>1.7605300000000001E-8</v>
      </c>
      <c r="Z340" s="1">
        <v>-1.0542300000000001E-5</v>
      </c>
      <c r="AA340" s="1">
        <v>5.91041E-6</v>
      </c>
      <c r="AB340" s="1">
        <v>-1.01963E-7</v>
      </c>
      <c r="AC340" s="1">
        <v>1.20865E-5</v>
      </c>
      <c r="AD340" s="1">
        <v>-1.0542300000000001E-5</v>
      </c>
      <c r="AE340" s="1">
        <v>5.91041E-6</v>
      </c>
      <c r="AF340" s="1">
        <v>-1.01963E-7</v>
      </c>
      <c r="AG340" s="1">
        <v>1.20865E-5</v>
      </c>
      <c r="AH340">
        <v>4</v>
      </c>
      <c r="AI340">
        <v>0</v>
      </c>
      <c r="AJ340">
        <v>0</v>
      </c>
      <c r="AK340">
        <v>521074196</v>
      </c>
      <c r="AL340">
        <v>1966</v>
      </c>
      <c r="AM340">
        <v>13.026899999999999</v>
      </c>
      <c r="AN340">
        <v>1</v>
      </c>
      <c r="AO340">
        <v>1757</v>
      </c>
      <c r="AP340" s="2">
        <f t="shared" si="25"/>
        <v>-10542.300000000001</v>
      </c>
      <c r="AQ340" s="2">
        <f t="shared" si="26"/>
        <v>5910.41</v>
      </c>
      <c r="AR340" s="2">
        <f t="shared" si="27"/>
        <v>-101.96299999999999</v>
      </c>
      <c r="AS340">
        <f t="shared" si="28"/>
        <v>175731.33333333334</v>
      </c>
      <c r="AT340">
        <f t="shared" si="29"/>
        <v>0.39999999999906777</v>
      </c>
    </row>
    <row r="341" spans="1:46" x14ac:dyDescent="0.35">
      <c r="A341" s="1">
        <v>-1.05267E-5</v>
      </c>
      <c r="B341" s="1">
        <v>5.9152999999999999E-6</v>
      </c>
      <c r="C341" s="1">
        <v>-1.15763E-7</v>
      </c>
      <c r="D341" s="1">
        <v>1.20754E-5</v>
      </c>
      <c r="E341" s="1">
        <v>-3.0517600000000001E-5</v>
      </c>
      <c r="F341">
        <v>0.69565200000000005</v>
      </c>
      <c r="G341" s="1">
        <v>-1.0199E-7</v>
      </c>
      <c r="H341">
        <v>255</v>
      </c>
      <c r="I341">
        <v>0</v>
      </c>
      <c r="J341">
        <v>23</v>
      </c>
      <c r="K341" t="e">
        <v>#NAME?</v>
      </c>
      <c r="L341">
        <v>153487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483</v>
      </c>
      <c r="U341" s="1">
        <v>-1.05396E-5</v>
      </c>
      <c r="V341" s="1">
        <v>5.9056499999999999E-6</v>
      </c>
      <c r="W341" s="1">
        <v>1.2858199999999999E-8</v>
      </c>
      <c r="X341" s="1">
        <v>9.6444200000000001E-9</v>
      </c>
      <c r="Y341" s="1">
        <v>-1.37736E-8</v>
      </c>
      <c r="Z341" s="1">
        <v>-1.05267E-5</v>
      </c>
      <c r="AA341" s="1">
        <v>5.9152999999999999E-6</v>
      </c>
      <c r="AB341" s="1">
        <v>-1.15763E-7</v>
      </c>
      <c r="AC341" s="1">
        <v>1.20754E-5</v>
      </c>
      <c r="AD341" s="1">
        <v>-1.05267E-5</v>
      </c>
      <c r="AE341" s="1">
        <v>5.9152999999999999E-6</v>
      </c>
      <c r="AF341" s="1">
        <v>-1.15763E-7</v>
      </c>
      <c r="AG341" s="1">
        <v>1.20754E-5</v>
      </c>
      <c r="AH341">
        <v>4</v>
      </c>
      <c r="AI341">
        <v>0</v>
      </c>
      <c r="AJ341">
        <v>0</v>
      </c>
      <c r="AK341">
        <v>521086638</v>
      </c>
      <c r="AL341">
        <v>1966</v>
      </c>
      <c r="AM341">
        <v>13.027200000000001</v>
      </c>
      <c r="AN341">
        <v>1</v>
      </c>
      <c r="AO341">
        <v>1758</v>
      </c>
      <c r="AP341" s="2">
        <f t="shared" si="25"/>
        <v>-10526.7</v>
      </c>
      <c r="AQ341" s="2">
        <f t="shared" si="26"/>
        <v>5915.3</v>
      </c>
      <c r="AR341" s="2">
        <f t="shared" si="27"/>
        <v>-115.76300000000001</v>
      </c>
      <c r="AS341">
        <f t="shared" si="28"/>
        <v>182404.66666666666</v>
      </c>
      <c r="AT341">
        <f t="shared" si="29"/>
        <v>0.30000000000107718</v>
      </c>
    </row>
    <row r="342" spans="1:46" x14ac:dyDescent="0.35">
      <c r="A342" s="1">
        <v>-1.05212E-5</v>
      </c>
      <c r="B342" s="1">
        <v>5.8989000000000004E-6</v>
      </c>
      <c r="C342" s="1">
        <v>-1.0849E-7</v>
      </c>
      <c r="D342" s="1">
        <v>1.20625E-5</v>
      </c>
      <c r="E342" s="1">
        <v>-3.0517600000000001E-5</v>
      </c>
      <c r="F342">
        <v>0.31818200000000002</v>
      </c>
      <c r="G342" s="1">
        <v>-1.15784E-7</v>
      </c>
      <c r="H342">
        <v>255</v>
      </c>
      <c r="I342">
        <v>0</v>
      </c>
      <c r="J342">
        <v>22</v>
      </c>
      <c r="K342" t="e">
        <v>#NAME?</v>
      </c>
      <c r="L342">
        <v>146813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483</v>
      </c>
      <c r="U342" s="1">
        <v>-1.05365E-5</v>
      </c>
      <c r="V342" s="1">
        <v>5.9080400000000003E-6</v>
      </c>
      <c r="W342" s="1">
        <v>1.5240899999999999E-8</v>
      </c>
      <c r="X342" s="1">
        <v>-9.1445700000000004E-9</v>
      </c>
      <c r="Y342" s="1">
        <v>7.2938799999999996E-9</v>
      </c>
      <c r="Z342" s="1">
        <v>-1.05212E-5</v>
      </c>
      <c r="AA342" s="1">
        <v>5.8989000000000004E-6</v>
      </c>
      <c r="AB342" s="1">
        <v>-1.0849E-7</v>
      </c>
      <c r="AC342" s="1">
        <v>1.20625E-5</v>
      </c>
      <c r="AD342" s="1">
        <v>-1.05212E-5</v>
      </c>
      <c r="AE342" s="1">
        <v>5.8989000000000004E-6</v>
      </c>
      <c r="AF342" s="1">
        <v>-1.0849E-7</v>
      </c>
      <c r="AG342" s="1">
        <v>1.20625E-5</v>
      </c>
      <c r="AH342">
        <v>4</v>
      </c>
      <c r="AI342">
        <v>0</v>
      </c>
      <c r="AJ342">
        <v>0</v>
      </c>
      <c r="AK342">
        <v>521099078</v>
      </c>
      <c r="AL342">
        <v>1966</v>
      </c>
      <c r="AM342">
        <v>13.0275</v>
      </c>
      <c r="AN342">
        <v>1</v>
      </c>
      <c r="AO342">
        <v>1759</v>
      </c>
      <c r="AP342" s="2">
        <f t="shared" si="25"/>
        <v>-10521.2</v>
      </c>
      <c r="AQ342" s="2">
        <f t="shared" si="26"/>
        <v>5898.9000000000005</v>
      </c>
      <c r="AR342" s="2">
        <f t="shared" si="27"/>
        <v>-108.49</v>
      </c>
      <c r="AS342">
        <f t="shared" si="28"/>
        <v>164609</v>
      </c>
      <c r="AT342">
        <f t="shared" si="29"/>
        <v>0.29999999999930083</v>
      </c>
    </row>
    <row r="343" spans="1:46" x14ac:dyDescent="0.35">
      <c r="A343" s="1">
        <v>-1.05374E-5</v>
      </c>
      <c r="B343" s="1">
        <v>5.8940200000000004E-6</v>
      </c>
      <c r="C343" s="1">
        <v>-1.08521E-7</v>
      </c>
      <c r="D343" s="1">
        <v>1.2074300000000001E-5</v>
      </c>
      <c r="E343" s="1">
        <v>-3.0517600000000001E-5</v>
      </c>
      <c r="F343">
        <v>0.65517199999999998</v>
      </c>
      <c r="G343" s="1">
        <v>-1.08521E-7</v>
      </c>
      <c r="H343">
        <v>255</v>
      </c>
      <c r="I343">
        <v>0</v>
      </c>
      <c r="J343">
        <v>29</v>
      </c>
      <c r="K343" t="e">
        <v>#NAME?</v>
      </c>
      <c r="L343">
        <v>193527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483</v>
      </c>
      <c r="U343" s="1">
        <v>-1.05327E-5</v>
      </c>
      <c r="V343" s="1">
        <v>5.9057500000000002E-6</v>
      </c>
      <c r="W343" s="1">
        <v>-4.69035E-9</v>
      </c>
      <c r="X343" s="1">
        <v>-1.17266E-8</v>
      </c>
      <c r="Y343">
        <v>0</v>
      </c>
      <c r="Z343" s="1">
        <v>-1.05374E-5</v>
      </c>
      <c r="AA343" s="1">
        <v>5.8940200000000004E-6</v>
      </c>
      <c r="AB343" s="1">
        <v>-1.08521E-7</v>
      </c>
      <c r="AC343" s="1">
        <v>1.2074300000000001E-5</v>
      </c>
      <c r="AD343" s="1">
        <v>-1.05374E-5</v>
      </c>
      <c r="AE343" s="1">
        <v>5.8940200000000004E-6</v>
      </c>
      <c r="AF343" s="1">
        <v>-1.08521E-7</v>
      </c>
      <c r="AG343" s="1">
        <v>1.2074300000000001E-5</v>
      </c>
      <c r="AH343">
        <v>4</v>
      </c>
      <c r="AI343">
        <v>0</v>
      </c>
      <c r="AJ343">
        <v>0</v>
      </c>
      <c r="AK343">
        <v>521111520</v>
      </c>
      <c r="AL343">
        <v>1966</v>
      </c>
      <c r="AM343">
        <v>13.027799999999999</v>
      </c>
      <c r="AN343">
        <v>1</v>
      </c>
      <c r="AO343">
        <v>1760</v>
      </c>
      <c r="AP343" s="2">
        <f t="shared" si="25"/>
        <v>-10537.4</v>
      </c>
      <c r="AQ343" s="2">
        <f t="shared" si="26"/>
        <v>5894.02</v>
      </c>
      <c r="AR343" s="2">
        <f t="shared" si="27"/>
        <v>-108.521</v>
      </c>
      <c r="AS343">
        <f t="shared" si="28"/>
        <v>157935.66666666666</v>
      </c>
      <c r="AT343">
        <f t="shared" si="29"/>
        <v>0.29999999999930083</v>
      </c>
    </row>
    <row r="344" spans="1:46" x14ac:dyDescent="0.35">
      <c r="A344" s="1">
        <v>-1.0530799999999999E-5</v>
      </c>
      <c r="B344" s="1">
        <v>5.9059300000000001E-6</v>
      </c>
      <c r="C344" s="1">
        <v>-9.2917699999999996E-8</v>
      </c>
      <c r="D344" s="1">
        <v>1.20742E-5</v>
      </c>
      <c r="E344" s="1">
        <v>-3.0517600000000001E-5</v>
      </c>
      <c r="F344">
        <v>0.7</v>
      </c>
      <c r="G344" s="1">
        <v>-1.08521E-7</v>
      </c>
      <c r="H344">
        <v>255</v>
      </c>
      <c r="I344">
        <v>0</v>
      </c>
      <c r="J344">
        <v>20</v>
      </c>
      <c r="K344" t="e">
        <v>#NAME?</v>
      </c>
      <c r="L344">
        <v>133467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483</v>
      </c>
      <c r="U344" s="1">
        <v>-1.0533899999999999E-5</v>
      </c>
      <c r="V344" s="1">
        <v>5.9027899999999998E-6</v>
      </c>
      <c r="W344" s="1">
        <v>3.1401900000000001E-9</v>
      </c>
      <c r="X344" s="1">
        <v>3.1401900000000001E-9</v>
      </c>
      <c r="Y344" s="1">
        <v>1.56028E-8</v>
      </c>
      <c r="Z344" s="1">
        <v>-1.0530799999999999E-5</v>
      </c>
      <c r="AA344" s="1">
        <v>5.9059300000000001E-6</v>
      </c>
      <c r="AB344" s="1">
        <v>-9.2917699999999996E-8</v>
      </c>
      <c r="AC344" s="1">
        <v>1.20742E-5</v>
      </c>
      <c r="AD344" s="1">
        <v>-1.0530799999999999E-5</v>
      </c>
      <c r="AE344" s="1">
        <v>5.9059300000000001E-6</v>
      </c>
      <c r="AF344" s="1">
        <v>-9.2917699999999996E-8</v>
      </c>
      <c r="AG344" s="1">
        <v>1.20742E-5</v>
      </c>
      <c r="AH344">
        <v>4</v>
      </c>
      <c r="AI344">
        <v>0</v>
      </c>
      <c r="AJ344">
        <v>0</v>
      </c>
      <c r="AK344">
        <v>521123962</v>
      </c>
      <c r="AL344">
        <v>1966</v>
      </c>
      <c r="AM344">
        <v>13.0281</v>
      </c>
      <c r="AN344">
        <v>1</v>
      </c>
      <c r="AO344">
        <v>1761</v>
      </c>
      <c r="AP344" s="2">
        <f t="shared" si="25"/>
        <v>-10530.8</v>
      </c>
      <c r="AQ344" s="2">
        <f t="shared" si="26"/>
        <v>5905.93</v>
      </c>
      <c r="AR344" s="2">
        <f t="shared" si="27"/>
        <v>-92.917699999999996</v>
      </c>
      <c r="AS344">
        <f t="shared" si="28"/>
        <v>151262.33333333334</v>
      </c>
      <c r="AT344">
        <f t="shared" si="29"/>
        <v>0.30000000000107718</v>
      </c>
    </row>
    <row r="345" spans="1:46" x14ac:dyDescent="0.35">
      <c r="A345" s="1">
        <v>-1.0549200000000001E-5</v>
      </c>
      <c r="B345" s="1">
        <v>5.89824E-6</v>
      </c>
      <c r="C345" s="1">
        <v>-9.5550900000000001E-8</v>
      </c>
      <c r="D345" s="1">
        <v>1.20865E-5</v>
      </c>
      <c r="E345" s="1">
        <v>-3.0517600000000001E-5</v>
      </c>
      <c r="F345">
        <v>0.31578899999999999</v>
      </c>
      <c r="G345" s="1">
        <v>-9.2956500000000003E-8</v>
      </c>
      <c r="H345">
        <v>255</v>
      </c>
      <c r="I345">
        <v>0</v>
      </c>
      <c r="J345">
        <v>19</v>
      </c>
      <c r="K345" t="e">
        <v>#NAME?</v>
      </c>
      <c r="L345">
        <v>126793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483</v>
      </c>
      <c r="U345" s="1">
        <v>-1.0533199999999999E-5</v>
      </c>
      <c r="V345" s="1">
        <v>5.9035500000000004E-6</v>
      </c>
      <c r="W345" s="1">
        <v>-1.5921699999999999E-8</v>
      </c>
      <c r="X345" s="1">
        <v>-5.3067299999999999E-9</v>
      </c>
      <c r="Y345" s="1">
        <v>-2.5943300000000001E-9</v>
      </c>
      <c r="Z345" s="1">
        <v>-1.0549200000000001E-5</v>
      </c>
      <c r="AA345" s="1">
        <v>5.89824E-6</v>
      </c>
      <c r="AB345" s="1">
        <v>-9.5550900000000001E-8</v>
      </c>
      <c r="AC345" s="1">
        <v>1.20865E-5</v>
      </c>
      <c r="AD345" s="1">
        <v>-1.0549200000000001E-5</v>
      </c>
      <c r="AE345" s="1">
        <v>5.89824E-6</v>
      </c>
      <c r="AF345" s="1">
        <v>-9.5550900000000001E-8</v>
      </c>
      <c r="AG345" s="1">
        <v>1.20865E-5</v>
      </c>
      <c r="AH345">
        <v>4</v>
      </c>
      <c r="AI345">
        <v>0</v>
      </c>
      <c r="AJ345">
        <v>0</v>
      </c>
      <c r="AK345">
        <v>521136404</v>
      </c>
      <c r="AL345">
        <v>1966</v>
      </c>
      <c r="AM345">
        <v>13.0284</v>
      </c>
      <c r="AN345">
        <v>1</v>
      </c>
      <c r="AO345">
        <v>1762</v>
      </c>
      <c r="AP345" s="2">
        <f t="shared" si="25"/>
        <v>-10549.2</v>
      </c>
      <c r="AQ345" s="2">
        <f t="shared" si="26"/>
        <v>5898.24</v>
      </c>
      <c r="AR345" s="2">
        <f t="shared" si="27"/>
        <v>-95.550899999999999</v>
      </c>
      <c r="AS345">
        <f t="shared" si="28"/>
        <v>142364.66666666666</v>
      </c>
      <c r="AT345">
        <f t="shared" si="29"/>
        <v>0.29999999999930083</v>
      </c>
    </row>
    <row r="346" spans="1:46" x14ac:dyDescent="0.35">
      <c r="A346" s="1">
        <v>-1.05612E-5</v>
      </c>
      <c r="B346" s="1">
        <v>5.8969000000000002E-6</v>
      </c>
      <c r="C346" s="1">
        <v>-9.5581100000000006E-8</v>
      </c>
      <c r="D346" s="1">
        <v>1.20963E-5</v>
      </c>
      <c r="E346" s="1">
        <v>-3.0517600000000001E-5</v>
      </c>
      <c r="F346">
        <v>0.64</v>
      </c>
      <c r="G346" s="1">
        <v>-9.5581100000000006E-8</v>
      </c>
      <c r="H346">
        <v>255</v>
      </c>
      <c r="I346">
        <v>0</v>
      </c>
      <c r="J346">
        <v>25</v>
      </c>
      <c r="K346" t="e">
        <v>#NAME?</v>
      </c>
      <c r="L346">
        <v>166834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483</v>
      </c>
      <c r="U346" s="1">
        <v>-1.05373E-5</v>
      </c>
      <c r="V346" s="1">
        <v>5.9022099999999999E-6</v>
      </c>
      <c r="W346" s="1">
        <v>-2.39286E-8</v>
      </c>
      <c r="X346" s="1">
        <v>-5.31746E-9</v>
      </c>
      <c r="Y346">
        <v>0</v>
      </c>
      <c r="Z346" s="1">
        <v>-1.05612E-5</v>
      </c>
      <c r="AA346" s="1">
        <v>5.8969000000000002E-6</v>
      </c>
      <c r="AB346" s="1">
        <v>-9.5581100000000006E-8</v>
      </c>
      <c r="AC346" s="1">
        <v>1.20963E-5</v>
      </c>
      <c r="AD346" s="1">
        <v>-1.05612E-5</v>
      </c>
      <c r="AE346" s="1">
        <v>5.8969000000000002E-6</v>
      </c>
      <c r="AF346" s="1">
        <v>-9.5581100000000006E-8</v>
      </c>
      <c r="AG346" s="1">
        <v>1.20963E-5</v>
      </c>
      <c r="AH346">
        <v>4</v>
      </c>
      <c r="AI346">
        <v>0</v>
      </c>
      <c r="AJ346">
        <v>0</v>
      </c>
      <c r="AK346">
        <v>521148846</v>
      </c>
      <c r="AL346">
        <v>1966</v>
      </c>
      <c r="AM346">
        <v>13.028700000000001</v>
      </c>
      <c r="AN346">
        <v>1</v>
      </c>
      <c r="AO346">
        <v>1763</v>
      </c>
      <c r="AP346" s="2">
        <f t="shared" si="25"/>
        <v>-10561.199999999999</v>
      </c>
      <c r="AQ346" s="2">
        <f t="shared" si="26"/>
        <v>5896.9000000000005</v>
      </c>
      <c r="AR346" s="2">
        <f t="shared" si="27"/>
        <v>-95.581100000000006</v>
      </c>
      <c r="AS346">
        <f t="shared" si="28"/>
        <v>173507</v>
      </c>
      <c r="AT346">
        <f t="shared" si="29"/>
        <v>0.30000000000107718</v>
      </c>
    </row>
    <row r="347" spans="1:46" x14ac:dyDescent="0.35">
      <c r="A347" s="1">
        <v>-1.05327E-5</v>
      </c>
      <c r="B347" s="1">
        <v>5.89663E-6</v>
      </c>
      <c r="C347" s="1">
        <v>-9.8732E-8</v>
      </c>
      <c r="D347" s="1">
        <v>1.2071300000000001E-5</v>
      </c>
      <c r="E347" s="1">
        <v>-3.0517600000000001E-5</v>
      </c>
      <c r="F347">
        <v>0.52941199999999999</v>
      </c>
      <c r="G347" s="1">
        <v>-9.5581100000000006E-8</v>
      </c>
      <c r="H347">
        <v>255</v>
      </c>
      <c r="I347">
        <v>0</v>
      </c>
      <c r="J347">
        <v>34</v>
      </c>
      <c r="K347" t="e">
        <v>#NAME?</v>
      </c>
      <c r="L347">
        <v>226894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483</v>
      </c>
      <c r="U347" s="1">
        <v>-1.0543299999999999E-5</v>
      </c>
      <c r="V347" s="1">
        <v>5.90088E-6</v>
      </c>
      <c r="W347" s="1">
        <v>1.06319E-8</v>
      </c>
      <c r="X347" s="1">
        <v>-4.2518300000000002E-9</v>
      </c>
      <c r="Y347" s="1">
        <v>-3.1509200000000001E-9</v>
      </c>
      <c r="Z347" s="1">
        <v>-1.05327E-5</v>
      </c>
      <c r="AA347" s="1">
        <v>5.89663E-6</v>
      </c>
      <c r="AB347" s="1">
        <v>-9.8732E-8</v>
      </c>
      <c r="AC347" s="1">
        <v>1.2071300000000001E-5</v>
      </c>
      <c r="AD347" s="1">
        <v>-1.05327E-5</v>
      </c>
      <c r="AE347" s="1">
        <v>5.89663E-6</v>
      </c>
      <c r="AF347" s="1">
        <v>-9.8732E-8</v>
      </c>
      <c r="AG347" s="1">
        <v>1.2071300000000001E-5</v>
      </c>
      <c r="AH347">
        <v>4</v>
      </c>
      <c r="AI347">
        <v>0</v>
      </c>
      <c r="AJ347">
        <v>0</v>
      </c>
      <c r="AK347">
        <v>521161288</v>
      </c>
      <c r="AL347">
        <v>1966</v>
      </c>
      <c r="AM347">
        <v>13.029</v>
      </c>
      <c r="AN347">
        <v>1</v>
      </c>
      <c r="AO347">
        <v>1764</v>
      </c>
      <c r="AP347" s="2">
        <f t="shared" si="25"/>
        <v>-10532.7</v>
      </c>
      <c r="AQ347" s="2">
        <f t="shared" si="26"/>
        <v>5896.63</v>
      </c>
      <c r="AR347" s="2">
        <f t="shared" si="27"/>
        <v>-98.731999999999999</v>
      </c>
      <c r="AS347">
        <f t="shared" si="28"/>
        <v>195751.66666666666</v>
      </c>
      <c r="AT347">
        <f t="shared" si="29"/>
        <v>0.29999999999930083</v>
      </c>
    </row>
    <row r="348" spans="1:46" x14ac:dyDescent="0.35">
      <c r="A348" s="1">
        <v>-1.0535400000000001E-5</v>
      </c>
      <c r="B348" s="1">
        <v>5.9050399999999996E-6</v>
      </c>
      <c r="C348" s="1">
        <v>-9.5288100000000005E-8</v>
      </c>
      <c r="D348" s="1">
        <v>1.20778E-5</v>
      </c>
      <c r="E348" s="1">
        <v>-3.0517600000000001E-5</v>
      </c>
      <c r="F348">
        <v>0.44827600000000001</v>
      </c>
      <c r="G348" s="1">
        <v>-9.8754899999999994E-8</v>
      </c>
      <c r="H348">
        <v>255</v>
      </c>
      <c r="I348">
        <v>0</v>
      </c>
      <c r="J348">
        <v>29</v>
      </c>
      <c r="K348" t="e">
        <v>#NAME?</v>
      </c>
      <c r="L348">
        <v>193527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483</v>
      </c>
      <c r="U348" s="1">
        <v>-1.0540700000000001E-5</v>
      </c>
      <c r="V348" s="1">
        <v>5.89973E-6</v>
      </c>
      <c r="W348" s="1">
        <v>5.3082700000000003E-9</v>
      </c>
      <c r="X348" s="1">
        <v>5.3082700000000003E-9</v>
      </c>
      <c r="Y348" s="1">
        <v>3.4667799999999999E-9</v>
      </c>
      <c r="Z348" s="1">
        <v>-1.0535400000000001E-5</v>
      </c>
      <c r="AA348" s="1">
        <v>5.9050399999999996E-6</v>
      </c>
      <c r="AB348" s="1">
        <v>-9.5288100000000005E-8</v>
      </c>
      <c r="AC348" s="1">
        <v>1.20778E-5</v>
      </c>
      <c r="AD348" s="1">
        <v>-1.0535400000000001E-5</v>
      </c>
      <c r="AE348" s="1">
        <v>5.9050399999999996E-6</v>
      </c>
      <c r="AF348" s="1">
        <v>-9.5288100000000005E-8</v>
      </c>
      <c r="AG348" s="1">
        <v>1.20778E-5</v>
      </c>
      <c r="AH348">
        <v>4</v>
      </c>
      <c r="AI348">
        <v>0</v>
      </c>
      <c r="AJ348">
        <v>0</v>
      </c>
      <c r="AK348">
        <v>521196656</v>
      </c>
      <c r="AL348">
        <v>1966</v>
      </c>
      <c r="AM348">
        <v>13.0299</v>
      </c>
      <c r="AN348">
        <v>1</v>
      </c>
      <c r="AO348">
        <v>1765</v>
      </c>
      <c r="AP348" s="2">
        <f t="shared" si="25"/>
        <v>-10535.400000000001</v>
      </c>
      <c r="AQ348" s="2">
        <f t="shared" si="26"/>
        <v>5905.04</v>
      </c>
      <c r="AR348" s="2">
        <f t="shared" si="27"/>
        <v>-95.2881</v>
      </c>
      <c r="AS348">
        <f t="shared" si="28"/>
        <v>217996</v>
      </c>
      <c r="AT348">
        <f t="shared" si="29"/>
        <v>0.89999999999967883</v>
      </c>
    </row>
    <row r="349" spans="1:46" x14ac:dyDescent="0.35">
      <c r="A349" s="1">
        <v>-1.05542E-5</v>
      </c>
      <c r="B349" s="1">
        <v>5.9179599999999997E-6</v>
      </c>
      <c r="C349" s="1">
        <v>-8.9352500000000006E-8</v>
      </c>
      <c r="D349" s="1">
        <v>1.21005E-5</v>
      </c>
      <c r="E349" s="1">
        <v>-3.0517600000000001E-5</v>
      </c>
      <c r="F349">
        <v>0.48571399999999998</v>
      </c>
      <c r="G349" s="1">
        <v>-9.5336899999999997E-8</v>
      </c>
      <c r="H349">
        <v>255</v>
      </c>
      <c r="I349">
        <v>0</v>
      </c>
      <c r="J349">
        <v>35</v>
      </c>
      <c r="K349" t="e">
        <v>#NAME?</v>
      </c>
      <c r="L349">
        <v>233567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483</v>
      </c>
      <c r="U349" s="1">
        <v>-1.0539399999999999E-5</v>
      </c>
      <c r="V349" s="1">
        <v>5.9009700000000004E-6</v>
      </c>
      <c r="W349" s="1">
        <v>-1.4865300000000001E-8</v>
      </c>
      <c r="X349" s="1">
        <v>1.69904E-8</v>
      </c>
      <c r="Y349" s="1">
        <v>5.9844500000000004E-9</v>
      </c>
      <c r="Z349" s="1">
        <v>-1.05542E-5</v>
      </c>
      <c r="AA349" s="1">
        <v>5.9179599999999997E-6</v>
      </c>
      <c r="AB349" s="1">
        <v>-8.9352500000000006E-8</v>
      </c>
      <c r="AC349" s="1">
        <v>1.21005E-5</v>
      </c>
      <c r="AD349" s="1">
        <v>-1.05542E-5</v>
      </c>
      <c r="AE349" s="1">
        <v>5.9179599999999997E-6</v>
      </c>
      <c r="AF349" s="1">
        <v>-8.9352500000000006E-8</v>
      </c>
      <c r="AG349" s="1">
        <v>1.21005E-5</v>
      </c>
      <c r="AH349">
        <v>4</v>
      </c>
      <c r="AI349">
        <v>0</v>
      </c>
      <c r="AJ349">
        <v>0</v>
      </c>
      <c r="AK349">
        <v>521209097</v>
      </c>
      <c r="AL349">
        <v>1966</v>
      </c>
      <c r="AM349">
        <v>13.030200000000001</v>
      </c>
      <c r="AN349">
        <v>1</v>
      </c>
      <c r="AO349">
        <v>1766</v>
      </c>
      <c r="AP349" s="2">
        <f t="shared" si="25"/>
        <v>-10554.199999999999</v>
      </c>
      <c r="AQ349" s="2">
        <f t="shared" si="26"/>
        <v>5917.96</v>
      </c>
      <c r="AR349" s="2">
        <f t="shared" si="27"/>
        <v>-89.352500000000006</v>
      </c>
      <c r="AS349">
        <f t="shared" si="28"/>
        <v>189078</v>
      </c>
      <c r="AT349">
        <f t="shared" si="29"/>
        <v>0.30000000000107718</v>
      </c>
    </row>
    <row r="350" spans="1:46" x14ac:dyDescent="0.35">
      <c r="A350" s="1">
        <v>-1.05275E-5</v>
      </c>
      <c r="B350" s="1">
        <v>5.9168599999999998E-6</v>
      </c>
      <c r="C350" s="1">
        <v>-8.4252700000000004E-8</v>
      </c>
      <c r="D350" s="1">
        <v>1.2076600000000001E-5</v>
      </c>
      <c r="E350" s="1">
        <v>-3.0517600000000001E-5</v>
      </c>
      <c r="F350">
        <v>0.66666700000000001</v>
      </c>
      <c r="G350" s="1">
        <v>-8.9355499999999996E-8</v>
      </c>
      <c r="H350">
        <v>255</v>
      </c>
      <c r="I350">
        <v>0</v>
      </c>
      <c r="J350">
        <v>21</v>
      </c>
      <c r="K350" t="e">
        <v>#NAME?</v>
      </c>
      <c r="L350">
        <v>140140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483</v>
      </c>
      <c r="U350" s="1">
        <v>-1.0543100000000001E-5</v>
      </c>
      <c r="V350" s="1">
        <v>5.9051800000000001E-6</v>
      </c>
      <c r="W350" s="1">
        <v>1.5576700000000001E-8</v>
      </c>
      <c r="X350" s="1">
        <v>1.1683699999999999E-8</v>
      </c>
      <c r="Y350" s="1">
        <v>5.1028000000000002E-9</v>
      </c>
      <c r="Z350" s="1">
        <v>-1.05275E-5</v>
      </c>
      <c r="AA350" s="1">
        <v>5.9168599999999998E-6</v>
      </c>
      <c r="AB350" s="1">
        <v>-8.4252700000000004E-8</v>
      </c>
      <c r="AC350" s="1">
        <v>1.2076600000000001E-5</v>
      </c>
      <c r="AD350" s="1">
        <v>-1.05275E-5</v>
      </c>
      <c r="AE350" s="1">
        <v>5.9168599999999998E-6</v>
      </c>
      <c r="AF350" s="1">
        <v>-8.4252700000000004E-8</v>
      </c>
      <c r="AG350" s="1">
        <v>1.2076600000000001E-5</v>
      </c>
      <c r="AH350">
        <v>4</v>
      </c>
      <c r="AI350">
        <v>0</v>
      </c>
      <c r="AJ350">
        <v>0</v>
      </c>
      <c r="AK350">
        <v>521221539</v>
      </c>
      <c r="AL350">
        <v>1966</v>
      </c>
      <c r="AM350">
        <v>13.0305</v>
      </c>
      <c r="AN350">
        <v>1</v>
      </c>
      <c r="AO350">
        <v>1767</v>
      </c>
      <c r="AP350" s="2">
        <f t="shared" si="25"/>
        <v>-10527.5</v>
      </c>
      <c r="AQ350" s="2">
        <f t="shared" si="26"/>
        <v>5916.86</v>
      </c>
      <c r="AR350" s="2">
        <f t="shared" si="27"/>
        <v>-84.252700000000004</v>
      </c>
      <c r="AS350">
        <f t="shared" si="28"/>
        <v>189078</v>
      </c>
      <c r="AT350">
        <f t="shared" si="29"/>
        <v>0.29999999999930083</v>
      </c>
    </row>
    <row r="351" spans="1:46" x14ac:dyDescent="0.35">
      <c r="A351" s="1">
        <v>-1.0537099999999999E-5</v>
      </c>
      <c r="B351" s="1">
        <v>5.9016499999999996E-6</v>
      </c>
      <c r="C351" s="1">
        <v>-9.0588300000000007E-8</v>
      </c>
      <c r="D351" s="1">
        <v>1.2077599999999999E-5</v>
      </c>
      <c r="E351" s="1">
        <v>-3.0517600000000001E-5</v>
      </c>
      <c r="F351">
        <v>0.58620700000000003</v>
      </c>
      <c r="G351" s="1">
        <v>-8.4289600000000001E-8</v>
      </c>
      <c r="H351">
        <v>255</v>
      </c>
      <c r="I351">
        <v>0</v>
      </c>
      <c r="J351">
        <v>29</v>
      </c>
      <c r="K351" t="e">
        <v>#NAME?</v>
      </c>
      <c r="L351">
        <v>193527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483</v>
      </c>
      <c r="U351" s="1">
        <v>-1.0539299999999999E-5</v>
      </c>
      <c r="V351" s="1">
        <v>5.9080400000000003E-6</v>
      </c>
      <c r="W351" s="1">
        <v>2.1312800000000001E-9</v>
      </c>
      <c r="X351" s="1">
        <v>-6.3877000000000002E-9</v>
      </c>
      <c r="Y351" s="1">
        <v>-6.2987700000000002E-9</v>
      </c>
      <c r="Z351" s="1">
        <v>-1.0537099999999999E-5</v>
      </c>
      <c r="AA351" s="1">
        <v>5.9016499999999996E-6</v>
      </c>
      <c r="AB351" s="1">
        <v>-9.0588300000000007E-8</v>
      </c>
      <c r="AC351" s="1">
        <v>1.2077599999999999E-5</v>
      </c>
      <c r="AD351" s="1">
        <v>-1.0537099999999999E-5</v>
      </c>
      <c r="AE351" s="1">
        <v>5.9016499999999996E-6</v>
      </c>
      <c r="AF351" s="1">
        <v>-9.0588300000000007E-8</v>
      </c>
      <c r="AG351" s="1">
        <v>1.2077599999999999E-5</v>
      </c>
      <c r="AH351">
        <v>4</v>
      </c>
      <c r="AI351">
        <v>0</v>
      </c>
      <c r="AJ351">
        <v>0</v>
      </c>
      <c r="AK351">
        <v>521233981</v>
      </c>
      <c r="AL351">
        <v>1966</v>
      </c>
      <c r="AM351">
        <v>13.030799999999999</v>
      </c>
      <c r="AN351">
        <v>1</v>
      </c>
      <c r="AO351">
        <v>1768</v>
      </c>
      <c r="AP351" s="2">
        <f t="shared" si="25"/>
        <v>-10537.099999999999</v>
      </c>
      <c r="AQ351" s="2">
        <f t="shared" si="26"/>
        <v>5901.65</v>
      </c>
      <c r="AR351" s="2">
        <f t="shared" si="27"/>
        <v>-90.588300000000004</v>
      </c>
      <c r="AS351">
        <f t="shared" si="28"/>
        <v>157935.66666666666</v>
      </c>
      <c r="AT351">
        <f t="shared" si="29"/>
        <v>0.29999999999930083</v>
      </c>
    </row>
    <row r="352" spans="1:46" x14ac:dyDescent="0.35">
      <c r="A352" s="1">
        <v>-1.0519999999999999E-5</v>
      </c>
      <c r="B352" s="1">
        <v>5.90174E-6</v>
      </c>
      <c r="C352" s="1">
        <v>-9.4757200000000004E-8</v>
      </c>
      <c r="D352" s="1">
        <v>1.2062800000000001E-5</v>
      </c>
      <c r="E352" s="1">
        <v>-3.0517600000000001E-5</v>
      </c>
      <c r="F352">
        <v>0.33333299999999999</v>
      </c>
      <c r="G352" s="1">
        <v>-9.0637200000000004E-8</v>
      </c>
      <c r="H352">
        <v>255</v>
      </c>
      <c r="I352">
        <v>0</v>
      </c>
      <c r="J352">
        <v>21</v>
      </c>
      <c r="K352" t="e">
        <v>#NAME?</v>
      </c>
      <c r="L352">
        <v>140140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483</v>
      </c>
      <c r="U352" s="1">
        <v>-1.05388E-5</v>
      </c>
      <c r="V352" s="1">
        <v>5.9064199999999996E-6</v>
      </c>
      <c r="W352" s="1">
        <v>1.8729199999999999E-8</v>
      </c>
      <c r="X352" s="1">
        <v>-4.6811499999999997E-9</v>
      </c>
      <c r="Y352" s="1">
        <v>-4.1199600000000003E-9</v>
      </c>
      <c r="Z352" s="1">
        <v>-1.0519999999999999E-5</v>
      </c>
      <c r="AA352" s="1">
        <v>5.90174E-6</v>
      </c>
      <c r="AB352" s="1">
        <v>-9.4757200000000004E-8</v>
      </c>
      <c r="AC352" s="1">
        <v>1.2062800000000001E-5</v>
      </c>
      <c r="AD352" s="1">
        <v>-1.0519999999999999E-5</v>
      </c>
      <c r="AE352" s="1">
        <v>5.90174E-6</v>
      </c>
      <c r="AF352" s="1">
        <v>-9.4757200000000004E-8</v>
      </c>
      <c r="AG352" s="1">
        <v>1.2062800000000001E-5</v>
      </c>
      <c r="AH352">
        <v>4</v>
      </c>
      <c r="AI352">
        <v>0</v>
      </c>
      <c r="AJ352">
        <v>0</v>
      </c>
      <c r="AK352">
        <v>521246423</v>
      </c>
      <c r="AL352">
        <v>1966</v>
      </c>
      <c r="AM352">
        <v>13.0312</v>
      </c>
      <c r="AN352">
        <v>1</v>
      </c>
      <c r="AO352">
        <v>1769</v>
      </c>
      <c r="AP352" s="2">
        <f t="shared" si="25"/>
        <v>-10520</v>
      </c>
      <c r="AQ352" s="2">
        <f t="shared" si="26"/>
        <v>5901.74</v>
      </c>
      <c r="AR352" s="2">
        <f t="shared" si="27"/>
        <v>-94.757199999999997</v>
      </c>
      <c r="AS352">
        <f t="shared" si="28"/>
        <v>149038</v>
      </c>
      <c r="AT352">
        <f t="shared" si="29"/>
        <v>0.40000000000084412</v>
      </c>
    </row>
    <row r="353" spans="1:46" x14ac:dyDescent="0.35">
      <c r="A353" s="1">
        <v>-1.0547000000000001E-5</v>
      </c>
      <c r="B353" s="1">
        <v>5.9094800000000002E-6</v>
      </c>
      <c r="C353" s="1">
        <v>-1.00027E-7</v>
      </c>
      <c r="D353" s="1">
        <v>1.20902E-5</v>
      </c>
      <c r="E353" s="1">
        <v>-3.0517600000000001E-5</v>
      </c>
      <c r="F353">
        <v>0.64705900000000005</v>
      </c>
      <c r="G353" s="1">
        <v>-9.4787600000000006E-8</v>
      </c>
      <c r="H353">
        <v>255</v>
      </c>
      <c r="I353">
        <v>0</v>
      </c>
      <c r="J353">
        <v>17</v>
      </c>
      <c r="K353" t="e">
        <v>#NAME?</v>
      </c>
      <c r="L353">
        <v>113447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483</v>
      </c>
      <c r="U353" s="1">
        <v>-1.05341E-5</v>
      </c>
      <c r="V353" s="1">
        <v>5.9051800000000001E-6</v>
      </c>
      <c r="W353" s="1">
        <v>-1.28996E-8</v>
      </c>
      <c r="X353" s="1">
        <v>4.3008899999999996E-9</v>
      </c>
      <c r="Y353" s="1">
        <v>-5.2392699999999998E-9</v>
      </c>
      <c r="Z353" s="1">
        <v>-1.0547000000000001E-5</v>
      </c>
      <c r="AA353" s="1">
        <v>5.9094800000000002E-6</v>
      </c>
      <c r="AB353" s="1">
        <v>-1.00027E-7</v>
      </c>
      <c r="AC353" s="1">
        <v>1.20902E-5</v>
      </c>
      <c r="AD353" s="1">
        <v>-1.0547000000000001E-5</v>
      </c>
      <c r="AE353" s="1">
        <v>5.9094800000000002E-6</v>
      </c>
      <c r="AF353" s="1">
        <v>-1.00027E-7</v>
      </c>
      <c r="AG353" s="1">
        <v>1.20902E-5</v>
      </c>
      <c r="AH353">
        <v>4</v>
      </c>
      <c r="AI353">
        <v>0</v>
      </c>
      <c r="AJ353">
        <v>0</v>
      </c>
      <c r="AK353">
        <v>521258866</v>
      </c>
      <c r="AL353">
        <v>1966</v>
      </c>
      <c r="AM353">
        <v>13.031499999999999</v>
      </c>
      <c r="AN353">
        <v>1</v>
      </c>
      <c r="AO353">
        <v>1770</v>
      </c>
      <c r="AP353" s="2">
        <f t="shared" si="25"/>
        <v>-10547</v>
      </c>
      <c r="AQ353" s="2">
        <f t="shared" si="26"/>
        <v>5909.4800000000005</v>
      </c>
      <c r="AR353" s="2">
        <f t="shared" si="27"/>
        <v>-100.027</v>
      </c>
      <c r="AS353">
        <f t="shared" si="28"/>
        <v>124569</v>
      </c>
      <c r="AT353">
        <f t="shared" si="29"/>
        <v>0.29999999999930083</v>
      </c>
    </row>
    <row r="354" spans="1:46" x14ac:dyDescent="0.35">
      <c r="A354" s="1">
        <v>-1.05414E-5</v>
      </c>
      <c r="B354" s="1">
        <v>5.8983300000000003E-6</v>
      </c>
      <c r="C354" s="1">
        <v>-9.3992399999999994E-8</v>
      </c>
      <c r="D354" s="1">
        <v>1.2079800000000001E-5</v>
      </c>
      <c r="E354" s="1">
        <v>-3.0517600000000001E-5</v>
      </c>
      <c r="F354">
        <v>0.44444400000000001</v>
      </c>
      <c r="G354" s="1">
        <v>-1.00037E-7</v>
      </c>
      <c r="H354">
        <v>255</v>
      </c>
      <c r="I354">
        <v>0</v>
      </c>
      <c r="J354">
        <v>18</v>
      </c>
      <c r="K354" t="e">
        <v>#NAME?</v>
      </c>
      <c r="L354">
        <v>120120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483</v>
      </c>
      <c r="U354" s="1">
        <v>-1.05375E-5</v>
      </c>
      <c r="V354" s="1">
        <v>5.9062299999999999E-6</v>
      </c>
      <c r="W354" s="1">
        <v>-3.9467E-9</v>
      </c>
      <c r="X354" s="1">
        <v>-7.8934000000000001E-9</v>
      </c>
      <c r="Y354" s="1">
        <v>6.0442499999999997E-9</v>
      </c>
      <c r="Z354" s="1">
        <v>-1.05414E-5</v>
      </c>
      <c r="AA354" s="1">
        <v>5.8983300000000003E-6</v>
      </c>
      <c r="AB354" s="1">
        <v>-9.3992399999999994E-8</v>
      </c>
      <c r="AC354" s="1">
        <v>1.2079800000000001E-5</v>
      </c>
      <c r="AD354" s="1">
        <v>-1.05414E-5</v>
      </c>
      <c r="AE354" s="1">
        <v>5.8983300000000003E-6</v>
      </c>
      <c r="AF354" s="1">
        <v>-9.3992399999999994E-8</v>
      </c>
      <c r="AG354" s="1">
        <v>1.2079800000000001E-5</v>
      </c>
      <c r="AH354">
        <v>4</v>
      </c>
      <c r="AI354">
        <v>0</v>
      </c>
      <c r="AJ354">
        <v>0</v>
      </c>
      <c r="AK354">
        <v>521271308</v>
      </c>
      <c r="AL354">
        <v>1966</v>
      </c>
      <c r="AM354">
        <v>13.0318</v>
      </c>
      <c r="AN354">
        <v>1</v>
      </c>
      <c r="AO354">
        <v>1771</v>
      </c>
      <c r="AP354" s="2">
        <f t="shared" si="25"/>
        <v>-10541.4</v>
      </c>
      <c r="AQ354" s="2">
        <f t="shared" si="26"/>
        <v>5898.33</v>
      </c>
      <c r="AR354" s="2">
        <f t="shared" si="27"/>
        <v>-93.992399999999989</v>
      </c>
      <c r="AS354">
        <f t="shared" si="28"/>
        <v>169058</v>
      </c>
      <c r="AT354">
        <f t="shared" si="29"/>
        <v>0.30000000000107718</v>
      </c>
    </row>
    <row r="355" spans="1:46" x14ac:dyDescent="0.35">
      <c r="A355" s="1">
        <v>-1.05468E-5</v>
      </c>
      <c r="B355" s="1">
        <v>5.8986599999999997E-6</v>
      </c>
      <c r="C355" s="1">
        <v>-1.08468E-7</v>
      </c>
      <c r="D355" s="1">
        <v>1.20848E-5</v>
      </c>
      <c r="E355" s="1">
        <v>-3.0517600000000001E-5</v>
      </c>
      <c r="F355">
        <v>0.56097600000000003</v>
      </c>
      <c r="G355" s="1">
        <v>-9.3994100000000007E-8</v>
      </c>
      <c r="H355">
        <v>255</v>
      </c>
      <c r="I355">
        <v>0</v>
      </c>
      <c r="J355">
        <v>41</v>
      </c>
      <c r="K355" t="e">
        <v>#NAME?</v>
      </c>
      <c r="L355">
        <v>273607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483</v>
      </c>
      <c r="U355" s="1">
        <v>-1.0538500000000001E-5</v>
      </c>
      <c r="V355" s="1">
        <v>5.9042199999999999E-6</v>
      </c>
      <c r="W355" s="1">
        <v>-8.3457199999999992E-9</v>
      </c>
      <c r="X355" s="1">
        <v>-5.5643300000000004E-9</v>
      </c>
      <c r="Y355" s="1">
        <v>-1.4474300000000001E-8</v>
      </c>
      <c r="Z355" s="1">
        <v>-1.05468E-5</v>
      </c>
      <c r="AA355" s="1">
        <v>5.8986599999999997E-6</v>
      </c>
      <c r="AB355" s="1">
        <v>-1.08468E-7</v>
      </c>
      <c r="AC355" s="1">
        <v>1.20848E-5</v>
      </c>
      <c r="AD355" s="1">
        <v>-1.05468E-5</v>
      </c>
      <c r="AE355" s="1">
        <v>5.8986599999999997E-6</v>
      </c>
      <c r="AF355" s="1">
        <v>-1.08468E-7</v>
      </c>
      <c r="AG355" s="1">
        <v>1.20848E-5</v>
      </c>
      <c r="AH355">
        <v>4</v>
      </c>
      <c r="AI355">
        <v>0</v>
      </c>
      <c r="AJ355">
        <v>0</v>
      </c>
      <c r="AK355">
        <v>521283750</v>
      </c>
      <c r="AL355">
        <v>1966</v>
      </c>
      <c r="AM355">
        <v>13.0321</v>
      </c>
      <c r="AN355">
        <v>1</v>
      </c>
      <c r="AO355">
        <v>1772</v>
      </c>
      <c r="AP355" s="2">
        <f t="shared" si="25"/>
        <v>-10546.800000000001</v>
      </c>
      <c r="AQ355" s="2">
        <f t="shared" si="26"/>
        <v>5898.66</v>
      </c>
      <c r="AR355" s="2">
        <f t="shared" si="27"/>
        <v>-108.468</v>
      </c>
      <c r="AS355">
        <f t="shared" si="28"/>
        <v>180180</v>
      </c>
      <c r="AT355">
        <f t="shared" si="29"/>
        <v>0.29999999999930083</v>
      </c>
    </row>
    <row r="356" spans="1:46" x14ac:dyDescent="0.35">
      <c r="A356" s="1">
        <v>-1.0531599999999999E-5</v>
      </c>
      <c r="B356" s="1">
        <v>5.8968099999999999E-6</v>
      </c>
      <c r="C356" s="1">
        <v>-1.2307300000000001E-7</v>
      </c>
      <c r="D356" s="1">
        <v>1.2070699999999999E-5</v>
      </c>
      <c r="E356" s="1">
        <v>-3.0517600000000001E-5</v>
      </c>
      <c r="F356">
        <v>0.40909099999999998</v>
      </c>
      <c r="G356" s="1">
        <v>-1.08521E-7</v>
      </c>
      <c r="H356">
        <v>255</v>
      </c>
      <c r="I356">
        <v>0</v>
      </c>
      <c r="J356">
        <v>22</v>
      </c>
      <c r="K356" t="e">
        <v>#NAME?</v>
      </c>
      <c r="L356">
        <v>146813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483</v>
      </c>
      <c r="U356" s="1">
        <v>-1.05406E-5</v>
      </c>
      <c r="V356" s="1">
        <v>5.9027899999999998E-6</v>
      </c>
      <c r="W356" s="1">
        <v>8.9651700000000008E-9</v>
      </c>
      <c r="X356" s="1">
        <v>-5.9767799999999997E-9</v>
      </c>
      <c r="Y356" s="1">
        <v>-1.4552500000000001E-8</v>
      </c>
      <c r="Z356" s="1">
        <v>-1.0531599999999999E-5</v>
      </c>
      <c r="AA356" s="1">
        <v>5.8968099999999999E-6</v>
      </c>
      <c r="AB356" s="1">
        <v>-1.2307300000000001E-7</v>
      </c>
      <c r="AC356" s="1">
        <v>1.2070699999999999E-5</v>
      </c>
      <c r="AD356" s="1">
        <v>-1.0531599999999999E-5</v>
      </c>
      <c r="AE356" s="1">
        <v>5.8968099999999999E-6</v>
      </c>
      <c r="AF356" s="1">
        <v>-1.2307300000000001E-7</v>
      </c>
      <c r="AG356" s="1">
        <v>1.2070699999999999E-5</v>
      </c>
      <c r="AH356">
        <v>4</v>
      </c>
      <c r="AI356">
        <v>0</v>
      </c>
      <c r="AJ356">
        <v>0</v>
      </c>
      <c r="AK356">
        <v>521296192</v>
      </c>
      <c r="AL356">
        <v>1966</v>
      </c>
      <c r="AM356">
        <v>13.032400000000001</v>
      </c>
      <c r="AN356">
        <v>1</v>
      </c>
      <c r="AO356">
        <v>1773</v>
      </c>
      <c r="AP356" s="2">
        <f t="shared" si="25"/>
        <v>-10531.599999999999</v>
      </c>
      <c r="AQ356" s="2">
        <f t="shared" si="26"/>
        <v>5896.8099999999995</v>
      </c>
      <c r="AR356" s="2">
        <f t="shared" si="27"/>
        <v>-123.07300000000001</v>
      </c>
      <c r="AS356">
        <f t="shared" si="28"/>
        <v>202424.66666666666</v>
      </c>
      <c r="AT356">
        <f t="shared" si="29"/>
        <v>0.30000000000107718</v>
      </c>
    </row>
    <row r="357" spans="1:46" x14ac:dyDescent="0.35">
      <c r="A357" s="1">
        <v>-1.05334E-5</v>
      </c>
      <c r="B357" s="1">
        <v>5.8912499999999997E-6</v>
      </c>
      <c r="C357" s="1">
        <v>-1.12199E-7</v>
      </c>
      <c r="D357" s="1">
        <v>1.20694E-5</v>
      </c>
      <c r="E357" s="1">
        <v>-3.0517600000000001E-5</v>
      </c>
      <c r="F357">
        <v>0.46428599999999998</v>
      </c>
      <c r="G357" s="1">
        <v>-1.2310799999999999E-7</v>
      </c>
      <c r="H357">
        <v>255</v>
      </c>
      <c r="I357">
        <v>0</v>
      </c>
      <c r="J357">
        <v>28</v>
      </c>
      <c r="K357" t="e">
        <v>#NAME?</v>
      </c>
      <c r="L357">
        <v>186854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483</v>
      </c>
      <c r="U357" s="1">
        <v>-1.0538400000000001E-5</v>
      </c>
      <c r="V357" s="1">
        <v>5.9012600000000003E-6</v>
      </c>
      <c r="W357" s="1">
        <v>5.0046699999999998E-9</v>
      </c>
      <c r="X357" s="1">
        <v>-1.00063E-8</v>
      </c>
      <c r="Y357" s="1">
        <v>1.09094E-8</v>
      </c>
      <c r="Z357" s="1">
        <v>-1.05334E-5</v>
      </c>
      <c r="AA357" s="1">
        <v>5.8912499999999997E-6</v>
      </c>
      <c r="AB357" s="1">
        <v>-1.12199E-7</v>
      </c>
      <c r="AC357" s="1">
        <v>1.20694E-5</v>
      </c>
      <c r="AD357" s="1">
        <v>-1.05334E-5</v>
      </c>
      <c r="AE357" s="1">
        <v>5.8912499999999997E-6</v>
      </c>
      <c r="AF357" s="1">
        <v>-1.12199E-7</v>
      </c>
      <c r="AG357" s="1">
        <v>1.20694E-5</v>
      </c>
      <c r="AH357">
        <v>4</v>
      </c>
      <c r="AI357">
        <v>0</v>
      </c>
      <c r="AJ357">
        <v>0</v>
      </c>
      <c r="AK357">
        <v>521308634</v>
      </c>
      <c r="AL357">
        <v>1966</v>
      </c>
      <c r="AM357">
        <v>13.0327</v>
      </c>
      <c r="AN357">
        <v>1</v>
      </c>
      <c r="AO357">
        <v>1774</v>
      </c>
      <c r="AP357" s="2">
        <f t="shared" si="25"/>
        <v>-10533.4</v>
      </c>
      <c r="AQ357" s="2">
        <f t="shared" si="26"/>
        <v>5891.25</v>
      </c>
      <c r="AR357" s="2">
        <f t="shared" si="27"/>
        <v>-112.199</v>
      </c>
      <c r="AS357">
        <f t="shared" si="28"/>
        <v>164609</v>
      </c>
      <c r="AT357">
        <f t="shared" si="29"/>
        <v>0.29999999999930083</v>
      </c>
    </row>
    <row r="358" spans="1:46" x14ac:dyDescent="0.35">
      <c r="A358" s="1">
        <v>-1.05505E-5</v>
      </c>
      <c r="B358" s="1">
        <v>5.8960199999999997E-6</v>
      </c>
      <c r="C358" s="1">
        <v>-1.20781E-7</v>
      </c>
      <c r="D358" s="1">
        <v>1.2086799999999999E-5</v>
      </c>
      <c r="E358" s="1">
        <v>-3.0517600000000001E-5</v>
      </c>
      <c r="F358">
        <v>0.41666700000000001</v>
      </c>
      <c r="G358" s="1">
        <v>-1.12244E-7</v>
      </c>
      <c r="H358">
        <v>255</v>
      </c>
      <c r="I358">
        <v>0</v>
      </c>
      <c r="J358">
        <v>24</v>
      </c>
      <c r="K358" t="e">
        <v>#NAME?</v>
      </c>
      <c r="L358">
        <v>160160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483</v>
      </c>
      <c r="U358" s="1">
        <v>-1.05372E-5</v>
      </c>
      <c r="V358" s="1">
        <v>5.8986800000000002E-6</v>
      </c>
      <c r="W358" s="1">
        <v>-1.3325899999999999E-8</v>
      </c>
      <c r="X358" s="1">
        <v>-2.6648700000000001E-9</v>
      </c>
      <c r="Y358" s="1">
        <v>-8.5373799999999993E-9</v>
      </c>
      <c r="Z358" s="1">
        <v>-1.05505E-5</v>
      </c>
      <c r="AA358" s="1">
        <v>5.8960199999999997E-6</v>
      </c>
      <c r="AB358" s="1">
        <v>-1.20781E-7</v>
      </c>
      <c r="AC358" s="1">
        <v>1.2086799999999999E-5</v>
      </c>
      <c r="AD358" s="1">
        <v>-1.05505E-5</v>
      </c>
      <c r="AE358" s="1">
        <v>5.8960199999999997E-6</v>
      </c>
      <c r="AF358" s="1">
        <v>-1.20781E-7</v>
      </c>
      <c r="AG358" s="1">
        <v>1.2086799999999999E-5</v>
      </c>
      <c r="AH358">
        <v>4</v>
      </c>
      <c r="AI358">
        <v>0</v>
      </c>
      <c r="AJ358">
        <v>0</v>
      </c>
      <c r="AK358">
        <v>521321077</v>
      </c>
      <c r="AL358">
        <v>1966</v>
      </c>
      <c r="AM358">
        <v>13.032999999999999</v>
      </c>
      <c r="AN358">
        <v>1</v>
      </c>
      <c r="AO358">
        <v>1775</v>
      </c>
      <c r="AP358" s="2">
        <f t="shared" si="25"/>
        <v>-10550.5</v>
      </c>
      <c r="AQ358" s="2">
        <f t="shared" si="26"/>
        <v>5896.0199999999995</v>
      </c>
      <c r="AR358" s="2">
        <f t="shared" si="27"/>
        <v>-120.78100000000001</v>
      </c>
      <c r="AS358">
        <f t="shared" si="28"/>
        <v>153487</v>
      </c>
      <c r="AT358">
        <f t="shared" si="29"/>
        <v>0.29999999999930083</v>
      </c>
    </row>
    <row r="359" spans="1:46" x14ac:dyDescent="0.35">
      <c r="A359" s="1">
        <v>-1.05406E-5</v>
      </c>
      <c r="B359" s="1">
        <v>5.89801E-6</v>
      </c>
      <c r="C359" s="1">
        <v>-1.097E-7</v>
      </c>
      <c r="D359" s="1">
        <v>1.2079000000000001E-5</v>
      </c>
      <c r="E359" s="1">
        <v>-3.0517600000000001E-5</v>
      </c>
      <c r="F359">
        <v>0.47058800000000001</v>
      </c>
      <c r="G359" s="1">
        <v>-1.2078900000000001E-7</v>
      </c>
      <c r="H359">
        <v>255</v>
      </c>
      <c r="I359">
        <v>0</v>
      </c>
      <c r="J359">
        <v>17</v>
      </c>
      <c r="K359" t="e">
        <v>#NAME?</v>
      </c>
      <c r="L359">
        <v>113447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483</v>
      </c>
      <c r="U359" s="1">
        <v>-1.05406E-5</v>
      </c>
      <c r="V359" s="1">
        <v>5.89801E-6</v>
      </c>
      <c r="W359">
        <v>0</v>
      </c>
      <c r="X359">
        <v>0</v>
      </c>
      <c r="Y359" s="1">
        <v>1.10888E-8</v>
      </c>
      <c r="Z359" s="1">
        <v>-1.05406E-5</v>
      </c>
      <c r="AA359" s="1">
        <v>5.89801E-6</v>
      </c>
      <c r="AB359" s="1">
        <v>-1.097E-7</v>
      </c>
      <c r="AC359" s="1">
        <v>1.2079000000000001E-5</v>
      </c>
      <c r="AD359" s="1">
        <v>-1.05406E-5</v>
      </c>
      <c r="AE359" s="1">
        <v>5.89801E-6</v>
      </c>
      <c r="AF359" s="1">
        <v>-1.097E-7</v>
      </c>
      <c r="AG359" s="1">
        <v>1.2079000000000001E-5</v>
      </c>
      <c r="AH359">
        <v>4</v>
      </c>
      <c r="AI359">
        <v>0</v>
      </c>
      <c r="AJ359">
        <v>0</v>
      </c>
      <c r="AK359">
        <v>521333519</v>
      </c>
      <c r="AL359">
        <v>1966</v>
      </c>
      <c r="AM359">
        <v>13.033300000000001</v>
      </c>
      <c r="AN359">
        <v>1</v>
      </c>
      <c r="AO359">
        <v>1776</v>
      </c>
      <c r="AP359" s="2">
        <f t="shared" si="25"/>
        <v>-10540.6</v>
      </c>
      <c r="AQ359" s="2">
        <f t="shared" si="26"/>
        <v>5898.01</v>
      </c>
      <c r="AR359" s="2">
        <f t="shared" si="27"/>
        <v>-109.7</v>
      </c>
      <c r="AS359">
        <f t="shared" si="28"/>
        <v>153487</v>
      </c>
      <c r="AT359">
        <f t="shared" si="29"/>
        <v>0.30000000000107718</v>
      </c>
    </row>
    <row r="360" spans="1:46" x14ac:dyDescent="0.35">
      <c r="A360" s="1">
        <v>-1.0550999999999999E-5</v>
      </c>
      <c r="B360" s="1">
        <v>5.89801E-6</v>
      </c>
      <c r="C360" s="1">
        <v>-1.21601E-7</v>
      </c>
      <c r="D360" s="1">
        <v>1.2088200000000001E-5</v>
      </c>
      <c r="E360" s="1">
        <v>-3.0517600000000001E-5</v>
      </c>
      <c r="F360">
        <v>0.5</v>
      </c>
      <c r="G360" s="1">
        <v>-1.09741E-7</v>
      </c>
      <c r="H360">
        <v>255</v>
      </c>
      <c r="I360">
        <v>0</v>
      </c>
      <c r="J360">
        <v>28</v>
      </c>
      <c r="K360" t="e">
        <v>#NAME?</v>
      </c>
      <c r="L360">
        <v>186854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483</v>
      </c>
      <c r="U360" s="1">
        <v>-1.05406E-5</v>
      </c>
      <c r="V360" s="1">
        <v>5.89801E-6</v>
      </c>
      <c r="W360" s="1">
        <v>-1.03712E-8</v>
      </c>
      <c r="X360">
        <v>0</v>
      </c>
      <c r="Y360" s="1">
        <v>-1.186E-8</v>
      </c>
      <c r="Z360" s="1">
        <v>-1.0550999999999999E-5</v>
      </c>
      <c r="AA360" s="1">
        <v>5.89801E-6</v>
      </c>
      <c r="AB360" s="1">
        <v>-1.21601E-7</v>
      </c>
      <c r="AC360" s="1">
        <v>1.2088200000000001E-5</v>
      </c>
      <c r="AD360" s="1">
        <v>-1.0550999999999999E-5</v>
      </c>
      <c r="AE360" s="1">
        <v>5.89801E-6</v>
      </c>
      <c r="AF360" s="1">
        <v>-1.21601E-7</v>
      </c>
      <c r="AG360" s="1">
        <v>1.2088200000000001E-5</v>
      </c>
      <c r="AH360">
        <v>4</v>
      </c>
      <c r="AI360">
        <v>0</v>
      </c>
      <c r="AJ360">
        <v>0</v>
      </c>
      <c r="AK360">
        <v>521345960</v>
      </c>
      <c r="AL360">
        <v>1966</v>
      </c>
      <c r="AM360">
        <v>13.0336</v>
      </c>
      <c r="AN360">
        <v>1</v>
      </c>
      <c r="AO360">
        <v>1777</v>
      </c>
      <c r="AP360" s="2">
        <f t="shared" si="25"/>
        <v>-10551</v>
      </c>
      <c r="AQ360" s="2">
        <f t="shared" si="26"/>
        <v>5898.01</v>
      </c>
      <c r="AR360" s="2">
        <f t="shared" si="27"/>
        <v>-121.601</v>
      </c>
      <c r="AS360">
        <f t="shared" si="28"/>
        <v>160160.33333333334</v>
      </c>
      <c r="AT360">
        <f t="shared" si="29"/>
        <v>0.29999999999930083</v>
      </c>
    </row>
    <row r="361" spans="1:46" x14ac:dyDescent="0.35">
      <c r="A361" s="1">
        <v>-1.0558E-5</v>
      </c>
      <c r="B361" s="1">
        <v>5.8950600000000003E-6</v>
      </c>
      <c r="C361" s="1">
        <v>-1.2443399999999999E-7</v>
      </c>
      <c r="D361" s="1">
        <v>1.2092900000000001E-5</v>
      </c>
      <c r="E361" s="1">
        <v>-3.0517600000000001E-5</v>
      </c>
      <c r="F361">
        <v>0.59259300000000004</v>
      </c>
      <c r="G361" s="1">
        <v>-1.21643E-7</v>
      </c>
      <c r="H361">
        <v>255</v>
      </c>
      <c r="I361">
        <v>0</v>
      </c>
      <c r="J361">
        <v>27</v>
      </c>
      <c r="K361" t="e">
        <v>#NAME?</v>
      </c>
      <c r="L361">
        <v>180180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483</v>
      </c>
      <c r="U361" s="1">
        <v>-1.0543199999999999E-5</v>
      </c>
      <c r="V361" s="1">
        <v>5.89801E-6</v>
      </c>
      <c r="W361" s="1">
        <v>-1.47702E-8</v>
      </c>
      <c r="X361" s="1">
        <v>-2.9531199999999998E-9</v>
      </c>
      <c r="Y361" s="1">
        <v>-2.7905999999999999E-9</v>
      </c>
      <c r="Z361" s="1">
        <v>-1.0558E-5</v>
      </c>
      <c r="AA361" s="1">
        <v>5.8950600000000003E-6</v>
      </c>
      <c r="AB361" s="1">
        <v>-1.2443399999999999E-7</v>
      </c>
      <c r="AC361" s="1">
        <v>1.2092900000000001E-5</v>
      </c>
      <c r="AD361" s="1">
        <v>-1.0558E-5</v>
      </c>
      <c r="AE361" s="1">
        <v>5.8950600000000003E-6</v>
      </c>
      <c r="AF361" s="1">
        <v>-1.2443399999999999E-7</v>
      </c>
      <c r="AG361" s="1">
        <v>1.2092900000000001E-5</v>
      </c>
      <c r="AH361">
        <v>4</v>
      </c>
      <c r="AI361">
        <v>0</v>
      </c>
      <c r="AJ361">
        <v>0</v>
      </c>
      <c r="AK361">
        <v>521358402</v>
      </c>
      <c r="AL361">
        <v>1966</v>
      </c>
      <c r="AM361">
        <v>13.034000000000001</v>
      </c>
      <c r="AN361">
        <v>1</v>
      </c>
      <c r="AO361">
        <v>1778</v>
      </c>
      <c r="AP361" s="2">
        <f t="shared" si="25"/>
        <v>-10558</v>
      </c>
      <c r="AQ361" s="2">
        <f t="shared" si="26"/>
        <v>5895.06</v>
      </c>
      <c r="AR361" s="2">
        <f t="shared" si="27"/>
        <v>-124.43399999999998</v>
      </c>
      <c r="AS361">
        <f t="shared" si="28"/>
        <v>171282.33333333334</v>
      </c>
      <c r="AT361">
        <f t="shared" si="29"/>
        <v>0.40000000000084412</v>
      </c>
    </row>
    <row r="362" spans="1:46" x14ac:dyDescent="0.35">
      <c r="A362" s="1">
        <v>-1.05698E-5</v>
      </c>
      <c r="B362" s="1">
        <v>5.8915399999999997E-6</v>
      </c>
      <c r="C362" s="1">
        <v>-1.2445100000000001E-7</v>
      </c>
      <c r="D362" s="1">
        <v>1.2101499999999999E-5</v>
      </c>
      <c r="E362" s="1">
        <v>-3.0517600000000001E-5</v>
      </c>
      <c r="F362">
        <v>0.5</v>
      </c>
      <c r="G362" s="1">
        <v>-1.2445100000000001E-7</v>
      </c>
      <c r="H362">
        <v>255</v>
      </c>
      <c r="I362">
        <v>0</v>
      </c>
      <c r="J362">
        <v>22</v>
      </c>
      <c r="K362" t="e">
        <v>#NAME?</v>
      </c>
      <c r="L362">
        <v>146813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483</v>
      </c>
      <c r="U362" s="1">
        <v>-1.0546900000000001E-5</v>
      </c>
      <c r="V362" s="1">
        <v>5.8972500000000002E-6</v>
      </c>
      <c r="W362" s="1">
        <v>-2.2847599999999999E-8</v>
      </c>
      <c r="X362" s="1">
        <v>-5.7115200000000001E-9</v>
      </c>
      <c r="Y362">
        <v>0</v>
      </c>
      <c r="Z362" s="1">
        <v>-1.05698E-5</v>
      </c>
      <c r="AA362" s="1">
        <v>5.8915399999999997E-6</v>
      </c>
      <c r="AB362" s="1">
        <v>-1.2445100000000001E-7</v>
      </c>
      <c r="AC362" s="1">
        <v>1.2101499999999999E-5</v>
      </c>
      <c r="AD362" s="1">
        <v>-1.05698E-5</v>
      </c>
      <c r="AE362" s="1">
        <v>5.8915399999999997E-6</v>
      </c>
      <c r="AF362" s="1">
        <v>-1.2445100000000001E-7</v>
      </c>
      <c r="AG362" s="1">
        <v>1.2101499999999999E-5</v>
      </c>
      <c r="AH362">
        <v>4</v>
      </c>
      <c r="AI362">
        <v>0</v>
      </c>
      <c r="AJ362">
        <v>0</v>
      </c>
      <c r="AK362">
        <v>521370844</v>
      </c>
      <c r="AL362">
        <v>1966</v>
      </c>
      <c r="AM362">
        <v>13.0343</v>
      </c>
      <c r="AN362">
        <v>1</v>
      </c>
      <c r="AO362">
        <v>1779</v>
      </c>
      <c r="AP362" s="2">
        <f t="shared" si="25"/>
        <v>-10569.8</v>
      </c>
      <c r="AQ362" s="2">
        <f t="shared" si="26"/>
        <v>5891.54</v>
      </c>
      <c r="AR362" s="2">
        <f t="shared" si="27"/>
        <v>-124.45100000000001</v>
      </c>
      <c r="AS362">
        <f t="shared" si="28"/>
        <v>162384.33333333334</v>
      </c>
      <c r="AT362">
        <f t="shared" si="29"/>
        <v>0.29999999999930083</v>
      </c>
    </row>
    <row r="363" spans="1:46" x14ac:dyDescent="0.35">
      <c r="A363" s="1">
        <v>-1.05396E-5</v>
      </c>
      <c r="B363" s="1">
        <v>5.9001700000000003E-6</v>
      </c>
      <c r="C363" s="1">
        <v>-1.2881600000000001E-7</v>
      </c>
      <c r="D363" s="1">
        <v>1.20794E-5</v>
      </c>
      <c r="E363" s="1">
        <v>-3.0517600000000001E-5</v>
      </c>
      <c r="F363">
        <v>0.58333299999999999</v>
      </c>
      <c r="G363" s="1">
        <v>-1.2445100000000001E-7</v>
      </c>
      <c r="H363">
        <v>255</v>
      </c>
      <c r="I363">
        <v>0</v>
      </c>
      <c r="J363">
        <v>24</v>
      </c>
      <c r="K363" t="e">
        <v>#NAME?</v>
      </c>
      <c r="L363">
        <v>160160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483</v>
      </c>
      <c r="U363" s="1">
        <v>-1.05527E-5</v>
      </c>
      <c r="V363" s="1">
        <v>5.8958100000000002E-6</v>
      </c>
      <c r="W363" s="1">
        <v>1.30729E-8</v>
      </c>
      <c r="X363" s="1">
        <v>4.3591600000000001E-9</v>
      </c>
      <c r="Y363" s="1">
        <v>-4.3652900000000003E-9</v>
      </c>
      <c r="Z363" s="1">
        <v>-1.05396E-5</v>
      </c>
      <c r="AA363" s="1">
        <v>5.9001700000000003E-6</v>
      </c>
      <c r="AB363" s="1">
        <v>-1.2881600000000001E-7</v>
      </c>
      <c r="AC363" s="1">
        <v>1.20794E-5</v>
      </c>
      <c r="AD363" s="1">
        <v>-1.05396E-5</v>
      </c>
      <c r="AE363" s="1">
        <v>5.9001700000000003E-6</v>
      </c>
      <c r="AF363" s="1">
        <v>-1.2881600000000001E-7</v>
      </c>
      <c r="AG363" s="1">
        <v>1.20794E-5</v>
      </c>
      <c r="AH363">
        <v>4</v>
      </c>
      <c r="AI363">
        <v>0</v>
      </c>
      <c r="AJ363">
        <v>0</v>
      </c>
      <c r="AK363">
        <v>521383286</v>
      </c>
      <c r="AL363">
        <v>1966</v>
      </c>
      <c r="AM363">
        <v>13.034599999999999</v>
      </c>
      <c r="AN363">
        <v>1</v>
      </c>
      <c r="AO363">
        <v>1780</v>
      </c>
      <c r="AP363" s="2">
        <f t="shared" si="25"/>
        <v>-10539.6</v>
      </c>
      <c r="AQ363" s="2">
        <f t="shared" si="26"/>
        <v>5900.17</v>
      </c>
      <c r="AR363" s="2">
        <f t="shared" si="27"/>
        <v>-128.816</v>
      </c>
      <c r="AS363">
        <f t="shared" si="28"/>
        <v>182404.33333333334</v>
      </c>
      <c r="AT363">
        <f t="shared" si="29"/>
        <v>0.29999999999930083</v>
      </c>
    </row>
    <row r="364" spans="1:46" x14ac:dyDescent="0.35">
      <c r="A364" s="1">
        <v>-1.05436E-5</v>
      </c>
      <c r="B364" s="1">
        <v>5.8890200000000004E-6</v>
      </c>
      <c r="C364" s="1">
        <v>-1.1790200000000001E-7</v>
      </c>
      <c r="D364" s="1">
        <v>1.20773E-5</v>
      </c>
      <c r="E364" s="1">
        <v>-3.0517600000000001E-5</v>
      </c>
      <c r="F364">
        <v>0.58333299999999999</v>
      </c>
      <c r="G364" s="1">
        <v>-1.2884500000000001E-7</v>
      </c>
      <c r="H364">
        <v>255</v>
      </c>
      <c r="I364">
        <v>0</v>
      </c>
      <c r="J364">
        <v>36</v>
      </c>
      <c r="K364" t="e">
        <v>#NAME?</v>
      </c>
      <c r="L364">
        <v>240240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483</v>
      </c>
      <c r="U364" s="1">
        <v>-1.0549399999999999E-5</v>
      </c>
      <c r="V364" s="1">
        <v>5.8968699999999998E-6</v>
      </c>
      <c r="W364" s="1">
        <v>5.88632E-9</v>
      </c>
      <c r="X364" s="1">
        <v>-7.8458699999999995E-9</v>
      </c>
      <c r="Y364" s="1">
        <v>1.09431E-8</v>
      </c>
      <c r="Z364" s="1">
        <v>-1.05436E-5</v>
      </c>
      <c r="AA364" s="1">
        <v>5.8890200000000004E-6</v>
      </c>
      <c r="AB364" s="1">
        <v>-1.1790200000000001E-7</v>
      </c>
      <c r="AC364" s="1">
        <v>1.20773E-5</v>
      </c>
      <c r="AD364" s="1">
        <v>-1.05436E-5</v>
      </c>
      <c r="AE364" s="1">
        <v>5.8890200000000004E-6</v>
      </c>
      <c r="AF364" s="1">
        <v>-1.1790200000000001E-7</v>
      </c>
      <c r="AG364" s="1">
        <v>1.20773E-5</v>
      </c>
      <c r="AH364">
        <v>4</v>
      </c>
      <c r="AI364">
        <v>0</v>
      </c>
      <c r="AJ364">
        <v>0</v>
      </c>
      <c r="AK364">
        <v>521395728</v>
      </c>
      <c r="AL364">
        <v>1966</v>
      </c>
      <c r="AM364">
        <v>13.0349</v>
      </c>
      <c r="AN364">
        <v>1</v>
      </c>
      <c r="AO364">
        <v>1781</v>
      </c>
      <c r="AP364" s="2">
        <f t="shared" si="25"/>
        <v>-10543.6</v>
      </c>
      <c r="AQ364" s="2">
        <f t="shared" si="26"/>
        <v>5889.02</v>
      </c>
      <c r="AR364" s="2">
        <f t="shared" si="27"/>
        <v>-117.902</v>
      </c>
      <c r="AS364">
        <f t="shared" si="28"/>
        <v>184629</v>
      </c>
      <c r="AT364">
        <f t="shared" si="29"/>
        <v>0.30000000000107718</v>
      </c>
    </row>
    <row r="365" spans="1:46" x14ac:dyDescent="0.35">
      <c r="A365" s="1">
        <v>-1.05561E-5</v>
      </c>
      <c r="B365" s="1">
        <v>5.8975400000000001E-6</v>
      </c>
      <c r="C365" s="1">
        <v>-1.0543E-7</v>
      </c>
      <c r="D365" s="1">
        <v>1.2092299999999999E-5</v>
      </c>
      <c r="E365" s="1">
        <v>-3.0517600000000001E-5</v>
      </c>
      <c r="F365">
        <v>0.52173899999999995</v>
      </c>
      <c r="G365" s="1">
        <v>-1.1792E-7</v>
      </c>
      <c r="H365">
        <v>255</v>
      </c>
      <c r="I365">
        <v>0</v>
      </c>
      <c r="J365">
        <v>23</v>
      </c>
      <c r="K365" t="e">
        <v>#NAME?</v>
      </c>
      <c r="L365">
        <v>153487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483</v>
      </c>
      <c r="U365" s="1">
        <v>-1.0548E-5</v>
      </c>
      <c r="V365" s="1">
        <v>5.8948599999999998E-6</v>
      </c>
      <c r="W365" s="1">
        <v>-8.0406000000000005E-9</v>
      </c>
      <c r="X365" s="1">
        <v>2.6801999999999999E-9</v>
      </c>
      <c r="Y365" s="1">
        <v>1.2490200000000001E-8</v>
      </c>
      <c r="Z365" s="1">
        <v>-1.05561E-5</v>
      </c>
      <c r="AA365" s="1">
        <v>5.8975400000000001E-6</v>
      </c>
      <c r="AB365" s="1">
        <v>-1.0543E-7</v>
      </c>
      <c r="AC365" s="1">
        <v>1.2092299999999999E-5</v>
      </c>
      <c r="AD365" s="1">
        <v>-1.05561E-5</v>
      </c>
      <c r="AE365" s="1">
        <v>5.8975400000000001E-6</v>
      </c>
      <c r="AF365" s="1">
        <v>-1.0543E-7</v>
      </c>
      <c r="AG365" s="1">
        <v>1.2092299999999999E-5</v>
      </c>
      <c r="AH365">
        <v>4</v>
      </c>
      <c r="AI365">
        <v>0</v>
      </c>
      <c r="AJ365">
        <v>0</v>
      </c>
      <c r="AK365">
        <v>521408170</v>
      </c>
      <c r="AL365">
        <v>1966</v>
      </c>
      <c r="AM365">
        <v>13.0352</v>
      </c>
      <c r="AN365">
        <v>1</v>
      </c>
      <c r="AO365">
        <v>1782</v>
      </c>
      <c r="AP365" s="2">
        <f t="shared" si="25"/>
        <v>-10556.1</v>
      </c>
      <c r="AQ365" s="2">
        <f t="shared" si="26"/>
        <v>5897.54</v>
      </c>
      <c r="AR365" s="2">
        <f t="shared" si="27"/>
        <v>-105.42999999999999</v>
      </c>
      <c r="AS365">
        <f t="shared" si="28"/>
        <v>184629</v>
      </c>
      <c r="AT365">
        <f t="shared" si="29"/>
        <v>0.29999999999930083</v>
      </c>
    </row>
    <row r="366" spans="1:46" x14ac:dyDescent="0.35">
      <c r="A366" s="1">
        <v>-1.05452E-5</v>
      </c>
      <c r="B366" s="1">
        <v>5.8906799999999996E-6</v>
      </c>
      <c r="C366" s="1">
        <v>-1.20336E-7</v>
      </c>
      <c r="D366" s="1">
        <v>1.20796E-5</v>
      </c>
      <c r="E366" s="1">
        <v>-3.0517600000000001E-5</v>
      </c>
      <c r="F366">
        <v>0.45833299999999999</v>
      </c>
      <c r="G366" s="1">
        <v>-1.05469E-7</v>
      </c>
      <c r="H366">
        <v>255</v>
      </c>
      <c r="I366">
        <v>0</v>
      </c>
      <c r="J366">
        <v>24</v>
      </c>
      <c r="K366" t="e">
        <v>#NAME?</v>
      </c>
      <c r="L366">
        <v>160160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483</v>
      </c>
      <c r="U366" s="1">
        <v>-1.0550099999999999E-5</v>
      </c>
      <c r="V366" s="1">
        <v>5.8955300000000001E-6</v>
      </c>
      <c r="W366" s="1">
        <v>4.8452099999999996E-9</v>
      </c>
      <c r="X366" s="1">
        <v>-4.8452099999999996E-9</v>
      </c>
      <c r="Y366" s="1">
        <v>-1.4866800000000001E-8</v>
      </c>
      <c r="Z366" s="1">
        <v>-1.05452E-5</v>
      </c>
      <c r="AA366" s="1">
        <v>5.8906799999999996E-6</v>
      </c>
      <c r="AB366" s="1">
        <v>-1.20336E-7</v>
      </c>
      <c r="AC366" s="1">
        <v>1.20796E-5</v>
      </c>
      <c r="AD366" s="1">
        <v>-1.05452E-5</v>
      </c>
      <c r="AE366" s="1">
        <v>5.8906799999999996E-6</v>
      </c>
      <c r="AF366" s="1">
        <v>-1.20336E-7</v>
      </c>
      <c r="AG366" s="1">
        <v>1.20796E-5</v>
      </c>
      <c r="AH366">
        <v>4</v>
      </c>
      <c r="AI366">
        <v>0</v>
      </c>
      <c r="AJ366">
        <v>0</v>
      </c>
      <c r="AK366">
        <v>521420613</v>
      </c>
      <c r="AL366">
        <v>1966</v>
      </c>
      <c r="AM366">
        <v>13.035500000000001</v>
      </c>
      <c r="AN366">
        <v>1</v>
      </c>
      <c r="AO366">
        <v>1783</v>
      </c>
      <c r="AP366" s="2">
        <f t="shared" si="25"/>
        <v>-10545.2</v>
      </c>
      <c r="AQ366" s="2">
        <f t="shared" si="26"/>
        <v>5890.6799999999994</v>
      </c>
      <c r="AR366" s="2">
        <f t="shared" si="27"/>
        <v>-120.336</v>
      </c>
      <c r="AS366">
        <f t="shared" si="28"/>
        <v>157935.66666666666</v>
      </c>
      <c r="AT366">
        <f t="shared" si="29"/>
        <v>0.30000000000107718</v>
      </c>
    </row>
    <row r="367" spans="1:46" x14ac:dyDescent="0.35">
      <c r="A367" s="1">
        <v>-1.0536E-5</v>
      </c>
      <c r="B367" s="1">
        <v>5.8887699999999999E-6</v>
      </c>
      <c r="C367" s="1">
        <v>-9.8085600000000001E-8</v>
      </c>
      <c r="D367" s="1">
        <v>1.2070400000000001E-5</v>
      </c>
      <c r="E367" s="1">
        <v>-3.0517600000000001E-5</v>
      </c>
      <c r="F367">
        <v>0.58333299999999999</v>
      </c>
      <c r="G367" s="1">
        <v>-1.20361E-7</v>
      </c>
      <c r="H367">
        <v>255</v>
      </c>
      <c r="I367">
        <v>0</v>
      </c>
      <c r="J367">
        <v>24</v>
      </c>
      <c r="K367" t="e">
        <v>#NAME?</v>
      </c>
      <c r="L367">
        <v>160160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483</v>
      </c>
      <c r="U367" s="1">
        <v>-1.05488E-5</v>
      </c>
      <c r="V367" s="1">
        <v>5.8942899999999998E-6</v>
      </c>
      <c r="W367" s="1">
        <v>1.28766E-8</v>
      </c>
      <c r="X367" s="1">
        <v>-5.5183300000000003E-9</v>
      </c>
      <c r="Y367" s="1">
        <v>2.2275700000000001E-8</v>
      </c>
      <c r="Z367" s="1">
        <v>-1.0536E-5</v>
      </c>
      <c r="AA367" s="1">
        <v>5.8887699999999999E-6</v>
      </c>
      <c r="AB367" s="1">
        <v>-9.8085600000000001E-8</v>
      </c>
      <c r="AC367" s="1">
        <v>1.2070400000000001E-5</v>
      </c>
      <c r="AD367" s="1">
        <v>-1.0536E-5</v>
      </c>
      <c r="AE367" s="1">
        <v>5.8887699999999999E-6</v>
      </c>
      <c r="AF367" s="1">
        <v>-9.8085600000000001E-8</v>
      </c>
      <c r="AG367" s="1">
        <v>1.2070400000000001E-5</v>
      </c>
      <c r="AH367">
        <v>4</v>
      </c>
      <c r="AI367">
        <v>0</v>
      </c>
      <c r="AJ367">
        <v>0</v>
      </c>
      <c r="AK367">
        <v>521433055</v>
      </c>
      <c r="AL367">
        <v>1966</v>
      </c>
      <c r="AM367">
        <v>13.0358</v>
      </c>
      <c r="AN367">
        <v>1</v>
      </c>
      <c r="AO367">
        <v>1784</v>
      </c>
      <c r="AP367" s="2">
        <f t="shared" si="25"/>
        <v>-10536</v>
      </c>
      <c r="AQ367" s="2">
        <f t="shared" si="26"/>
        <v>5888.7699999999995</v>
      </c>
      <c r="AR367" s="2">
        <f t="shared" si="27"/>
        <v>-98.085599999999999</v>
      </c>
      <c r="AS367">
        <f t="shared" si="28"/>
        <v>155711</v>
      </c>
      <c r="AT367">
        <f t="shared" si="29"/>
        <v>0.29999999999930083</v>
      </c>
    </row>
    <row r="368" spans="1:46" x14ac:dyDescent="0.35">
      <c r="A368" s="1">
        <v>-1.0525499999999999E-5</v>
      </c>
      <c r="B368" s="1">
        <v>5.8928499999999998E-6</v>
      </c>
      <c r="C368" s="1">
        <v>-1.00346E-7</v>
      </c>
      <c r="D368" s="1">
        <v>1.20633E-5</v>
      </c>
      <c r="E368" s="1">
        <v>-3.0517600000000001E-5</v>
      </c>
      <c r="F368">
        <v>0.59090900000000002</v>
      </c>
      <c r="G368" s="1">
        <v>-9.8144499999999996E-8</v>
      </c>
      <c r="H368">
        <v>255</v>
      </c>
      <c r="I368">
        <v>0</v>
      </c>
      <c r="J368">
        <v>22</v>
      </c>
      <c r="K368" t="e">
        <v>#NAME?</v>
      </c>
      <c r="L368">
        <v>146813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483</v>
      </c>
      <c r="U368" s="1">
        <v>-1.05457E-5</v>
      </c>
      <c r="V368" s="1">
        <v>5.8928499999999998E-6</v>
      </c>
      <c r="W368" s="1">
        <v>2.0188900000000001E-8</v>
      </c>
      <c r="X368" s="1">
        <v>1.53329E-12</v>
      </c>
      <c r="Y368" s="1">
        <v>-2.2018099999999999E-9</v>
      </c>
      <c r="Z368" s="1">
        <v>-1.0525499999999999E-5</v>
      </c>
      <c r="AA368" s="1">
        <v>5.8928499999999998E-6</v>
      </c>
      <c r="AB368" s="1">
        <v>-1.00346E-7</v>
      </c>
      <c r="AC368" s="1">
        <v>1.20633E-5</v>
      </c>
      <c r="AD368" s="1">
        <v>-1.0525499999999999E-5</v>
      </c>
      <c r="AE368" s="1">
        <v>5.8928499999999998E-6</v>
      </c>
      <c r="AF368" s="1">
        <v>-1.00346E-7</v>
      </c>
      <c r="AG368" s="1">
        <v>1.20633E-5</v>
      </c>
      <c r="AH368">
        <v>4</v>
      </c>
      <c r="AI368">
        <v>0</v>
      </c>
      <c r="AJ368">
        <v>0</v>
      </c>
      <c r="AK368">
        <v>521445497</v>
      </c>
      <c r="AL368">
        <v>1966</v>
      </c>
      <c r="AM368">
        <v>13.036099999999999</v>
      </c>
      <c r="AN368">
        <v>1</v>
      </c>
      <c r="AO368">
        <v>1785</v>
      </c>
      <c r="AP368" s="2">
        <f t="shared" si="25"/>
        <v>-10525.5</v>
      </c>
      <c r="AQ368" s="2">
        <f t="shared" si="26"/>
        <v>5892.8499999999995</v>
      </c>
      <c r="AR368" s="2">
        <f t="shared" si="27"/>
        <v>-100.346</v>
      </c>
      <c r="AS368">
        <f t="shared" si="28"/>
        <v>160160</v>
      </c>
      <c r="AT368">
        <f t="shared" si="29"/>
        <v>0.29999999999930083</v>
      </c>
    </row>
    <row r="369" spans="1:46" x14ac:dyDescent="0.35">
      <c r="A369" s="1">
        <v>-1.05426E-5</v>
      </c>
      <c r="B369" s="1">
        <v>5.8928499999999998E-6</v>
      </c>
      <c r="C369" s="1">
        <v>-8.0738299999999994E-8</v>
      </c>
      <c r="D369" s="1">
        <v>1.2078E-5</v>
      </c>
      <c r="E369" s="1">
        <v>-3.0517600000000001E-5</v>
      </c>
      <c r="F369">
        <v>0.57692299999999996</v>
      </c>
      <c r="G369" s="1">
        <v>-1.00403E-7</v>
      </c>
      <c r="H369">
        <v>255</v>
      </c>
      <c r="I369">
        <v>0</v>
      </c>
      <c r="J369">
        <v>26</v>
      </c>
      <c r="K369" t="e">
        <v>#NAME?</v>
      </c>
      <c r="L369">
        <v>173507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483</v>
      </c>
      <c r="U369" s="1">
        <v>-1.0540700000000001E-5</v>
      </c>
      <c r="V369" s="1">
        <v>5.8928499999999998E-6</v>
      </c>
      <c r="W369" s="1">
        <v>-1.8767500000000002E-9</v>
      </c>
      <c r="X369">
        <v>0</v>
      </c>
      <c r="Y369" s="1">
        <v>1.96645E-8</v>
      </c>
      <c r="Z369" s="1">
        <v>-1.05426E-5</v>
      </c>
      <c r="AA369" s="1">
        <v>5.8928499999999998E-6</v>
      </c>
      <c r="AB369" s="1">
        <v>-8.0738299999999994E-8</v>
      </c>
      <c r="AC369" s="1">
        <v>1.2078E-5</v>
      </c>
      <c r="AD369" s="1">
        <v>-1.05426E-5</v>
      </c>
      <c r="AE369" s="1">
        <v>5.8928499999999998E-6</v>
      </c>
      <c r="AF369" s="1">
        <v>-8.0738299999999994E-8</v>
      </c>
      <c r="AG369" s="1">
        <v>1.2078E-5</v>
      </c>
      <c r="AH369">
        <v>4</v>
      </c>
      <c r="AI369">
        <v>0</v>
      </c>
      <c r="AJ369">
        <v>0</v>
      </c>
      <c r="AK369">
        <v>521457939</v>
      </c>
      <c r="AL369">
        <v>1966</v>
      </c>
      <c r="AM369">
        <v>13.0364</v>
      </c>
      <c r="AN369">
        <v>1</v>
      </c>
      <c r="AO369">
        <v>1786</v>
      </c>
      <c r="AP369" s="2">
        <f t="shared" si="25"/>
        <v>-10542.6</v>
      </c>
      <c r="AQ369" s="2">
        <f t="shared" si="26"/>
        <v>5892.8499999999995</v>
      </c>
      <c r="AR369" s="2">
        <f t="shared" si="27"/>
        <v>-80.738299999999995</v>
      </c>
      <c r="AS369">
        <f t="shared" si="28"/>
        <v>197975.66666666666</v>
      </c>
      <c r="AT369">
        <f t="shared" si="29"/>
        <v>0.30000000000107718</v>
      </c>
    </row>
    <row r="370" spans="1:46" x14ac:dyDescent="0.35">
      <c r="A370" s="1">
        <v>-1.05395E-5</v>
      </c>
      <c r="B370" s="1">
        <v>5.8994499999999999E-6</v>
      </c>
      <c r="C370" s="1">
        <v>-8.7048300000000003E-8</v>
      </c>
      <c r="D370" s="1">
        <v>1.20786E-5</v>
      </c>
      <c r="E370" s="1">
        <v>-3.0517600000000001E-5</v>
      </c>
      <c r="F370">
        <v>0.60975599999999996</v>
      </c>
      <c r="G370" s="1">
        <v>-8.0749500000000005E-8</v>
      </c>
      <c r="H370">
        <v>255</v>
      </c>
      <c r="I370">
        <v>0</v>
      </c>
      <c r="J370">
        <v>41</v>
      </c>
      <c r="K370" t="e">
        <v>#NAME?</v>
      </c>
      <c r="L370">
        <v>273607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483</v>
      </c>
      <c r="U370" s="1">
        <v>-1.05412E-5</v>
      </c>
      <c r="V370" s="1">
        <v>5.8928499999999998E-6</v>
      </c>
      <c r="W370" s="1">
        <v>1.64982E-9</v>
      </c>
      <c r="X370" s="1">
        <v>6.5977700000000001E-9</v>
      </c>
      <c r="Y370" s="1">
        <v>-6.2987700000000002E-9</v>
      </c>
      <c r="Z370" s="1">
        <v>-1.05395E-5</v>
      </c>
      <c r="AA370" s="1">
        <v>5.8994499999999999E-6</v>
      </c>
      <c r="AB370" s="1">
        <v>-8.7048300000000003E-8</v>
      </c>
      <c r="AC370" s="1">
        <v>1.20786E-5</v>
      </c>
      <c r="AD370" s="1">
        <v>-1.05395E-5</v>
      </c>
      <c r="AE370" s="1">
        <v>5.8994499999999999E-6</v>
      </c>
      <c r="AF370" s="1">
        <v>-8.7048300000000003E-8</v>
      </c>
      <c r="AG370" s="1">
        <v>1.20786E-5</v>
      </c>
      <c r="AH370">
        <v>4</v>
      </c>
      <c r="AI370">
        <v>0</v>
      </c>
      <c r="AJ370">
        <v>0</v>
      </c>
      <c r="AK370">
        <v>521470381</v>
      </c>
      <c r="AL370">
        <v>1966</v>
      </c>
      <c r="AM370">
        <v>13.036799999999999</v>
      </c>
      <c r="AN370">
        <v>1</v>
      </c>
      <c r="AO370">
        <v>1787</v>
      </c>
      <c r="AP370" s="2">
        <f t="shared" si="25"/>
        <v>-10539.5</v>
      </c>
      <c r="AQ370" s="2">
        <f t="shared" si="26"/>
        <v>5899.45</v>
      </c>
      <c r="AR370" s="2">
        <f t="shared" si="27"/>
        <v>-87.048299999999998</v>
      </c>
      <c r="AS370">
        <f t="shared" si="28"/>
        <v>195751.33333333334</v>
      </c>
      <c r="AT370">
        <f t="shared" si="29"/>
        <v>0.39999999999906777</v>
      </c>
    </row>
    <row r="371" spans="1:46" x14ac:dyDescent="0.35">
      <c r="A371" s="1">
        <v>-1.05343E-5</v>
      </c>
      <c r="B371" s="1">
        <v>5.9074100000000002E-6</v>
      </c>
      <c r="C371" s="1">
        <v>-9.2179999999999996E-8</v>
      </c>
      <c r="D371" s="1">
        <v>1.2078E-5</v>
      </c>
      <c r="E371" s="1">
        <v>-3.0517600000000001E-5</v>
      </c>
      <c r="F371">
        <v>0.52381</v>
      </c>
      <c r="G371" s="1">
        <v>-8.70972E-8</v>
      </c>
      <c r="H371">
        <v>255</v>
      </c>
      <c r="I371">
        <v>0</v>
      </c>
      <c r="J371">
        <v>21</v>
      </c>
      <c r="K371" t="e">
        <v>#NAME?</v>
      </c>
      <c r="L371">
        <v>140140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483</v>
      </c>
      <c r="U371" s="1">
        <v>-1.0540800000000001E-5</v>
      </c>
      <c r="V371" s="1">
        <v>5.8944800000000004E-6</v>
      </c>
      <c r="W371" s="1">
        <v>6.4659000000000002E-9</v>
      </c>
      <c r="X371" s="1">
        <v>1.29303E-8</v>
      </c>
      <c r="Y371" s="1">
        <v>-5.0828699999999998E-9</v>
      </c>
      <c r="Z371" s="1">
        <v>-1.05343E-5</v>
      </c>
      <c r="AA371" s="1">
        <v>5.9074100000000002E-6</v>
      </c>
      <c r="AB371" s="1">
        <v>-9.2179999999999996E-8</v>
      </c>
      <c r="AC371" s="1">
        <v>1.2078E-5</v>
      </c>
      <c r="AD371" s="1">
        <v>-1.05343E-5</v>
      </c>
      <c r="AE371" s="1">
        <v>5.9074100000000002E-6</v>
      </c>
      <c r="AF371" s="1">
        <v>-9.2179999999999996E-8</v>
      </c>
      <c r="AG371" s="1">
        <v>1.2078E-5</v>
      </c>
      <c r="AH371">
        <v>4</v>
      </c>
      <c r="AI371">
        <v>0</v>
      </c>
      <c r="AJ371">
        <v>0</v>
      </c>
      <c r="AK371">
        <v>521482822</v>
      </c>
      <c r="AL371">
        <v>1966</v>
      </c>
      <c r="AM371">
        <v>13.037100000000001</v>
      </c>
      <c r="AN371">
        <v>1</v>
      </c>
      <c r="AO371">
        <v>1788</v>
      </c>
      <c r="AP371" s="2">
        <f t="shared" si="25"/>
        <v>-10534.3</v>
      </c>
      <c r="AQ371" s="2">
        <f t="shared" si="26"/>
        <v>5907.41</v>
      </c>
      <c r="AR371" s="2">
        <f t="shared" si="27"/>
        <v>-92.179999999999993</v>
      </c>
      <c r="AS371">
        <f t="shared" si="28"/>
        <v>191302.33333333334</v>
      </c>
      <c r="AT371">
        <f t="shared" si="29"/>
        <v>0.30000000000107718</v>
      </c>
    </row>
    <row r="372" spans="1:46" x14ac:dyDescent="0.35">
      <c r="A372" s="1">
        <v>-1.0545400000000001E-5</v>
      </c>
      <c r="B372" s="1">
        <v>5.9007299999999997E-6</v>
      </c>
      <c r="C372" s="1">
        <v>-1.02525E-7</v>
      </c>
      <c r="D372" s="1">
        <v>1.2084499999999999E-5</v>
      </c>
      <c r="E372" s="1">
        <v>-3.0517600000000001E-5</v>
      </c>
      <c r="F372">
        <v>0.5</v>
      </c>
      <c r="G372" s="1">
        <v>-9.2224099999999998E-8</v>
      </c>
      <c r="H372">
        <v>255</v>
      </c>
      <c r="I372">
        <v>0</v>
      </c>
      <c r="J372">
        <v>24</v>
      </c>
      <c r="K372" t="e">
        <v>#NAME?</v>
      </c>
      <c r="L372">
        <v>160160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483</v>
      </c>
      <c r="U372" s="1">
        <v>-1.0539200000000001E-5</v>
      </c>
      <c r="V372" s="1">
        <v>5.8976299999999996E-6</v>
      </c>
      <c r="W372" s="1">
        <v>-6.1991100000000001E-9</v>
      </c>
      <c r="X372" s="1">
        <v>3.1003199999999999E-9</v>
      </c>
      <c r="Y372" s="1">
        <v>-1.0300699999999999E-8</v>
      </c>
      <c r="Z372" s="1">
        <v>-1.0545400000000001E-5</v>
      </c>
      <c r="AA372" s="1">
        <v>5.9007299999999997E-6</v>
      </c>
      <c r="AB372" s="1">
        <v>-1.02525E-7</v>
      </c>
      <c r="AC372" s="1">
        <v>1.2084499999999999E-5</v>
      </c>
      <c r="AD372" s="1">
        <v>-1.0545400000000001E-5</v>
      </c>
      <c r="AE372" s="1">
        <v>5.9007299999999997E-6</v>
      </c>
      <c r="AF372" s="1">
        <v>-1.02525E-7</v>
      </c>
      <c r="AG372" s="1">
        <v>1.2084499999999999E-5</v>
      </c>
      <c r="AH372">
        <v>4</v>
      </c>
      <c r="AI372">
        <v>0</v>
      </c>
      <c r="AJ372">
        <v>0</v>
      </c>
      <c r="AK372">
        <v>521495264</v>
      </c>
      <c r="AL372">
        <v>1966</v>
      </c>
      <c r="AM372">
        <v>13.0374</v>
      </c>
      <c r="AN372">
        <v>1</v>
      </c>
      <c r="AO372">
        <v>1789</v>
      </c>
      <c r="AP372" s="2">
        <f t="shared" si="25"/>
        <v>-10545.400000000001</v>
      </c>
      <c r="AQ372" s="2">
        <f t="shared" si="26"/>
        <v>5900.73</v>
      </c>
      <c r="AR372" s="2">
        <f t="shared" si="27"/>
        <v>-102.52500000000001</v>
      </c>
      <c r="AS372">
        <f t="shared" si="28"/>
        <v>135691</v>
      </c>
      <c r="AT372">
        <f t="shared" si="29"/>
        <v>0.29999999999930083</v>
      </c>
    </row>
    <row r="373" spans="1:46" x14ac:dyDescent="0.35">
      <c r="A373" s="1">
        <v>-1.0523800000000001E-5</v>
      </c>
      <c r="B373" s="1">
        <v>5.9153699999999997E-6</v>
      </c>
      <c r="C373" s="1">
        <v>-1.02539E-7</v>
      </c>
      <c r="D373" s="1">
        <v>1.2072800000000001E-5</v>
      </c>
      <c r="E373" s="1">
        <v>-3.0517600000000001E-5</v>
      </c>
      <c r="F373">
        <v>0.4375</v>
      </c>
      <c r="G373" s="1">
        <v>-1.02539E-7</v>
      </c>
      <c r="H373">
        <v>255</v>
      </c>
      <c r="I373">
        <v>0</v>
      </c>
      <c r="J373">
        <v>16</v>
      </c>
      <c r="K373" t="e">
        <v>#NAME?</v>
      </c>
      <c r="L373">
        <v>106773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483</v>
      </c>
      <c r="U373" s="1">
        <v>-1.0540800000000001E-5</v>
      </c>
      <c r="V373" s="1">
        <v>5.8983900000000003E-6</v>
      </c>
      <c r="W373" s="1">
        <v>1.6973599999999999E-8</v>
      </c>
      <c r="X373" s="1">
        <v>1.6972000000000001E-8</v>
      </c>
      <c r="Y373">
        <v>0</v>
      </c>
      <c r="Z373" s="1">
        <v>-1.0523800000000001E-5</v>
      </c>
      <c r="AA373" s="1">
        <v>5.9153699999999997E-6</v>
      </c>
      <c r="AB373" s="1">
        <v>-1.02539E-7</v>
      </c>
      <c r="AC373" s="1">
        <v>1.2072800000000001E-5</v>
      </c>
      <c r="AD373" s="1">
        <v>-1.0523800000000001E-5</v>
      </c>
      <c r="AE373" s="1">
        <v>5.9153699999999997E-6</v>
      </c>
      <c r="AF373" s="1">
        <v>-1.02539E-7</v>
      </c>
      <c r="AG373" s="1">
        <v>1.2072800000000001E-5</v>
      </c>
      <c r="AH373">
        <v>4</v>
      </c>
      <c r="AI373">
        <v>0</v>
      </c>
      <c r="AJ373">
        <v>0</v>
      </c>
      <c r="AK373">
        <v>521507706</v>
      </c>
      <c r="AL373">
        <v>1966</v>
      </c>
      <c r="AM373">
        <v>13.037699999999999</v>
      </c>
      <c r="AN373">
        <v>1</v>
      </c>
      <c r="AO373">
        <v>1790</v>
      </c>
      <c r="AP373" s="2">
        <f t="shared" si="25"/>
        <v>-10523.800000000001</v>
      </c>
      <c r="AQ373" s="2">
        <f t="shared" si="26"/>
        <v>5915.37</v>
      </c>
      <c r="AR373" s="2">
        <f t="shared" si="27"/>
        <v>-102.539</v>
      </c>
      <c r="AS373">
        <f t="shared" si="28"/>
        <v>142364.33333333334</v>
      </c>
      <c r="AT373">
        <f t="shared" si="29"/>
        <v>0.29999999999930083</v>
      </c>
    </row>
    <row r="374" spans="1:46" x14ac:dyDescent="0.35">
      <c r="A374" s="1">
        <v>-1.05344E-5</v>
      </c>
      <c r="B374" s="1">
        <v>5.9156499999999998E-6</v>
      </c>
      <c r="C374" s="1">
        <v>-8.5436699999999996E-8</v>
      </c>
      <c r="D374" s="1">
        <v>1.2082000000000001E-5</v>
      </c>
      <c r="E374" s="1">
        <v>-3.0517600000000001E-5</v>
      </c>
      <c r="F374">
        <v>0.5</v>
      </c>
      <c r="G374" s="1">
        <v>-1.02539E-7</v>
      </c>
      <c r="H374">
        <v>255</v>
      </c>
      <c r="I374">
        <v>0</v>
      </c>
      <c r="J374">
        <v>24</v>
      </c>
      <c r="K374" t="e">
        <v>#NAME?</v>
      </c>
      <c r="L374">
        <v>160160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483</v>
      </c>
      <c r="U374" s="1">
        <v>-1.05366E-5</v>
      </c>
      <c r="V374" s="1">
        <v>5.9026E-6</v>
      </c>
      <c r="W374" s="1">
        <v>2.1757400000000002E-9</v>
      </c>
      <c r="X374" s="1">
        <v>1.30545E-8</v>
      </c>
      <c r="Y374" s="1">
        <v>1.7102399999999998E-8</v>
      </c>
      <c r="Z374" s="1">
        <v>-1.05344E-5</v>
      </c>
      <c r="AA374" s="1">
        <v>5.9156499999999998E-6</v>
      </c>
      <c r="AB374" s="1">
        <v>-8.5436699999999996E-8</v>
      </c>
      <c r="AC374" s="1">
        <v>1.2082000000000001E-5</v>
      </c>
      <c r="AD374" s="1">
        <v>-1.05344E-5</v>
      </c>
      <c r="AE374" s="1">
        <v>5.9156499999999998E-6</v>
      </c>
      <c r="AF374" s="1">
        <v>-8.5436699999999996E-8</v>
      </c>
      <c r="AG374" s="1">
        <v>1.2082000000000001E-5</v>
      </c>
      <c r="AH374">
        <v>4</v>
      </c>
      <c r="AI374">
        <v>0</v>
      </c>
      <c r="AJ374">
        <v>0</v>
      </c>
      <c r="AK374">
        <v>521520148</v>
      </c>
      <c r="AL374">
        <v>1966</v>
      </c>
      <c r="AM374">
        <v>13.038</v>
      </c>
      <c r="AN374">
        <v>1</v>
      </c>
      <c r="AO374">
        <v>1791</v>
      </c>
      <c r="AP374" s="2">
        <f t="shared" si="25"/>
        <v>-10534.4</v>
      </c>
      <c r="AQ374" s="2">
        <f t="shared" si="26"/>
        <v>5915.65</v>
      </c>
      <c r="AR374" s="2">
        <f t="shared" si="27"/>
        <v>-85.436700000000002</v>
      </c>
      <c r="AS374">
        <f t="shared" si="28"/>
        <v>160160</v>
      </c>
      <c r="AT374">
        <f t="shared" si="29"/>
        <v>0.30000000000107718</v>
      </c>
    </row>
    <row r="375" spans="1:46" x14ac:dyDescent="0.35">
      <c r="A375" s="1">
        <v>-1.05442E-5</v>
      </c>
      <c r="B375" s="1">
        <v>5.90381E-6</v>
      </c>
      <c r="C375" s="1">
        <v>-9.5423299999999997E-8</v>
      </c>
      <c r="D375" s="1">
        <v>1.20849E-5</v>
      </c>
      <c r="E375" s="1">
        <v>-3.0517600000000001E-5</v>
      </c>
      <c r="F375">
        <v>0.59375</v>
      </c>
      <c r="G375" s="1">
        <v>-8.5449199999999997E-8</v>
      </c>
      <c r="H375">
        <v>255</v>
      </c>
      <c r="I375">
        <v>0</v>
      </c>
      <c r="J375">
        <v>32</v>
      </c>
      <c r="K375" t="e">
        <v>#NAME?</v>
      </c>
      <c r="L375">
        <v>213547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483</v>
      </c>
      <c r="U375" s="1">
        <v>-1.0536100000000001E-5</v>
      </c>
      <c r="V375" s="1">
        <v>5.9058399999999997E-6</v>
      </c>
      <c r="W375" s="1">
        <v>-8.13566E-9</v>
      </c>
      <c r="X375" s="1">
        <v>-2.0331500000000002E-9</v>
      </c>
      <c r="Y375" s="1">
        <v>-9.9740799999999995E-9</v>
      </c>
      <c r="Z375" s="1">
        <v>-1.05442E-5</v>
      </c>
      <c r="AA375" s="1">
        <v>5.90381E-6</v>
      </c>
      <c r="AB375" s="1">
        <v>-9.5423299999999997E-8</v>
      </c>
      <c r="AC375" s="1">
        <v>1.20849E-5</v>
      </c>
      <c r="AD375" s="1">
        <v>-1.05442E-5</v>
      </c>
      <c r="AE375" s="1">
        <v>5.90381E-6</v>
      </c>
      <c r="AF375" s="1">
        <v>-9.5423299999999997E-8</v>
      </c>
      <c r="AG375" s="1">
        <v>1.20849E-5</v>
      </c>
      <c r="AH375">
        <v>4</v>
      </c>
      <c r="AI375">
        <v>0</v>
      </c>
      <c r="AJ375">
        <v>0</v>
      </c>
      <c r="AK375">
        <v>521532590</v>
      </c>
      <c r="AL375">
        <v>1966</v>
      </c>
      <c r="AM375">
        <v>13.0383</v>
      </c>
      <c r="AN375">
        <v>1</v>
      </c>
      <c r="AO375">
        <v>1792</v>
      </c>
      <c r="AP375" s="2">
        <f t="shared" si="25"/>
        <v>-10544.199999999999</v>
      </c>
      <c r="AQ375" s="2">
        <f t="shared" si="26"/>
        <v>5903.81</v>
      </c>
      <c r="AR375" s="2">
        <f t="shared" si="27"/>
        <v>-95.423299999999998</v>
      </c>
      <c r="AS375">
        <f t="shared" si="28"/>
        <v>162384.66666666666</v>
      </c>
      <c r="AT375">
        <f t="shared" si="29"/>
        <v>0.29999999999930083</v>
      </c>
    </row>
    <row r="376" spans="1:46" x14ac:dyDescent="0.35">
      <c r="A376" s="1">
        <v>-1.0529900000000001E-5</v>
      </c>
      <c r="B376" s="1">
        <v>5.9094200000000003E-6</v>
      </c>
      <c r="C376" s="1">
        <v>-9.5458999999999995E-8</v>
      </c>
      <c r="D376" s="1">
        <v>1.2075100000000001E-5</v>
      </c>
      <c r="E376" s="1">
        <v>-3.0517600000000001E-5</v>
      </c>
      <c r="F376">
        <v>0.764706</v>
      </c>
      <c r="G376" s="1">
        <v>-9.5458999999999995E-8</v>
      </c>
      <c r="H376">
        <v>255</v>
      </c>
      <c r="I376">
        <v>0</v>
      </c>
      <c r="J376">
        <v>17</v>
      </c>
      <c r="K376" t="e">
        <v>#NAME?</v>
      </c>
      <c r="L376">
        <v>113447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483</v>
      </c>
      <c r="U376" s="1">
        <v>-1.05382E-5</v>
      </c>
      <c r="V376" s="1">
        <v>5.9052699999999996E-6</v>
      </c>
      <c r="W376" s="1">
        <v>8.3027899999999992E-9</v>
      </c>
      <c r="X376" s="1">
        <v>4.1521600000000003E-9</v>
      </c>
      <c r="Y376">
        <v>0</v>
      </c>
      <c r="Z376" s="1">
        <v>-1.0529900000000001E-5</v>
      </c>
      <c r="AA376" s="1">
        <v>5.9094200000000003E-6</v>
      </c>
      <c r="AB376" s="1">
        <v>-9.5458999999999995E-8</v>
      </c>
      <c r="AC376" s="1">
        <v>1.2075100000000001E-5</v>
      </c>
      <c r="AD376" s="1">
        <v>-1.0529900000000001E-5</v>
      </c>
      <c r="AE376" s="1">
        <v>5.9094200000000003E-6</v>
      </c>
      <c r="AF376" s="1">
        <v>-9.5458999999999995E-8</v>
      </c>
      <c r="AG376" s="1">
        <v>1.2075100000000001E-5</v>
      </c>
      <c r="AH376">
        <v>4</v>
      </c>
      <c r="AI376">
        <v>0</v>
      </c>
      <c r="AJ376">
        <v>0</v>
      </c>
      <c r="AK376">
        <v>521545032</v>
      </c>
      <c r="AL376">
        <v>1966</v>
      </c>
      <c r="AM376">
        <v>13.038600000000001</v>
      </c>
      <c r="AN376">
        <v>1</v>
      </c>
      <c r="AO376">
        <v>1793</v>
      </c>
      <c r="AP376" s="2">
        <f t="shared" si="25"/>
        <v>-10529.900000000001</v>
      </c>
      <c r="AQ376" s="2">
        <f t="shared" si="26"/>
        <v>5909.42</v>
      </c>
      <c r="AR376" s="2">
        <f t="shared" si="27"/>
        <v>-95.458999999999989</v>
      </c>
      <c r="AS376">
        <f t="shared" si="28"/>
        <v>177956</v>
      </c>
      <c r="AT376">
        <f t="shared" si="29"/>
        <v>0.30000000000107718</v>
      </c>
    </row>
    <row r="377" spans="1:46" x14ac:dyDescent="0.35">
      <c r="A377" s="1">
        <v>-1.0543199999999999E-5</v>
      </c>
      <c r="B377" s="1">
        <v>5.9109200000000002E-6</v>
      </c>
      <c r="C377" s="1">
        <v>-9.5458999999999995E-8</v>
      </c>
      <c r="D377" s="1">
        <v>1.2087500000000001E-5</v>
      </c>
      <c r="E377" s="1">
        <v>-3.0517600000000001E-5</v>
      </c>
      <c r="F377">
        <v>0.41935499999999998</v>
      </c>
      <c r="G377" s="1">
        <v>-9.5458999999999995E-8</v>
      </c>
      <c r="H377">
        <v>255</v>
      </c>
      <c r="I377">
        <v>0</v>
      </c>
      <c r="J377">
        <v>31</v>
      </c>
      <c r="K377" t="e">
        <v>#NAME?</v>
      </c>
      <c r="L377">
        <v>206874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483</v>
      </c>
      <c r="U377" s="1">
        <v>-1.0536199999999999E-5</v>
      </c>
      <c r="V377" s="1">
        <v>5.9062299999999999E-6</v>
      </c>
      <c r="W377" s="1">
        <v>-7.0347500000000003E-9</v>
      </c>
      <c r="X377" s="1">
        <v>4.6918799999999997E-9</v>
      </c>
      <c r="Y377">
        <v>0</v>
      </c>
      <c r="Z377" s="1">
        <v>-1.0543199999999999E-5</v>
      </c>
      <c r="AA377" s="1">
        <v>5.9109200000000002E-6</v>
      </c>
      <c r="AB377" s="1">
        <v>-9.5458999999999995E-8</v>
      </c>
      <c r="AC377" s="1">
        <v>1.2087500000000001E-5</v>
      </c>
      <c r="AD377" s="1">
        <v>-1.0543199999999999E-5</v>
      </c>
      <c r="AE377" s="1">
        <v>5.9109200000000002E-6</v>
      </c>
      <c r="AF377" s="1">
        <v>-9.5458999999999995E-8</v>
      </c>
      <c r="AG377" s="1">
        <v>1.2087500000000001E-5</v>
      </c>
      <c r="AH377">
        <v>4</v>
      </c>
      <c r="AI377">
        <v>0</v>
      </c>
      <c r="AJ377">
        <v>0</v>
      </c>
      <c r="AK377">
        <v>521557475</v>
      </c>
      <c r="AL377">
        <v>1966</v>
      </c>
      <c r="AM377">
        <v>13.0389</v>
      </c>
      <c r="AN377">
        <v>1</v>
      </c>
      <c r="AO377">
        <v>1794</v>
      </c>
      <c r="AP377" s="2">
        <f t="shared" si="25"/>
        <v>-10543.199999999999</v>
      </c>
      <c r="AQ377" s="2">
        <f t="shared" si="26"/>
        <v>5910.92</v>
      </c>
      <c r="AR377" s="2">
        <f t="shared" si="27"/>
        <v>-95.458999999999989</v>
      </c>
      <c r="AS377">
        <f t="shared" si="28"/>
        <v>173507</v>
      </c>
      <c r="AT377">
        <f t="shared" si="29"/>
        <v>0.29999999999930083</v>
      </c>
    </row>
    <row r="378" spans="1:46" x14ac:dyDescent="0.35">
      <c r="A378" s="1">
        <v>-1.05249E-5</v>
      </c>
      <c r="B378" s="1">
        <v>5.9126199999999996E-6</v>
      </c>
      <c r="C378" s="1">
        <v>-1.02388E-7</v>
      </c>
      <c r="D378" s="1">
        <v>1.20724E-5</v>
      </c>
      <c r="E378" s="1">
        <v>-3.0517600000000001E-5</v>
      </c>
      <c r="F378">
        <v>0.5</v>
      </c>
      <c r="G378" s="1">
        <v>-9.5458999999999995E-8</v>
      </c>
      <c r="H378">
        <v>255</v>
      </c>
      <c r="I378">
        <v>0</v>
      </c>
      <c r="J378">
        <v>30</v>
      </c>
      <c r="K378" t="e">
        <v>#NAME?</v>
      </c>
      <c r="L378">
        <v>200200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483</v>
      </c>
      <c r="U378" s="1">
        <v>-1.0538E-5</v>
      </c>
      <c r="V378" s="1">
        <v>5.90737E-6</v>
      </c>
      <c r="W378" s="1">
        <v>1.3114300000000001E-8</v>
      </c>
      <c r="X378" s="1">
        <v>5.2469299999999998E-9</v>
      </c>
      <c r="Y378" s="1">
        <v>-6.92896E-9</v>
      </c>
      <c r="Z378" s="1">
        <v>-1.05249E-5</v>
      </c>
      <c r="AA378" s="1">
        <v>5.9126199999999996E-6</v>
      </c>
      <c r="AB378" s="1">
        <v>-1.02388E-7</v>
      </c>
      <c r="AC378" s="1">
        <v>1.20724E-5</v>
      </c>
      <c r="AD378" s="1">
        <v>-1.05249E-5</v>
      </c>
      <c r="AE378" s="1">
        <v>5.9126199999999996E-6</v>
      </c>
      <c r="AF378" s="1">
        <v>-1.02388E-7</v>
      </c>
      <c r="AG378" s="1">
        <v>1.20724E-5</v>
      </c>
      <c r="AH378">
        <v>4</v>
      </c>
      <c r="AI378">
        <v>0</v>
      </c>
      <c r="AJ378">
        <v>0</v>
      </c>
      <c r="AK378">
        <v>521569917</v>
      </c>
      <c r="AL378">
        <v>1966</v>
      </c>
      <c r="AM378">
        <v>13.039199999999999</v>
      </c>
      <c r="AN378">
        <v>1</v>
      </c>
      <c r="AO378">
        <v>1795</v>
      </c>
      <c r="AP378" s="2">
        <f t="shared" si="25"/>
        <v>-10524.9</v>
      </c>
      <c r="AQ378" s="2">
        <f t="shared" si="26"/>
        <v>5912.62</v>
      </c>
      <c r="AR378" s="2">
        <f t="shared" si="27"/>
        <v>-102.38800000000001</v>
      </c>
      <c r="AS378">
        <f t="shared" si="28"/>
        <v>213547</v>
      </c>
      <c r="AT378">
        <f t="shared" si="29"/>
        <v>0.29999999999930083</v>
      </c>
    </row>
    <row r="379" spans="1:46" x14ac:dyDescent="0.35">
      <c r="A379" s="1">
        <v>-1.0533099999999999E-5</v>
      </c>
      <c r="B379" s="1">
        <v>5.9069600000000001E-6</v>
      </c>
      <c r="C379" s="1">
        <v>-1.17176E-7</v>
      </c>
      <c r="D379" s="1">
        <v>1.20769E-5</v>
      </c>
      <c r="E379" s="1">
        <v>-3.0517600000000001E-5</v>
      </c>
      <c r="F379">
        <v>0.4</v>
      </c>
      <c r="G379" s="1">
        <v>-1.02417E-7</v>
      </c>
      <c r="H379">
        <v>255</v>
      </c>
      <c r="I379">
        <v>0</v>
      </c>
      <c r="J379">
        <v>35</v>
      </c>
      <c r="K379" t="e">
        <v>#NAME?</v>
      </c>
      <c r="L379">
        <v>233567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483</v>
      </c>
      <c r="U379" s="1">
        <v>-1.0534699999999999E-5</v>
      </c>
      <c r="V379" s="1">
        <v>5.9086100000000003E-6</v>
      </c>
      <c r="W379" s="1">
        <v>1.65136E-9</v>
      </c>
      <c r="X379" s="1">
        <v>-1.65136E-9</v>
      </c>
      <c r="Y379" s="1">
        <v>-1.4759500000000001E-8</v>
      </c>
      <c r="Z379" s="1">
        <v>-1.0533099999999999E-5</v>
      </c>
      <c r="AA379" s="1">
        <v>5.9069600000000001E-6</v>
      </c>
      <c r="AB379" s="1">
        <v>-1.17176E-7</v>
      </c>
      <c r="AC379" s="1">
        <v>1.20769E-5</v>
      </c>
      <c r="AD379" s="1">
        <v>-1.0533099999999999E-5</v>
      </c>
      <c r="AE379" s="1">
        <v>5.9069600000000001E-6</v>
      </c>
      <c r="AF379" s="1">
        <v>-1.17176E-7</v>
      </c>
      <c r="AG379" s="1">
        <v>1.20769E-5</v>
      </c>
      <c r="AH379">
        <v>4</v>
      </c>
      <c r="AI379">
        <v>0</v>
      </c>
      <c r="AJ379">
        <v>0</v>
      </c>
      <c r="AK379">
        <v>521582360</v>
      </c>
      <c r="AL379">
        <v>1966</v>
      </c>
      <c r="AM379">
        <v>13.0396</v>
      </c>
      <c r="AN379">
        <v>1</v>
      </c>
      <c r="AO379">
        <v>1796</v>
      </c>
      <c r="AP379" s="2">
        <f t="shared" ref="AP379:AP442" si="30">A379*1000000000</f>
        <v>-10533.099999999999</v>
      </c>
      <c r="AQ379" s="2">
        <f t="shared" ref="AQ379:AQ442" si="31">B379*1000000000</f>
        <v>5906.96</v>
      </c>
      <c r="AR379" s="2">
        <f t="shared" ref="AR379:AR442" si="32">C379*1000000000</f>
        <v>-117.176</v>
      </c>
      <c r="AS379">
        <f t="shared" ref="AS379:AS442" si="33">AVERAGE(L378:L380)</f>
        <v>200200.33333333334</v>
      </c>
      <c r="AT379">
        <f t="shared" ref="AT379:AT442" si="34">(AM379-AM378)*1000</f>
        <v>0.40000000000084412</v>
      </c>
    </row>
    <row r="380" spans="1:46" x14ac:dyDescent="0.35">
      <c r="A380" s="1">
        <v>-1.05343E-5</v>
      </c>
      <c r="B380" s="1">
        <v>5.90662E-6</v>
      </c>
      <c r="C380" s="1">
        <v>-9.5796499999999994E-8</v>
      </c>
      <c r="D380" s="1">
        <v>1.20777E-5</v>
      </c>
      <c r="E380" s="1">
        <v>-3.0517600000000001E-5</v>
      </c>
      <c r="F380">
        <v>0.56000000000000005</v>
      </c>
      <c r="G380" s="1">
        <v>-1.17187E-7</v>
      </c>
      <c r="H380">
        <v>255</v>
      </c>
      <c r="I380">
        <v>0</v>
      </c>
      <c r="J380">
        <v>25</v>
      </c>
      <c r="K380" t="e">
        <v>#NAME?</v>
      </c>
      <c r="L380">
        <v>166834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483</v>
      </c>
      <c r="U380" s="1">
        <v>-1.05343E-5</v>
      </c>
      <c r="V380" s="1">
        <v>5.9081399999999996E-6</v>
      </c>
      <c r="W380">
        <v>0</v>
      </c>
      <c r="X380" s="1">
        <v>-1.51796E-9</v>
      </c>
      <c r="Y380" s="1">
        <v>2.1390999999999999E-8</v>
      </c>
      <c r="Z380" s="1">
        <v>-1.05343E-5</v>
      </c>
      <c r="AA380" s="1">
        <v>5.90662E-6</v>
      </c>
      <c r="AB380" s="1">
        <v>-9.5796499999999994E-8</v>
      </c>
      <c r="AC380" s="1">
        <v>1.20777E-5</v>
      </c>
      <c r="AD380" s="1">
        <v>-1.05343E-5</v>
      </c>
      <c r="AE380" s="1">
        <v>5.90662E-6</v>
      </c>
      <c r="AF380" s="1">
        <v>-9.5796499999999994E-8</v>
      </c>
      <c r="AG380" s="1">
        <v>1.20777E-5</v>
      </c>
      <c r="AH380">
        <v>4</v>
      </c>
      <c r="AI380">
        <v>0</v>
      </c>
      <c r="AJ380">
        <v>0</v>
      </c>
      <c r="AK380">
        <v>521594802</v>
      </c>
      <c r="AL380">
        <v>1966</v>
      </c>
      <c r="AM380">
        <v>13.039899999999999</v>
      </c>
      <c r="AN380">
        <v>1</v>
      </c>
      <c r="AO380">
        <v>1797</v>
      </c>
      <c r="AP380" s="2">
        <f t="shared" si="30"/>
        <v>-10534.3</v>
      </c>
      <c r="AQ380" s="2">
        <f t="shared" si="31"/>
        <v>5906.62</v>
      </c>
      <c r="AR380" s="2">
        <f t="shared" si="32"/>
        <v>-95.796499999999995</v>
      </c>
      <c r="AS380">
        <f t="shared" si="33"/>
        <v>200200.33333333334</v>
      </c>
      <c r="AT380">
        <f t="shared" si="34"/>
        <v>0.29999999999930083</v>
      </c>
    </row>
    <row r="381" spans="1:46" x14ac:dyDescent="0.35">
      <c r="A381" s="1">
        <v>-1.0540099999999999E-5</v>
      </c>
      <c r="B381" s="1">
        <v>5.9193000000000002E-6</v>
      </c>
      <c r="C381" s="1">
        <v>-1.0956E-7</v>
      </c>
      <c r="D381" s="1">
        <v>1.2089000000000001E-5</v>
      </c>
      <c r="E381" s="1">
        <v>-3.0517600000000001E-5</v>
      </c>
      <c r="F381">
        <v>0.5</v>
      </c>
      <c r="G381" s="1">
        <v>-9.5825199999999997E-8</v>
      </c>
      <c r="H381">
        <v>255</v>
      </c>
      <c r="I381">
        <v>0</v>
      </c>
      <c r="J381">
        <v>30</v>
      </c>
      <c r="K381" t="e">
        <v>#NAME?</v>
      </c>
      <c r="L381">
        <v>200200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483</v>
      </c>
      <c r="U381" s="1">
        <v>-1.05343E-5</v>
      </c>
      <c r="V381" s="1">
        <v>5.9077500000000003E-6</v>
      </c>
      <c r="W381" s="1">
        <v>-5.7743900000000004E-9</v>
      </c>
      <c r="X381" s="1">
        <v>1.15488E-8</v>
      </c>
      <c r="Y381" s="1">
        <v>-1.37353E-8</v>
      </c>
      <c r="Z381" s="1">
        <v>-1.0540099999999999E-5</v>
      </c>
      <c r="AA381" s="1">
        <v>5.9193000000000002E-6</v>
      </c>
      <c r="AB381" s="1">
        <v>-1.0956E-7</v>
      </c>
      <c r="AC381" s="1">
        <v>1.2089000000000001E-5</v>
      </c>
      <c r="AD381" s="1">
        <v>-1.0540099999999999E-5</v>
      </c>
      <c r="AE381" s="1">
        <v>5.9193000000000002E-6</v>
      </c>
      <c r="AF381" s="1">
        <v>-1.0956E-7</v>
      </c>
      <c r="AG381" s="1">
        <v>1.2089000000000001E-5</v>
      </c>
      <c r="AH381">
        <v>4</v>
      </c>
      <c r="AI381">
        <v>0</v>
      </c>
      <c r="AJ381">
        <v>0</v>
      </c>
      <c r="AK381">
        <v>521607244</v>
      </c>
      <c r="AL381">
        <v>1966</v>
      </c>
      <c r="AM381">
        <v>13.0402</v>
      </c>
      <c r="AN381">
        <v>1</v>
      </c>
      <c r="AO381">
        <v>1798</v>
      </c>
      <c r="AP381" s="2">
        <f t="shared" si="30"/>
        <v>-10540.099999999999</v>
      </c>
      <c r="AQ381" s="2">
        <f t="shared" si="31"/>
        <v>5919.3</v>
      </c>
      <c r="AR381" s="2">
        <f t="shared" si="32"/>
        <v>-109.56</v>
      </c>
      <c r="AS381">
        <f t="shared" si="33"/>
        <v>160160.33333333334</v>
      </c>
      <c r="AT381">
        <f t="shared" si="34"/>
        <v>0.30000000000107718</v>
      </c>
    </row>
    <row r="382" spans="1:46" x14ac:dyDescent="0.35">
      <c r="A382" s="1">
        <v>-1.05405E-5</v>
      </c>
      <c r="B382" s="1">
        <v>5.9106200000000003E-6</v>
      </c>
      <c r="C382" s="1">
        <v>-1.3071699999999999E-7</v>
      </c>
      <c r="D382" s="1">
        <v>1.2085299999999999E-5</v>
      </c>
      <c r="E382" s="1">
        <v>-3.0517600000000001E-5</v>
      </c>
      <c r="F382">
        <v>0.58823499999999995</v>
      </c>
      <c r="G382" s="1">
        <v>-1.09619E-7</v>
      </c>
      <c r="H382">
        <v>255</v>
      </c>
      <c r="I382">
        <v>0</v>
      </c>
      <c r="J382">
        <v>17</v>
      </c>
      <c r="K382" t="e">
        <v>#NAME?</v>
      </c>
      <c r="L382">
        <v>113447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483</v>
      </c>
      <c r="U382" s="1">
        <v>-1.05359E-5</v>
      </c>
      <c r="V382" s="1">
        <v>5.9106200000000003E-6</v>
      </c>
      <c r="W382" s="1">
        <v>-4.61215E-9</v>
      </c>
      <c r="X382">
        <v>0</v>
      </c>
      <c r="Y382" s="1">
        <v>-2.10981E-8</v>
      </c>
      <c r="Z382" s="1">
        <v>-1.05405E-5</v>
      </c>
      <c r="AA382" s="1">
        <v>5.9106200000000003E-6</v>
      </c>
      <c r="AB382" s="1">
        <v>-1.3071699999999999E-7</v>
      </c>
      <c r="AC382" s="1">
        <v>1.2085299999999999E-5</v>
      </c>
      <c r="AD382" s="1">
        <v>-1.05405E-5</v>
      </c>
      <c r="AE382" s="1">
        <v>5.9106200000000003E-6</v>
      </c>
      <c r="AF382" s="1">
        <v>-1.3071699999999999E-7</v>
      </c>
      <c r="AG382" s="1">
        <v>1.2085299999999999E-5</v>
      </c>
      <c r="AH382">
        <v>4</v>
      </c>
      <c r="AI382">
        <v>0</v>
      </c>
      <c r="AJ382">
        <v>0</v>
      </c>
      <c r="AK382">
        <v>521619686</v>
      </c>
      <c r="AL382">
        <v>1966</v>
      </c>
      <c r="AM382">
        <v>13.0405</v>
      </c>
      <c r="AN382">
        <v>1</v>
      </c>
      <c r="AO382">
        <v>1799</v>
      </c>
      <c r="AP382" s="2">
        <f t="shared" si="30"/>
        <v>-10540.5</v>
      </c>
      <c r="AQ382" s="2">
        <f t="shared" si="31"/>
        <v>5910.62</v>
      </c>
      <c r="AR382" s="2">
        <f t="shared" si="32"/>
        <v>-130.71699999999998</v>
      </c>
      <c r="AS382">
        <f t="shared" si="33"/>
        <v>162384.66666666666</v>
      </c>
      <c r="AT382">
        <f t="shared" si="34"/>
        <v>0.29999999999930083</v>
      </c>
    </row>
    <row r="383" spans="1:46" x14ac:dyDescent="0.35">
      <c r="A383" s="1">
        <v>-1.0537099999999999E-5</v>
      </c>
      <c r="B383" s="1">
        <v>5.9079499999999999E-6</v>
      </c>
      <c r="C383" s="1">
        <v>-1.1065400000000001E-7</v>
      </c>
      <c r="D383" s="1">
        <v>1.20808E-5</v>
      </c>
      <c r="E383" s="1">
        <v>-3.0517600000000001E-5</v>
      </c>
      <c r="F383">
        <v>0.538462</v>
      </c>
      <c r="G383" s="1">
        <v>-1.3073699999999999E-7</v>
      </c>
      <c r="H383">
        <v>255</v>
      </c>
      <c r="I383">
        <v>0</v>
      </c>
      <c r="J383">
        <v>26</v>
      </c>
      <c r="K383" t="e">
        <v>#NAME?</v>
      </c>
      <c r="L383">
        <v>173507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483</v>
      </c>
      <c r="U383" s="1">
        <v>-1.0537099999999999E-5</v>
      </c>
      <c r="V383" s="1">
        <v>5.9106200000000003E-6</v>
      </c>
      <c r="W383">
        <v>0</v>
      </c>
      <c r="X383" s="1">
        <v>-2.6679299999999999E-9</v>
      </c>
      <c r="Y383" s="1">
        <v>2.0083100000000001E-8</v>
      </c>
      <c r="Z383" s="1">
        <v>-1.0537099999999999E-5</v>
      </c>
      <c r="AA383" s="1">
        <v>5.9079499999999999E-6</v>
      </c>
      <c r="AB383" s="1">
        <v>-1.1065400000000001E-7</v>
      </c>
      <c r="AC383" s="1">
        <v>1.20808E-5</v>
      </c>
      <c r="AD383" s="1">
        <v>-1.0537099999999999E-5</v>
      </c>
      <c r="AE383" s="1">
        <v>5.9079499999999999E-6</v>
      </c>
      <c r="AF383" s="1">
        <v>-1.1065400000000001E-7</v>
      </c>
      <c r="AG383" s="1">
        <v>1.20808E-5</v>
      </c>
      <c r="AH383">
        <v>4</v>
      </c>
      <c r="AI383">
        <v>0</v>
      </c>
      <c r="AJ383">
        <v>0</v>
      </c>
      <c r="AK383">
        <v>521632127</v>
      </c>
      <c r="AL383">
        <v>1966</v>
      </c>
      <c r="AM383">
        <v>13.040800000000001</v>
      </c>
      <c r="AN383">
        <v>1</v>
      </c>
      <c r="AO383">
        <v>1800</v>
      </c>
      <c r="AP383" s="2">
        <f t="shared" si="30"/>
        <v>-10537.099999999999</v>
      </c>
      <c r="AQ383" s="2">
        <f t="shared" si="31"/>
        <v>5907.95</v>
      </c>
      <c r="AR383" s="2">
        <f t="shared" si="32"/>
        <v>-110.65400000000001</v>
      </c>
      <c r="AS383">
        <f t="shared" si="33"/>
        <v>153487</v>
      </c>
      <c r="AT383">
        <f t="shared" si="34"/>
        <v>0.30000000000107718</v>
      </c>
    </row>
    <row r="384" spans="1:46" x14ac:dyDescent="0.35">
      <c r="A384" s="1">
        <v>-1.05419E-5</v>
      </c>
      <c r="B384" s="1">
        <v>5.9172800000000004E-6</v>
      </c>
      <c r="C384" s="1">
        <v>-1.04612E-7</v>
      </c>
      <c r="D384" s="1">
        <v>1.20896E-5</v>
      </c>
      <c r="E384" s="1">
        <v>-3.0517600000000001E-5</v>
      </c>
      <c r="F384">
        <v>0.461538</v>
      </c>
      <c r="G384" s="1">
        <v>-1.10657E-7</v>
      </c>
      <c r="H384">
        <v>255</v>
      </c>
      <c r="I384">
        <v>0</v>
      </c>
      <c r="J384">
        <v>26</v>
      </c>
      <c r="K384" t="e">
        <v>#NAME?</v>
      </c>
      <c r="L384">
        <v>173507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483</v>
      </c>
      <c r="U384" s="1">
        <v>-1.0537099999999999E-5</v>
      </c>
      <c r="V384" s="1">
        <v>5.9099500000000001E-6</v>
      </c>
      <c r="W384" s="1">
        <v>-4.8866099999999999E-9</v>
      </c>
      <c r="X384" s="1">
        <v>7.3306800000000002E-9</v>
      </c>
      <c r="Y384" s="1">
        <v>6.0442499999999997E-9</v>
      </c>
      <c r="Z384" s="1">
        <v>-1.05419E-5</v>
      </c>
      <c r="AA384" s="1">
        <v>5.9172800000000004E-6</v>
      </c>
      <c r="AB384" s="1">
        <v>-1.04612E-7</v>
      </c>
      <c r="AC384" s="1">
        <v>1.20896E-5</v>
      </c>
      <c r="AD384" s="1">
        <v>-1.05419E-5</v>
      </c>
      <c r="AE384" s="1">
        <v>5.9172800000000004E-6</v>
      </c>
      <c r="AF384" s="1">
        <v>-1.04612E-7</v>
      </c>
      <c r="AG384" s="1">
        <v>1.20896E-5</v>
      </c>
      <c r="AH384">
        <v>4</v>
      </c>
      <c r="AI384">
        <v>0</v>
      </c>
      <c r="AJ384">
        <v>0</v>
      </c>
      <c r="AK384">
        <v>521644569</v>
      </c>
      <c r="AL384">
        <v>1966</v>
      </c>
      <c r="AM384">
        <v>13.0411</v>
      </c>
      <c r="AN384">
        <v>1</v>
      </c>
      <c r="AO384">
        <v>1801</v>
      </c>
      <c r="AP384" s="2">
        <f t="shared" si="30"/>
        <v>-10541.9</v>
      </c>
      <c r="AQ384" s="2">
        <f t="shared" si="31"/>
        <v>5917.2800000000007</v>
      </c>
      <c r="AR384" s="2">
        <f t="shared" si="32"/>
        <v>-104.61199999999999</v>
      </c>
      <c r="AS384">
        <f t="shared" si="33"/>
        <v>175731.33333333334</v>
      </c>
      <c r="AT384">
        <f t="shared" si="34"/>
        <v>0.29999999999930083</v>
      </c>
    </row>
    <row r="385" spans="1:46" x14ac:dyDescent="0.35">
      <c r="A385" s="1">
        <v>-1.05436E-5</v>
      </c>
      <c r="B385" s="1">
        <v>5.9038799999999998E-6</v>
      </c>
      <c r="C385" s="1">
        <v>-9.7229899999999999E-8</v>
      </c>
      <c r="D385" s="1">
        <v>1.2084400000000001E-5</v>
      </c>
      <c r="E385" s="1">
        <v>-3.0517600000000001E-5</v>
      </c>
      <c r="F385">
        <v>0.48148099999999999</v>
      </c>
      <c r="G385" s="1">
        <v>-1.04614E-7</v>
      </c>
      <c r="H385">
        <v>255</v>
      </c>
      <c r="I385">
        <v>0</v>
      </c>
      <c r="J385">
        <v>27</v>
      </c>
      <c r="K385" t="e">
        <v>#NAME?</v>
      </c>
      <c r="L385">
        <v>180180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483</v>
      </c>
      <c r="U385" s="1">
        <v>-1.0538400000000001E-5</v>
      </c>
      <c r="V385" s="1">
        <v>5.9117700000000003E-6</v>
      </c>
      <c r="W385" s="1">
        <v>-5.2545999999999996E-9</v>
      </c>
      <c r="X385" s="1">
        <v>-7.8826699999999992E-9</v>
      </c>
      <c r="Y385" s="1">
        <v>7.38435E-9</v>
      </c>
      <c r="Z385" s="1">
        <v>-1.05436E-5</v>
      </c>
      <c r="AA385" s="1">
        <v>5.9038799999999998E-6</v>
      </c>
      <c r="AB385" s="1">
        <v>-9.7229899999999999E-8</v>
      </c>
      <c r="AC385" s="1">
        <v>1.2084400000000001E-5</v>
      </c>
      <c r="AD385" s="1">
        <v>-1.05436E-5</v>
      </c>
      <c r="AE385" s="1">
        <v>5.9038799999999998E-6</v>
      </c>
      <c r="AF385" s="1">
        <v>-9.7229899999999999E-8</v>
      </c>
      <c r="AG385" s="1">
        <v>1.2084400000000001E-5</v>
      </c>
      <c r="AH385">
        <v>4</v>
      </c>
      <c r="AI385">
        <v>0</v>
      </c>
      <c r="AJ385">
        <v>0</v>
      </c>
      <c r="AK385">
        <v>521657011</v>
      </c>
      <c r="AL385">
        <v>1966</v>
      </c>
      <c r="AM385">
        <v>13.041399999999999</v>
      </c>
      <c r="AN385">
        <v>1</v>
      </c>
      <c r="AO385">
        <v>1802</v>
      </c>
      <c r="AP385" s="2">
        <f t="shared" si="30"/>
        <v>-10543.6</v>
      </c>
      <c r="AQ385" s="2">
        <f t="shared" si="31"/>
        <v>5903.88</v>
      </c>
      <c r="AR385" s="2">
        <f t="shared" si="32"/>
        <v>-97.229900000000001</v>
      </c>
      <c r="AS385">
        <f t="shared" si="33"/>
        <v>186853.66666666666</v>
      </c>
      <c r="AT385">
        <f t="shared" si="34"/>
        <v>0.29999999999930083</v>
      </c>
    </row>
    <row r="386" spans="1:46" x14ac:dyDescent="0.35">
      <c r="A386" s="1">
        <v>-1.05429E-5</v>
      </c>
      <c r="B386" s="1">
        <v>5.9097600000000003E-6</v>
      </c>
      <c r="C386" s="1">
        <v>-1.14731E-7</v>
      </c>
      <c r="D386" s="1">
        <v>1.2086799999999999E-5</v>
      </c>
      <c r="E386" s="1">
        <v>-3.0517600000000001E-5</v>
      </c>
      <c r="F386">
        <v>0.58064499999999997</v>
      </c>
      <c r="G386" s="1">
        <v>-9.7290000000000006E-8</v>
      </c>
      <c r="H386">
        <v>255</v>
      </c>
      <c r="I386">
        <v>0</v>
      </c>
      <c r="J386">
        <v>31</v>
      </c>
      <c r="K386" t="e">
        <v>#NAME?</v>
      </c>
      <c r="L386">
        <v>206874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483</v>
      </c>
      <c r="U386" s="1">
        <v>-1.05398E-5</v>
      </c>
      <c r="V386" s="1">
        <v>5.9097600000000003E-6</v>
      </c>
      <c r="W386" s="1">
        <v>-3.0757900000000002E-9</v>
      </c>
      <c r="X386">
        <v>0</v>
      </c>
      <c r="Y386" s="1">
        <v>-1.7441200000000001E-8</v>
      </c>
      <c r="Z386" s="1">
        <v>-1.05429E-5</v>
      </c>
      <c r="AA386" s="1">
        <v>5.9097600000000003E-6</v>
      </c>
      <c r="AB386" s="1">
        <v>-1.14731E-7</v>
      </c>
      <c r="AC386" s="1">
        <v>1.2086799999999999E-5</v>
      </c>
      <c r="AD386" s="1">
        <v>-1.05429E-5</v>
      </c>
      <c r="AE386" s="1">
        <v>5.9097600000000003E-6</v>
      </c>
      <c r="AF386" s="1">
        <v>-1.14731E-7</v>
      </c>
      <c r="AG386" s="1">
        <v>1.2086799999999999E-5</v>
      </c>
      <c r="AH386">
        <v>4</v>
      </c>
      <c r="AI386">
        <v>0</v>
      </c>
      <c r="AJ386">
        <v>0</v>
      </c>
      <c r="AK386">
        <v>521669453</v>
      </c>
      <c r="AL386">
        <v>1966</v>
      </c>
      <c r="AM386">
        <v>13.041700000000001</v>
      </c>
      <c r="AN386">
        <v>1</v>
      </c>
      <c r="AO386">
        <v>1803</v>
      </c>
      <c r="AP386" s="2">
        <f t="shared" si="30"/>
        <v>-10542.9</v>
      </c>
      <c r="AQ386" s="2">
        <f t="shared" si="31"/>
        <v>5909.76</v>
      </c>
      <c r="AR386" s="2">
        <f t="shared" si="32"/>
        <v>-114.73099999999999</v>
      </c>
      <c r="AS386">
        <f t="shared" si="33"/>
        <v>195751.33333333334</v>
      </c>
      <c r="AT386">
        <f t="shared" si="34"/>
        <v>0.30000000000107718</v>
      </c>
    </row>
    <row r="387" spans="1:46" x14ac:dyDescent="0.35">
      <c r="A387" s="1">
        <v>-1.05328E-5</v>
      </c>
      <c r="B387" s="1">
        <v>5.9214499999999999E-6</v>
      </c>
      <c r="C387" s="1">
        <v>-1.02627E-7</v>
      </c>
      <c r="D387" s="1">
        <v>1.2083600000000001E-5</v>
      </c>
      <c r="E387" s="1">
        <v>-3.0517600000000001E-5</v>
      </c>
      <c r="F387">
        <v>0.5</v>
      </c>
      <c r="G387" s="1">
        <v>-1.14746E-7</v>
      </c>
      <c r="H387">
        <v>255</v>
      </c>
      <c r="I387">
        <v>0</v>
      </c>
      <c r="J387">
        <v>30</v>
      </c>
      <c r="K387" t="e">
        <v>#NAME?</v>
      </c>
      <c r="L387">
        <v>200200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483</v>
      </c>
      <c r="U387" s="1">
        <v>-1.05406E-5</v>
      </c>
      <c r="V387" s="1">
        <v>5.9097600000000003E-6</v>
      </c>
      <c r="W387" s="1">
        <v>7.7952699999999997E-9</v>
      </c>
      <c r="X387" s="1">
        <v>1.16929E-8</v>
      </c>
      <c r="Y387" s="1">
        <v>1.21192E-8</v>
      </c>
      <c r="Z387" s="1">
        <v>-1.05328E-5</v>
      </c>
      <c r="AA387" s="1">
        <v>5.9214499999999999E-6</v>
      </c>
      <c r="AB387" s="1">
        <v>-1.02627E-7</v>
      </c>
      <c r="AC387" s="1">
        <v>1.2083600000000001E-5</v>
      </c>
      <c r="AD387" s="1">
        <v>-1.05328E-5</v>
      </c>
      <c r="AE387" s="1">
        <v>5.9214499999999999E-6</v>
      </c>
      <c r="AF387" s="1">
        <v>-1.02627E-7</v>
      </c>
      <c r="AG387" s="1">
        <v>1.2083600000000001E-5</v>
      </c>
      <c r="AH387">
        <v>4</v>
      </c>
      <c r="AI387">
        <v>0</v>
      </c>
      <c r="AJ387">
        <v>0</v>
      </c>
      <c r="AK387">
        <v>521681895</v>
      </c>
      <c r="AL387">
        <v>1966</v>
      </c>
      <c r="AM387">
        <v>13.042</v>
      </c>
      <c r="AN387">
        <v>1</v>
      </c>
      <c r="AO387">
        <v>1804</v>
      </c>
      <c r="AP387" s="2">
        <f t="shared" si="30"/>
        <v>-10532.800000000001</v>
      </c>
      <c r="AQ387" s="2">
        <f t="shared" si="31"/>
        <v>5921.45</v>
      </c>
      <c r="AR387" s="2">
        <f t="shared" si="32"/>
        <v>-102.627</v>
      </c>
      <c r="AS387">
        <f t="shared" si="33"/>
        <v>177955.66666666666</v>
      </c>
      <c r="AT387">
        <f t="shared" si="34"/>
        <v>0.29999999999930083</v>
      </c>
    </row>
    <row r="388" spans="1:46" x14ac:dyDescent="0.35">
      <c r="A388" s="1">
        <v>-1.0535E-5</v>
      </c>
      <c r="B388" s="1">
        <v>5.9015899999999997E-6</v>
      </c>
      <c r="C388" s="1">
        <v>-1.08255E-7</v>
      </c>
      <c r="D388" s="1">
        <v>1.2075900000000001E-5</v>
      </c>
      <c r="E388" s="1">
        <v>-3.0517600000000001E-5</v>
      </c>
      <c r="F388">
        <v>0.47368399999999999</v>
      </c>
      <c r="G388" s="1">
        <v>-1.02661E-7</v>
      </c>
      <c r="H388">
        <v>255</v>
      </c>
      <c r="I388">
        <v>0</v>
      </c>
      <c r="J388">
        <v>19</v>
      </c>
      <c r="K388" t="e">
        <v>#NAME?</v>
      </c>
      <c r="L388">
        <v>126793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483</v>
      </c>
      <c r="U388" s="1">
        <v>-1.05387E-5</v>
      </c>
      <c r="V388" s="1">
        <v>5.9126300000000003E-6</v>
      </c>
      <c r="W388" s="1">
        <v>3.67991E-9</v>
      </c>
      <c r="X388" s="1">
        <v>-1.10367E-8</v>
      </c>
      <c r="Y388" s="1">
        <v>-5.5934600000000002E-9</v>
      </c>
      <c r="Z388" s="1">
        <v>-1.0535E-5</v>
      </c>
      <c r="AA388" s="1">
        <v>5.9015899999999997E-6</v>
      </c>
      <c r="AB388" s="1">
        <v>-1.08255E-7</v>
      </c>
      <c r="AC388" s="1">
        <v>1.2075900000000001E-5</v>
      </c>
      <c r="AD388" s="1">
        <v>-1.0535E-5</v>
      </c>
      <c r="AE388" s="1">
        <v>5.9015899999999997E-6</v>
      </c>
      <c r="AF388" s="1">
        <v>-1.08255E-7</v>
      </c>
      <c r="AG388" s="1">
        <v>1.2075900000000001E-5</v>
      </c>
      <c r="AH388">
        <v>4</v>
      </c>
      <c r="AI388">
        <v>0</v>
      </c>
      <c r="AJ388">
        <v>0</v>
      </c>
      <c r="AK388">
        <v>521694337</v>
      </c>
      <c r="AL388">
        <v>1966</v>
      </c>
      <c r="AM388">
        <v>13.042400000000001</v>
      </c>
      <c r="AN388">
        <v>1</v>
      </c>
      <c r="AO388">
        <v>1805</v>
      </c>
      <c r="AP388" s="2">
        <f t="shared" si="30"/>
        <v>-10535</v>
      </c>
      <c r="AQ388" s="2">
        <f t="shared" si="31"/>
        <v>5901.5899999999992</v>
      </c>
      <c r="AR388" s="2">
        <f t="shared" si="32"/>
        <v>-108.255</v>
      </c>
      <c r="AS388">
        <f t="shared" si="33"/>
        <v>164609</v>
      </c>
      <c r="AT388">
        <f t="shared" si="34"/>
        <v>0.40000000000084412</v>
      </c>
    </row>
    <row r="389" spans="1:46" x14ac:dyDescent="0.35">
      <c r="A389" s="1">
        <v>-1.05319E-5</v>
      </c>
      <c r="B389" s="1">
        <v>5.9010099999999998E-6</v>
      </c>
      <c r="C389" s="1">
        <v>-1.1543999999999999E-7</v>
      </c>
      <c r="D389" s="1">
        <v>1.2072899999999999E-5</v>
      </c>
      <c r="E389" s="1">
        <v>-3.0517600000000001E-5</v>
      </c>
      <c r="F389">
        <v>0.56000000000000005</v>
      </c>
      <c r="G389" s="1">
        <v>-1.08276E-7</v>
      </c>
      <c r="H389">
        <v>255</v>
      </c>
      <c r="I389">
        <v>0</v>
      </c>
      <c r="J389">
        <v>25</v>
      </c>
      <c r="K389" t="e">
        <v>#NAME?</v>
      </c>
      <c r="L389">
        <v>166834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483</v>
      </c>
      <c r="U389" s="1">
        <v>-1.0537799999999999E-5</v>
      </c>
      <c r="V389" s="1">
        <v>5.9098599999999997E-6</v>
      </c>
      <c r="W389" s="1">
        <v>5.8985799999999997E-9</v>
      </c>
      <c r="X389" s="1">
        <v>-8.8455800000000004E-9</v>
      </c>
      <c r="Y389" s="1">
        <v>-7.1635500000000001E-9</v>
      </c>
      <c r="Z389" s="1">
        <v>-1.05319E-5</v>
      </c>
      <c r="AA389" s="1">
        <v>5.9010099999999998E-6</v>
      </c>
      <c r="AB389" s="1">
        <v>-1.1543999999999999E-7</v>
      </c>
      <c r="AC389" s="1">
        <v>1.2072899999999999E-5</v>
      </c>
      <c r="AD389" s="1">
        <v>-1.05319E-5</v>
      </c>
      <c r="AE389" s="1">
        <v>5.9010099999999998E-6</v>
      </c>
      <c r="AF389" s="1">
        <v>-1.1543999999999999E-7</v>
      </c>
      <c r="AG389" s="1">
        <v>1.2072899999999999E-5</v>
      </c>
      <c r="AH389">
        <v>4</v>
      </c>
      <c r="AI389">
        <v>0</v>
      </c>
      <c r="AJ389">
        <v>0</v>
      </c>
      <c r="AK389">
        <v>521706779</v>
      </c>
      <c r="AL389">
        <v>1966</v>
      </c>
      <c r="AM389">
        <v>13.0427</v>
      </c>
      <c r="AN389">
        <v>1</v>
      </c>
      <c r="AO389">
        <v>1806</v>
      </c>
      <c r="AP389" s="2">
        <f t="shared" si="30"/>
        <v>-10531.9</v>
      </c>
      <c r="AQ389" s="2">
        <f t="shared" si="31"/>
        <v>5901.01</v>
      </c>
      <c r="AR389" s="2">
        <f t="shared" si="32"/>
        <v>-115.44</v>
      </c>
      <c r="AS389">
        <f t="shared" si="33"/>
        <v>140140</v>
      </c>
      <c r="AT389">
        <f t="shared" si="34"/>
        <v>0.29999999999930083</v>
      </c>
    </row>
    <row r="390" spans="1:46" x14ac:dyDescent="0.35">
      <c r="A390" s="1">
        <v>-1.05437E-5</v>
      </c>
      <c r="B390" s="1">
        <v>5.9149099999999998E-6</v>
      </c>
      <c r="C390" s="1">
        <v>-1.2128699999999999E-7</v>
      </c>
      <c r="D390" s="1">
        <v>1.20901E-5</v>
      </c>
      <c r="E390" s="1">
        <v>-3.0517600000000001E-5</v>
      </c>
      <c r="F390">
        <v>0.263158</v>
      </c>
      <c r="G390" s="1">
        <v>-1.15479E-7</v>
      </c>
      <c r="H390">
        <v>255</v>
      </c>
      <c r="I390">
        <v>0</v>
      </c>
      <c r="J390">
        <v>19</v>
      </c>
      <c r="K390" t="e">
        <v>#NAME?</v>
      </c>
      <c r="L390">
        <v>126793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483</v>
      </c>
      <c r="U390" s="1">
        <v>-1.05364E-5</v>
      </c>
      <c r="V390" s="1">
        <v>5.9075599999999997E-6</v>
      </c>
      <c r="W390" s="1">
        <v>-7.3429499999999998E-9</v>
      </c>
      <c r="X390" s="1">
        <v>7.3444800000000003E-9</v>
      </c>
      <c r="Y390" s="1">
        <v>-5.80812E-9</v>
      </c>
      <c r="Z390" s="1">
        <v>-1.05437E-5</v>
      </c>
      <c r="AA390" s="1">
        <v>5.9149099999999998E-6</v>
      </c>
      <c r="AB390" s="1">
        <v>-1.2128699999999999E-7</v>
      </c>
      <c r="AC390" s="1">
        <v>1.20901E-5</v>
      </c>
      <c r="AD390" s="1">
        <v>-1.05437E-5</v>
      </c>
      <c r="AE390" s="1">
        <v>5.9149099999999998E-6</v>
      </c>
      <c r="AF390" s="1">
        <v>-1.2128699999999999E-7</v>
      </c>
      <c r="AG390" s="1">
        <v>1.20901E-5</v>
      </c>
      <c r="AH390">
        <v>4</v>
      </c>
      <c r="AI390">
        <v>0</v>
      </c>
      <c r="AJ390">
        <v>0</v>
      </c>
      <c r="AK390">
        <v>521719221</v>
      </c>
      <c r="AL390">
        <v>1966</v>
      </c>
      <c r="AM390">
        <v>13.042999999999999</v>
      </c>
      <c r="AN390">
        <v>1</v>
      </c>
      <c r="AO390">
        <v>1807</v>
      </c>
      <c r="AP390" s="2">
        <f t="shared" si="30"/>
        <v>-10543.7</v>
      </c>
      <c r="AQ390" s="2">
        <f t="shared" si="31"/>
        <v>5914.91</v>
      </c>
      <c r="AR390" s="2">
        <f t="shared" si="32"/>
        <v>-121.28699999999999</v>
      </c>
      <c r="AS390">
        <f t="shared" si="33"/>
        <v>155711.33333333334</v>
      </c>
      <c r="AT390">
        <f t="shared" si="34"/>
        <v>0.29999999999930083</v>
      </c>
    </row>
    <row r="391" spans="1:46" x14ac:dyDescent="0.35">
      <c r="A391" s="1">
        <v>-1.0535499999999999E-5</v>
      </c>
      <c r="B391" s="1">
        <v>5.9205700000000001E-6</v>
      </c>
      <c r="C391" s="1">
        <v>-1.12213E-7</v>
      </c>
      <c r="D391" s="1">
        <v>1.20856E-5</v>
      </c>
      <c r="E391" s="1">
        <v>-3.0517600000000001E-5</v>
      </c>
      <c r="F391">
        <v>0.5</v>
      </c>
      <c r="G391" s="1">
        <v>-1.21338E-7</v>
      </c>
      <c r="H391">
        <v>255</v>
      </c>
      <c r="I391">
        <v>0</v>
      </c>
      <c r="J391">
        <v>26</v>
      </c>
      <c r="K391" t="e">
        <v>#NAME?</v>
      </c>
      <c r="L391">
        <v>173507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483</v>
      </c>
      <c r="U391" s="1">
        <v>-1.05383E-5</v>
      </c>
      <c r="V391" s="1">
        <v>5.90938E-6</v>
      </c>
      <c r="W391" s="1">
        <v>2.7998000000000002E-9</v>
      </c>
      <c r="X391" s="1">
        <v>1.11961E-8</v>
      </c>
      <c r="Y391" s="1">
        <v>9.1246300000000002E-9</v>
      </c>
      <c r="Z391" s="1">
        <v>-1.0535499999999999E-5</v>
      </c>
      <c r="AA391" s="1">
        <v>5.9205700000000001E-6</v>
      </c>
      <c r="AB391" s="1">
        <v>-1.12213E-7</v>
      </c>
      <c r="AC391" s="1">
        <v>1.20856E-5</v>
      </c>
      <c r="AD391" s="1">
        <v>-1.0535499999999999E-5</v>
      </c>
      <c r="AE391" s="1">
        <v>5.9205700000000001E-6</v>
      </c>
      <c r="AF391" s="1">
        <v>-1.12213E-7</v>
      </c>
      <c r="AG391" s="1">
        <v>1.20856E-5</v>
      </c>
      <c r="AH391">
        <v>4</v>
      </c>
      <c r="AI391">
        <v>0</v>
      </c>
      <c r="AJ391">
        <v>0</v>
      </c>
      <c r="AK391">
        <v>521731663</v>
      </c>
      <c r="AL391">
        <v>1966</v>
      </c>
      <c r="AM391">
        <v>13.0433</v>
      </c>
      <c r="AN391">
        <v>1</v>
      </c>
      <c r="AO391">
        <v>1808</v>
      </c>
      <c r="AP391" s="2">
        <f t="shared" si="30"/>
        <v>-10535.5</v>
      </c>
      <c r="AQ391" s="2">
        <f t="shared" si="31"/>
        <v>5920.57</v>
      </c>
      <c r="AR391" s="2">
        <f t="shared" si="32"/>
        <v>-112.21299999999999</v>
      </c>
      <c r="AS391">
        <f t="shared" si="33"/>
        <v>149037.66666666666</v>
      </c>
      <c r="AT391">
        <f t="shared" si="34"/>
        <v>0.30000000000107718</v>
      </c>
    </row>
    <row r="392" spans="1:46" x14ac:dyDescent="0.35">
      <c r="A392" s="1">
        <v>-1.05465E-5</v>
      </c>
      <c r="B392" s="1">
        <v>5.90921E-6</v>
      </c>
      <c r="C392" s="1">
        <v>-1.0249599999999999E-7</v>
      </c>
      <c r="D392" s="1">
        <v>1.20896E-5</v>
      </c>
      <c r="E392" s="1">
        <v>-3.0517600000000001E-5</v>
      </c>
      <c r="F392">
        <v>0.36363600000000001</v>
      </c>
      <c r="G392" s="1">
        <v>-1.12244E-7</v>
      </c>
      <c r="H392">
        <v>255</v>
      </c>
      <c r="I392">
        <v>0</v>
      </c>
      <c r="J392">
        <v>22</v>
      </c>
      <c r="K392" t="e">
        <v>#NAME?</v>
      </c>
      <c r="L392">
        <v>146813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483</v>
      </c>
      <c r="U392" s="1">
        <v>-1.0537700000000001E-5</v>
      </c>
      <c r="V392" s="1">
        <v>5.9121499999999998E-6</v>
      </c>
      <c r="W392" s="1">
        <v>-8.8133799999999996E-9</v>
      </c>
      <c r="X392" s="1">
        <v>-2.93779E-9</v>
      </c>
      <c r="Y392" s="1">
        <v>9.7471499999999994E-9</v>
      </c>
      <c r="Z392" s="1">
        <v>-1.05465E-5</v>
      </c>
      <c r="AA392" s="1">
        <v>5.90921E-6</v>
      </c>
      <c r="AB392" s="1">
        <v>-1.0249599999999999E-7</v>
      </c>
      <c r="AC392" s="1">
        <v>1.20896E-5</v>
      </c>
      <c r="AD392" s="1">
        <v>-1.05465E-5</v>
      </c>
      <c r="AE392" s="1">
        <v>5.90921E-6</v>
      </c>
      <c r="AF392" s="1">
        <v>-1.0249599999999999E-7</v>
      </c>
      <c r="AG392" s="1">
        <v>1.20896E-5</v>
      </c>
      <c r="AH392">
        <v>4</v>
      </c>
      <c r="AI392">
        <v>0</v>
      </c>
      <c r="AJ392">
        <v>0</v>
      </c>
      <c r="AK392">
        <v>521744106</v>
      </c>
      <c r="AL392">
        <v>1966</v>
      </c>
      <c r="AM392">
        <v>13.0436</v>
      </c>
      <c r="AN392">
        <v>1</v>
      </c>
      <c r="AO392">
        <v>1809</v>
      </c>
      <c r="AP392" s="2">
        <f t="shared" si="30"/>
        <v>-10546.5</v>
      </c>
      <c r="AQ392" s="2">
        <f t="shared" si="31"/>
        <v>5909.21</v>
      </c>
      <c r="AR392" s="2">
        <f t="shared" si="32"/>
        <v>-102.496</v>
      </c>
      <c r="AS392">
        <f t="shared" si="33"/>
        <v>151262.33333333334</v>
      </c>
      <c r="AT392">
        <f t="shared" si="34"/>
        <v>0.29999999999930083</v>
      </c>
    </row>
    <row r="393" spans="1:46" x14ac:dyDescent="0.35">
      <c r="A393" s="1">
        <v>-1.05504E-5</v>
      </c>
      <c r="B393" s="1">
        <v>5.9192500000000001E-6</v>
      </c>
      <c r="C393" s="1">
        <v>-1.17199E-7</v>
      </c>
      <c r="D393" s="1">
        <v>1.2098E-5</v>
      </c>
      <c r="E393" s="1">
        <v>-3.0517600000000001E-5</v>
      </c>
      <c r="F393">
        <v>0.6</v>
      </c>
      <c r="G393" s="1">
        <v>-1.02539E-7</v>
      </c>
      <c r="H393">
        <v>255</v>
      </c>
      <c r="I393">
        <v>0</v>
      </c>
      <c r="J393">
        <v>20</v>
      </c>
      <c r="K393" t="e">
        <v>#NAME?</v>
      </c>
      <c r="L393">
        <v>133467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483</v>
      </c>
      <c r="U393" s="1">
        <v>-1.0539900000000001E-5</v>
      </c>
      <c r="V393" s="1">
        <v>5.9113800000000001E-6</v>
      </c>
      <c r="W393" s="1">
        <v>-1.04908E-8</v>
      </c>
      <c r="X393" s="1">
        <v>7.8688700000000008E-9</v>
      </c>
      <c r="Y393" s="1">
        <v>-1.4659799999999999E-8</v>
      </c>
      <c r="Z393" s="1">
        <v>-1.05504E-5</v>
      </c>
      <c r="AA393" s="1">
        <v>5.9192500000000001E-6</v>
      </c>
      <c r="AB393" s="1">
        <v>-1.17199E-7</v>
      </c>
      <c r="AC393" s="1">
        <v>1.2098E-5</v>
      </c>
      <c r="AD393" s="1">
        <v>-1.05504E-5</v>
      </c>
      <c r="AE393" s="1">
        <v>5.9192500000000001E-6</v>
      </c>
      <c r="AF393" s="1">
        <v>-1.17199E-7</v>
      </c>
      <c r="AG393" s="1">
        <v>1.2098E-5</v>
      </c>
      <c r="AH393">
        <v>4</v>
      </c>
      <c r="AI393">
        <v>0</v>
      </c>
      <c r="AJ393">
        <v>0</v>
      </c>
      <c r="AK393">
        <v>521756548</v>
      </c>
      <c r="AL393">
        <v>1966</v>
      </c>
      <c r="AM393">
        <v>13.043900000000001</v>
      </c>
      <c r="AN393">
        <v>1</v>
      </c>
      <c r="AO393">
        <v>1810</v>
      </c>
      <c r="AP393" s="2">
        <f t="shared" si="30"/>
        <v>-10550.4</v>
      </c>
      <c r="AQ393" s="2">
        <f t="shared" si="31"/>
        <v>5919.25</v>
      </c>
      <c r="AR393" s="2">
        <f t="shared" si="32"/>
        <v>-117.199</v>
      </c>
      <c r="AS393">
        <f t="shared" si="33"/>
        <v>153486.66666666666</v>
      </c>
      <c r="AT393">
        <f t="shared" si="34"/>
        <v>0.30000000000107718</v>
      </c>
    </row>
    <row r="394" spans="1:46" x14ac:dyDescent="0.35">
      <c r="A394" s="1">
        <v>-1.05403E-5</v>
      </c>
      <c r="B394" s="1">
        <v>5.8972299999999996E-6</v>
      </c>
      <c r="C394" s="1">
        <v>-1.07449E-7</v>
      </c>
      <c r="D394" s="1">
        <v>1.2078399999999999E-5</v>
      </c>
      <c r="E394" s="1">
        <v>-3.0517600000000001E-5</v>
      </c>
      <c r="F394">
        <v>0.55555600000000005</v>
      </c>
      <c r="G394" s="1">
        <v>-1.1724900000000001E-7</v>
      </c>
      <c r="H394">
        <v>255</v>
      </c>
      <c r="I394">
        <v>0</v>
      </c>
      <c r="J394">
        <v>27</v>
      </c>
      <c r="K394" t="e">
        <v>#NAME?</v>
      </c>
      <c r="L394">
        <v>180180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483</v>
      </c>
      <c r="U394" s="1">
        <v>-1.05426E-5</v>
      </c>
      <c r="V394" s="1">
        <v>5.9132899999999999E-6</v>
      </c>
      <c r="W394" s="1">
        <v>2.2968700000000002E-9</v>
      </c>
      <c r="X394" s="1">
        <v>-1.6068900000000001E-8</v>
      </c>
      <c r="Y394" s="1">
        <v>9.7992800000000005E-9</v>
      </c>
      <c r="Z394" s="1">
        <v>-1.05403E-5</v>
      </c>
      <c r="AA394" s="1">
        <v>5.8972299999999996E-6</v>
      </c>
      <c r="AB394" s="1">
        <v>-1.07449E-7</v>
      </c>
      <c r="AC394" s="1">
        <v>1.2078399999999999E-5</v>
      </c>
      <c r="AD394" s="1">
        <v>-1.05403E-5</v>
      </c>
      <c r="AE394" s="1">
        <v>5.8972299999999996E-6</v>
      </c>
      <c r="AF394" s="1">
        <v>-1.07449E-7</v>
      </c>
      <c r="AG394" s="1">
        <v>1.2078399999999999E-5</v>
      </c>
      <c r="AH394">
        <v>4</v>
      </c>
      <c r="AI394">
        <v>0</v>
      </c>
      <c r="AJ394">
        <v>0</v>
      </c>
      <c r="AK394">
        <v>521768989</v>
      </c>
      <c r="AL394">
        <v>1966</v>
      </c>
      <c r="AM394">
        <v>13.0442</v>
      </c>
      <c r="AN394">
        <v>1</v>
      </c>
      <c r="AO394">
        <v>1811</v>
      </c>
      <c r="AP394" s="2">
        <f t="shared" si="30"/>
        <v>-10540.3</v>
      </c>
      <c r="AQ394" s="2">
        <f t="shared" si="31"/>
        <v>5897.23</v>
      </c>
      <c r="AR394" s="2">
        <f t="shared" si="32"/>
        <v>-107.449</v>
      </c>
      <c r="AS394">
        <f t="shared" si="33"/>
        <v>140140</v>
      </c>
      <c r="AT394">
        <f t="shared" si="34"/>
        <v>0.29999999999930083</v>
      </c>
    </row>
    <row r="395" spans="1:46" x14ac:dyDescent="0.35">
      <c r="A395" s="1">
        <v>-1.0533800000000001E-5</v>
      </c>
      <c r="B395" s="1">
        <v>5.9071099999999996E-6</v>
      </c>
      <c r="C395" s="1">
        <v>-8.6190099999999998E-8</v>
      </c>
      <c r="D395" s="1">
        <v>1.20773E-5</v>
      </c>
      <c r="E395" s="1">
        <v>-3.0517600000000001E-5</v>
      </c>
      <c r="F395">
        <v>0.5625</v>
      </c>
      <c r="G395" s="1">
        <v>-1.07483E-7</v>
      </c>
      <c r="H395">
        <v>255</v>
      </c>
      <c r="I395">
        <v>0</v>
      </c>
      <c r="J395">
        <v>16</v>
      </c>
      <c r="K395" t="e">
        <v>#NAME?</v>
      </c>
      <c r="L395">
        <v>106773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483</v>
      </c>
      <c r="U395" s="1">
        <v>-1.05421E-5</v>
      </c>
      <c r="V395" s="1">
        <v>5.9091900000000003E-6</v>
      </c>
      <c r="W395" s="1">
        <v>8.3319200000000007E-9</v>
      </c>
      <c r="X395" s="1">
        <v>-2.08221E-9</v>
      </c>
      <c r="Y395" s="1">
        <v>2.1292899999999999E-8</v>
      </c>
      <c r="Z395" s="1">
        <v>-1.0533800000000001E-5</v>
      </c>
      <c r="AA395" s="1">
        <v>5.9071099999999996E-6</v>
      </c>
      <c r="AB395" s="1">
        <v>-8.6190099999999998E-8</v>
      </c>
      <c r="AC395" s="1">
        <v>1.20773E-5</v>
      </c>
      <c r="AD395" s="1">
        <v>-1.0533800000000001E-5</v>
      </c>
      <c r="AE395" s="1">
        <v>5.9071099999999996E-6</v>
      </c>
      <c r="AF395" s="1">
        <v>-8.6190099999999998E-8</v>
      </c>
      <c r="AG395" s="1">
        <v>1.20773E-5</v>
      </c>
      <c r="AH395">
        <v>4</v>
      </c>
      <c r="AI395">
        <v>0</v>
      </c>
      <c r="AJ395">
        <v>0</v>
      </c>
      <c r="AK395">
        <v>521781431</v>
      </c>
      <c r="AL395">
        <v>1966</v>
      </c>
      <c r="AM395">
        <v>13.044499999999999</v>
      </c>
      <c r="AN395">
        <v>1</v>
      </c>
      <c r="AO395">
        <v>1812</v>
      </c>
      <c r="AP395" s="2">
        <f t="shared" si="30"/>
        <v>-10533.800000000001</v>
      </c>
      <c r="AQ395" s="2">
        <f t="shared" si="31"/>
        <v>5907.11</v>
      </c>
      <c r="AR395" s="2">
        <f t="shared" si="32"/>
        <v>-86.190100000000001</v>
      </c>
      <c r="AS395">
        <f t="shared" si="33"/>
        <v>144588.66666666666</v>
      </c>
      <c r="AT395">
        <f t="shared" si="34"/>
        <v>0.29999999999930083</v>
      </c>
    </row>
    <row r="396" spans="1:46" x14ac:dyDescent="0.35">
      <c r="A396" s="1">
        <v>-1.0540099999999999E-5</v>
      </c>
      <c r="B396" s="1">
        <v>5.9095300000000003E-6</v>
      </c>
      <c r="C396" s="1">
        <v>-1.0782999999999999E-7</v>
      </c>
      <c r="D396" s="1">
        <v>1.20842E-5</v>
      </c>
      <c r="E396" s="1">
        <v>-3.0517600000000001E-5</v>
      </c>
      <c r="F396">
        <v>0.72727299999999995</v>
      </c>
      <c r="G396" s="1">
        <v>-8.6242699999999997E-8</v>
      </c>
      <c r="H396">
        <v>255</v>
      </c>
      <c r="I396">
        <v>0</v>
      </c>
      <c r="J396">
        <v>22</v>
      </c>
      <c r="K396" t="e">
        <v>#NAME?</v>
      </c>
      <c r="L396">
        <v>146813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483</v>
      </c>
      <c r="U396" s="1">
        <v>-1.0540099999999999E-5</v>
      </c>
      <c r="V396" s="1">
        <v>5.9086100000000003E-6</v>
      </c>
      <c r="W396">
        <v>0</v>
      </c>
      <c r="X396" s="1">
        <v>9.1997700000000004E-10</v>
      </c>
      <c r="Y396" s="1">
        <v>-2.15873E-8</v>
      </c>
      <c r="Z396" s="1">
        <v>-1.0540099999999999E-5</v>
      </c>
      <c r="AA396" s="1">
        <v>5.9095300000000003E-6</v>
      </c>
      <c r="AB396" s="1">
        <v>-1.0782999999999999E-7</v>
      </c>
      <c r="AC396" s="1">
        <v>1.20842E-5</v>
      </c>
      <c r="AD396" s="1">
        <v>-1.0540099999999999E-5</v>
      </c>
      <c r="AE396" s="1">
        <v>5.9095300000000003E-6</v>
      </c>
      <c r="AF396" s="1">
        <v>-1.0782999999999999E-7</v>
      </c>
      <c r="AG396" s="1">
        <v>1.20842E-5</v>
      </c>
      <c r="AH396">
        <v>4</v>
      </c>
      <c r="AI396">
        <v>0</v>
      </c>
      <c r="AJ396">
        <v>0</v>
      </c>
      <c r="AK396">
        <v>521793874</v>
      </c>
      <c r="AL396">
        <v>1966</v>
      </c>
      <c r="AM396">
        <v>13.0448</v>
      </c>
      <c r="AN396">
        <v>1</v>
      </c>
      <c r="AO396">
        <v>1813</v>
      </c>
      <c r="AP396" s="2">
        <f t="shared" si="30"/>
        <v>-10540.099999999999</v>
      </c>
      <c r="AQ396" s="2">
        <f t="shared" si="31"/>
        <v>5909.5300000000007</v>
      </c>
      <c r="AR396" s="2">
        <f t="shared" si="32"/>
        <v>-107.83</v>
      </c>
      <c r="AS396">
        <f t="shared" si="33"/>
        <v>131242</v>
      </c>
      <c r="AT396">
        <f t="shared" si="34"/>
        <v>0.30000000000107718</v>
      </c>
    </row>
    <row r="397" spans="1:46" x14ac:dyDescent="0.35">
      <c r="A397" s="1">
        <v>-1.0546100000000001E-5</v>
      </c>
      <c r="B397" s="1">
        <v>5.9088099999999999E-6</v>
      </c>
      <c r="C397" s="1">
        <v>-1.2655799999999999E-7</v>
      </c>
      <c r="D397" s="1">
        <v>1.2089199999999999E-5</v>
      </c>
      <c r="E397" s="1">
        <v>-3.0517600000000001E-5</v>
      </c>
      <c r="F397">
        <v>0.42857099999999998</v>
      </c>
      <c r="G397" s="1">
        <v>-1.07849E-7</v>
      </c>
      <c r="H397">
        <v>255</v>
      </c>
      <c r="I397">
        <v>0</v>
      </c>
      <c r="J397">
        <v>21</v>
      </c>
      <c r="K397" t="e">
        <v>#NAME?</v>
      </c>
      <c r="L397">
        <v>140140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483</v>
      </c>
      <c r="U397" s="1">
        <v>-1.0540099999999999E-5</v>
      </c>
      <c r="V397" s="1">
        <v>5.9088099999999999E-6</v>
      </c>
      <c r="W397" s="1">
        <v>-5.9844500000000004E-9</v>
      </c>
      <c r="X397">
        <v>0</v>
      </c>
      <c r="Y397" s="1">
        <v>-1.8709299999999999E-8</v>
      </c>
      <c r="Z397" s="1">
        <v>-1.0546100000000001E-5</v>
      </c>
      <c r="AA397" s="1">
        <v>5.9088099999999999E-6</v>
      </c>
      <c r="AB397" s="1">
        <v>-1.2655799999999999E-7</v>
      </c>
      <c r="AC397" s="1">
        <v>1.2089199999999999E-5</v>
      </c>
      <c r="AD397" s="1">
        <v>-1.0546100000000001E-5</v>
      </c>
      <c r="AE397" s="1">
        <v>5.9088099999999999E-6</v>
      </c>
      <c r="AF397" s="1">
        <v>-1.2655799999999999E-7</v>
      </c>
      <c r="AG397" s="1">
        <v>1.2089199999999999E-5</v>
      </c>
      <c r="AH397">
        <v>4</v>
      </c>
      <c r="AI397">
        <v>0</v>
      </c>
      <c r="AJ397">
        <v>0</v>
      </c>
      <c r="AK397">
        <v>521806316</v>
      </c>
      <c r="AL397">
        <v>1966</v>
      </c>
      <c r="AM397">
        <v>13.045199999999999</v>
      </c>
      <c r="AN397">
        <v>1</v>
      </c>
      <c r="AO397">
        <v>1814</v>
      </c>
      <c r="AP397" s="2">
        <f t="shared" si="30"/>
        <v>-10546.1</v>
      </c>
      <c r="AQ397" s="2">
        <f t="shared" si="31"/>
        <v>5908.8099999999995</v>
      </c>
      <c r="AR397" s="2">
        <f t="shared" si="32"/>
        <v>-126.55799999999999</v>
      </c>
      <c r="AS397">
        <f t="shared" si="33"/>
        <v>142364.33333333334</v>
      </c>
      <c r="AT397">
        <f t="shared" si="34"/>
        <v>0.39999999999906777</v>
      </c>
    </row>
    <row r="398" spans="1:46" x14ac:dyDescent="0.35">
      <c r="A398" s="1">
        <v>-1.0537799999999999E-5</v>
      </c>
      <c r="B398" s="1">
        <v>5.9200899999999996E-6</v>
      </c>
      <c r="C398" s="1">
        <v>-1.2259099999999999E-7</v>
      </c>
      <c r="D398" s="1">
        <v>1.2087500000000001E-5</v>
      </c>
      <c r="E398" s="1">
        <v>-3.0517600000000001E-5</v>
      </c>
      <c r="F398">
        <v>0.52381</v>
      </c>
      <c r="G398" s="1">
        <v>-1.2658699999999999E-7</v>
      </c>
      <c r="H398">
        <v>255</v>
      </c>
      <c r="I398">
        <v>0</v>
      </c>
      <c r="J398">
        <v>21</v>
      </c>
      <c r="K398" t="e">
        <v>#NAME?</v>
      </c>
      <c r="L398">
        <v>140140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483</v>
      </c>
      <c r="U398" s="1">
        <v>-1.0541599999999999E-5</v>
      </c>
      <c r="V398" s="1">
        <v>5.9088099999999999E-6</v>
      </c>
      <c r="W398" s="1">
        <v>3.7642400000000002E-9</v>
      </c>
      <c r="X398" s="1">
        <v>1.12896E-8</v>
      </c>
      <c r="Y398" s="1">
        <v>3.9957700000000002E-9</v>
      </c>
      <c r="Z398" s="1">
        <v>-1.0537799999999999E-5</v>
      </c>
      <c r="AA398" s="1">
        <v>5.9200899999999996E-6</v>
      </c>
      <c r="AB398" s="1">
        <v>-1.2259099999999999E-7</v>
      </c>
      <c r="AC398" s="1">
        <v>1.2087500000000001E-5</v>
      </c>
      <c r="AD398" s="1">
        <v>-1.0537799999999999E-5</v>
      </c>
      <c r="AE398" s="1">
        <v>5.9200899999999996E-6</v>
      </c>
      <c r="AF398" s="1">
        <v>-1.2259099999999999E-7</v>
      </c>
      <c r="AG398" s="1">
        <v>1.2087500000000001E-5</v>
      </c>
      <c r="AH398">
        <v>4</v>
      </c>
      <c r="AI398">
        <v>0</v>
      </c>
      <c r="AJ398">
        <v>0</v>
      </c>
      <c r="AK398">
        <v>521818758</v>
      </c>
      <c r="AL398">
        <v>1966</v>
      </c>
      <c r="AM398">
        <v>13.045500000000001</v>
      </c>
      <c r="AN398">
        <v>1</v>
      </c>
      <c r="AO398">
        <v>1815</v>
      </c>
      <c r="AP398" s="2">
        <f t="shared" si="30"/>
        <v>-10537.8</v>
      </c>
      <c r="AQ398" s="2">
        <f t="shared" si="31"/>
        <v>5920.0899999999992</v>
      </c>
      <c r="AR398" s="2">
        <f t="shared" si="32"/>
        <v>-122.59099999999999</v>
      </c>
      <c r="AS398">
        <f t="shared" si="33"/>
        <v>166833.33333333334</v>
      </c>
      <c r="AT398">
        <f t="shared" si="34"/>
        <v>0.30000000000107718</v>
      </c>
    </row>
    <row r="399" spans="1:46" x14ac:dyDescent="0.35">
      <c r="A399" s="1">
        <v>-1.0540700000000001E-5</v>
      </c>
      <c r="B399" s="1">
        <v>5.9092400000000004E-6</v>
      </c>
      <c r="C399" s="1">
        <v>-1.2262E-7</v>
      </c>
      <c r="D399" s="1">
        <v>1.20847E-5</v>
      </c>
      <c r="E399" s="1">
        <v>-3.0517600000000001E-5</v>
      </c>
      <c r="F399">
        <v>0.54545500000000002</v>
      </c>
      <c r="G399" s="1">
        <v>-1.2262E-7</v>
      </c>
      <c r="H399">
        <v>255</v>
      </c>
      <c r="I399">
        <v>0</v>
      </c>
      <c r="J399">
        <v>33</v>
      </c>
      <c r="K399" t="e">
        <v>#NAME?</v>
      </c>
      <c r="L399">
        <v>220220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483</v>
      </c>
      <c r="U399" s="1">
        <v>-1.0540700000000001E-5</v>
      </c>
      <c r="V399" s="1">
        <v>5.9115799999999997E-6</v>
      </c>
      <c r="W399" s="1">
        <v>1.53329E-12</v>
      </c>
      <c r="X399" s="1">
        <v>-2.3367399999999999E-9</v>
      </c>
      <c r="Y399">
        <v>0</v>
      </c>
      <c r="Z399" s="1">
        <v>-1.0540700000000001E-5</v>
      </c>
      <c r="AA399" s="1">
        <v>5.9092400000000004E-6</v>
      </c>
      <c r="AB399" s="1">
        <v>-1.2262E-7</v>
      </c>
      <c r="AC399" s="1">
        <v>1.20847E-5</v>
      </c>
      <c r="AD399" s="1">
        <v>-1.0540700000000001E-5</v>
      </c>
      <c r="AE399" s="1">
        <v>5.9092400000000004E-6</v>
      </c>
      <c r="AF399" s="1">
        <v>-1.2262E-7</v>
      </c>
      <c r="AG399" s="1">
        <v>1.20847E-5</v>
      </c>
      <c r="AH399">
        <v>4</v>
      </c>
      <c r="AI399">
        <v>0</v>
      </c>
      <c r="AJ399">
        <v>0</v>
      </c>
      <c r="AK399">
        <v>521831200</v>
      </c>
      <c r="AL399">
        <v>1966</v>
      </c>
      <c r="AM399">
        <v>13.0458</v>
      </c>
      <c r="AN399">
        <v>1</v>
      </c>
      <c r="AO399">
        <v>1816</v>
      </c>
      <c r="AP399" s="2">
        <f t="shared" si="30"/>
        <v>-10540.7</v>
      </c>
      <c r="AQ399" s="2">
        <f t="shared" si="31"/>
        <v>5909.2400000000007</v>
      </c>
      <c r="AR399" s="2">
        <f t="shared" si="32"/>
        <v>-122.61999999999999</v>
      </c>
      <c r="AS399">
        <f t="shared" si="33"/>
        <v>175731.33333333334</v>
      </c>
      <c r="AT399">
        <f t="shared" si="34"/>
        <v>0.29999999999930083</v>
      </c>
    </row>
    <row r="400" spans="1:46" x14ac:dyDescent="0.35">
      <c r="A400" s="1">
        <v>-1.05507E-5</v>
      </c>
      <c r="B400" s="1">
        <v>5.9033599999999998E-6</v>
      </c>
      <c r="C400" s="1">
        <v>-1.13788E-7</v>
      </c>
      <c r="D400" s="1">
        <v>1.2090500000000001E-5</v>
      </c>
      <c r="E400" s="1">
        <v>-3.0517600000000001E-5</v>
      </c>
      <c r="F400">
        <v>0.52</v>
      </c>
      <c r="G400" s="1">
        <v>-1.2262E-7</v>
      </c>
      <c r="H400">
        <v>255</v>
      </c>
      <c r="I400">
        <v>0</v>
      </c>
      <c r="J400">
        <v>25</v>
      </c>
      <c r="K400" t="e">
        <v>#NAME?</v>
      </c>
      <c r="L400">
        <v>166834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483</v>
      </c>
      <c r="U400" s="1">
        <v>-1.0540700000000001E-5</v>
      </c>
      <c r="V400" s="1">
        <v>5.9109100000000003E-6</v>
      </c>
      <c r="W400" s="1">
        <v>-1.00569E-8</v>
      </c>
      <c r="X400" s="1">
        <v>-7.5422800000000006E-9</v>
      </c>
      <c r="Y400" s="1">
        <v>8.8317800000000003E-9</v>
      </c>
      <c r="Z400" s="1">
        <v>-1.05507E-5</v>
      </c>
      <c r="AA400" s="1">
        <v>5.9033599999999998E-6</v>
      </c>
      <c r="AB400" s="1">
        <v>-1.13788E-7</v>
      </c>
      <c r="AC400" s="1">
        <v>1.2090500000000001E-5</v>
      </c>
      <c r="AD400" s="1">
        <v>-1.05507E-5</v>
      </c>
      <c r="AE400" s="1">
        <v>5.9033599999999998E-6</v>
      </c>
      <c r="AF400" s="1">
        <v>-1.13788E-7</v>
      </c>
      <c r="AG400" s="1">
        <v>1.2090500000000001E-5</v>
      </c>
      <c r="AH400">
        <v>4</v>
      </c>
      <c r="AI400">
        <v>0</v>
      </c>
      <c r="AJ400">
        <v>0</v>
      </c>
      <c r="AK400">
        <v>521843642</v>
      </c>
      <c r="AL400">
        <v>1966</v>
      </c>
      <c r="AM400">
        <v>13.046099999999999</v>
      </c>
      <c r="AN400">
        <v>1</v>
      </c>
      <c r="AO400">
        <v>1817</v>
      </c>
      <c r="AP400" s="2">
        <f t="shared" si="30"/>
        <v>-10550.7</v>
      </c>
      <c r="AQ400" s="2">
        <f t="shared" si="31"/>
        <v>5903.36</v>
      </c>
      <c r="AR400" s="2">
        <f t="shared" si="32"/>
        <v>-113.788</v>
      </c>
      <c r="AS400">
        <f t="shared" si="33"/>
        <v>177955.66666666666</v>
      </c>
      <c r="AT400">
        <f t="shared" si="34"/>
        <v>0.29999999999930083</v>
      </c>
    </row>
    <row r="401" spans="1:46" x14ac:dyDescent="0.35">
      <c r="A401" s="1">
        <v>-1.05507E-5</v>
      </c>
      <c r="B401" s="1">
        <v>5.9278299999999998E-6</v>
      </c>
      <c r="C401" s="1">
        <v>-1.0725700000000001E-7</v>
      </c>
      <c r="D401" s="1">
        <v>1.21024E-5</v>
      </c>
      <c r="E401" s="1">
        <v>-3.0517600000000001E-5</v>
      </c>
      <c r="F401">
        <v>0.59090900000000002</v>
      </c>
      <c r="G401" s="1">
        <v>-1.13831E-7</v>
      </c>
      <c r="H401">
        <v>255</v>
      </c>
      <c r="I401">
        <v>0</v>
      </c>
      <c r="J401">
        <v>22</v>
      </c>
      <c r="K401" t="e">
        <v>#NAME?</v>
      </c>
      <c r="L401">
        <v>146813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483</v>
      </c>
      <c r="U401" s="1">
        <v>-1.0543199999999999E-5</v>
      </c>
      <c r="V401" s="1">
        <v>5.9089999999999997E-6</v>
      </c>
      <c r="W401" s="1">
        <v>-7.5315399999999998E-9</v>
      </c>
      <c r="X401" s="1">
        <v>1.8830399999999999E-8</v>
      </c>
      <c r="Y401" s="1">
        <v>6.5732300000000001E-9</v>
      </c>
      <c r="Z401" s="1">
        <v>-1.05507E-5</v>
      </c>
      <c r="AA401" s="1">
        <v>5.9278299999999998E-6</v>
      </c>
      <c r="AB401" s="1">
        <v>-1.0725700000000001E-7</v>
      </c>
      <c r="AC401" s="1">
        <v>1.21024E-5</v>
      </c>
      <c r="AD401" s="1">
        <v>-1.05507E-5</v>
      </c>
      <c r="AE401" s="1">
        <v>5.9278299999999998E-6</v>
      </c>
      <c r="AF401" s="1">
        <v>-1.0725700000000001E-7</v>
      </c>
      <c r="AG401" s="1">
        <v>1.21024E-5</v>
      </c>
      <c r="AH401">
        <v>4</v>
      </c>
      <c r="AI401">
        <v>0</v>
      </c>
      <c r="AJ401">
        <v>0</v>
      </c>
      <c r="AK401">
        <v>521856084</v>
      </c>
      <c r="AL401">
        <v>1966</v>
      </c>
      <c r="AM401">
        <v>13.0464</v>
      </c>
      <c r="AN401">
        <v>1</v>
      </c>
      <c r="AO401">
        <v>1818</v>
      </c>
      <c r="AP401" s="2">
        <f t="shared" si="30"/>
        <v>-10550.7</v>
      </c>
      <c r="AQ401" s="2">
        <f t="shared" si="31"/>
        <v>5927.83</v>
      </c>
      <c r="AR401" s="2">
        <f t="shared" si="32"/>
        <v>-107.25700000000001</v>
      </c>
      <c r="AS401">
        <f t="shared" si="33"/>
        <v>160160.33333333334</v>
      </c>
      <c r="AT401">
        <f t="shared" si="34"/>
        <v>0.30000000000107718</v>
      </c>
    </row>
    <row r="402" spans="1:46" x14ac:dyDescent="0.35">
      <c r="A402" s="1">
        <v>-1.05318E-5</v>
      </c>
      <c r="B402" s="1">
        <v>5.9136800000000001E-6</v>
      </c>
      <c r="C402" s="1">
        <v>-1.10276E-7</v>
      </c>
      <c r="D402" s="1">
        <v>1.2079000000000001E-5</v>
      </c>
      <c r="E402" s="1">
        <v>-3.0517600000000001E-5</v>
      </c>
      <c r="F402">
        <v>0.48</v>
      </c>
      <c r="G402" s="1">
        <v>-1.073E-7</v>
      </c>
      <c r="H402">
        <v>255</v>
      </c>
      <c r="I402">
        <v>0</v>
      </c>
      <c r="J402">
        <v>25</v>
      </c>
      <c r="K402" t="e">
        <v>#NAME?</v>
      </c>
      <c r="L402">
        <v>166834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483</v>
      </c>
      <c r="U402" s="1">
        <v>-1.05451E-5</v>
      </c>
      <c r="V402" s="1">
        <v>5.9136800000000001E-6</v>
      </c>
      <c r="W402" s="1">
        <v>1.3298300000000001E-8</v>
      </c>
      <c r="X402" s="1">
        <v>1.53329E-12</v>
      </c>
      <c r="Y402" s="1">
        <v>-2.9761199999999999E-9</v>
      </c>
      <c r="Z402" s="1">
        <v>-1.05318E-5</v>
      </c>
      <c r="AA402" s="1">
        <v>5.9136800000000001E-6</v>
      </c>
      <c r="AB402" s="1">
        <v>-1.10276E-7</v>
      </c>
      <c r="AC402" s="1">
        <v>1.2079000000000001E-5</v>
      </c>
      <c r="AD402" s="1">
        <v>-1.05318E-5</v>
      </c>
      <c r="AE402" s="1">
        <v>5.9136800000000001E-6</v>
      </c>
      <c r="AF402" s="1">
        <v>-1.10276E-7</v>
      </c>
      <c r="AG402" s="1">
        <v>1.2079000000000001E-5</v>
      </c>
      <c r="AH402">
        <v>4</v>
      </c>
      <c r="AI402">
        <v>0</v>
      </c>
      <c r="AJ402">
        <v>0</v>
      </c>
      <c r="AK402">
        <v>521868526</v>
      </c>
      <c r="AL402">
        <v>1966</v>
      </c>
      <c r="AM402">
        <v>13.0467</v>
      </c>
      <c r="AN402">
        <v>1</v>
      </c>
      <c r="AO402">
        <v>1819</v>
      </c>
      <c r="AP402" s="2">
        <f t="shared" si="30"/>
        <v>-10531.8</v>
      </c>
      <c r="AQ402" s="2">
        <f t="shared" si="31"/>
        <v>5913.68</v>
      </c>
      <c r="AR402" s="2">
        <f t="shared" si="32"/>
        <v>-110.276</v>
      </c>
      <c r="AS402">
        <f t="shared" si="33"/>
        <v>160160.33333333334</v>
      </c>
      <c r="AT402">
        <f t="shared" si="34"/>
        <v>0.29999999999930083</v>
      </c>
    </row>
    <row r="403" spans="1:46" x14ac:dyDescent="0.35">
      <c r="A403" s="1">
        <v>-1.0557099999999999E-5</v>
      </c>
      <c r="B403" s="1">
        <v>5.9162199999999999E-6</v>
      </c>
      <c r="C403" s="1">
        <v>-1.0230999999999999E-7</v>
      </c>
      <c r="D403" s="1">
        <v>1.2102200000000001E-5</v>
      </c>
      <c r="E403" s="1">
        <v>-3.0517600000000001E-5</v>
      </c>
      <c r="F403">
        <v>0.32</v>
      </c>
      <c r="G403" s="1">
        <v>-1.10291E-7</v>
      </c>
      <c r="H403">
        <v>255</v>
      </c>
      <c r="I403">
        <v>0</v>
      </c>
      <c r="J403">
        <v>25</v>
      </c>
      <c r="K403" t="e">
        <v>#NAME?</v>
      </c>
      <c r="L403">
        <v>166834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483</v>
      </c>
      <c r="U403" s="1">
        <v>-1.05418E-5</v>
      </c>
      <c r="V403" s="1">
        <v>5.9136800000000001E-6</v>
      </c>
      <c r="W403" s="1">
        <v>-1.5271600000000001E-8</v>
      </c>
      <c r="X403" s="1">
        <v>2.5452699999999998E-9</v>
      </c>
      <c r="Y403" s="1">
        <v>7.9807999999999996E-9</v>
      </c>
      <c r="Z403" s="1">
        <v>-1.0557099999999999E-5</v>
      </c>
      <c r="AA403" s="1">
        <v>5.9162199999999999E-6</v>
      </c>
      <c r="AB403" s="1">
        <v>-1.0230999999999999E-7</v>
      </c>
      <c r="AC403" s="1">
        <v>1.2102200000000001E-5</v>
      </c>
      <c r="AD403" s="1">
        <v>-1.0557099999999999E-5</v>
      </c>
      <c r="AE403" s="1">
        <v>5.9162199999999999E-6</v>
      </c>
      <c r="AF403" s="1">
        <v>-1.0230999999999999E-7</v>
      </c>
      <c r="AG403" s="1">
        <v>1.2102200000000001E-5</v>
      </c>
      <c r="AH403">
        <v>4</v>
      </c>
      <c r="AI403">
        <v>0</v>
      </c>
      <c r="AJ403">
        <v>0</v>
      </c>
      <c r="AK403">
        <v>521880968</v>
      </c>
      <c r="AL403">
        <v>1966</v>
      </c>
      <c r="AM403">
        <v>13.047000000000001</v>
      </c>
      <c r="AN403">
        <v>1</v>
      </c>
      <c r="AO403">
        <v>1820</v>
      </c>
      <c r="AP403" s="2">
        <f t="shared" si="30"/>
        <v>-10557.099999999999</v>
      </c>
      <c r="AQ403" s="2">
        <f t="shared" si="31"/>
        <v>5916.22</v>
      </c>
      <c r="AR403" s="2">
        <f t="shared" si="32"/>
        <v>-102.30999999999999</v>
      </c>
      <c r="AS403">
        <f t="shared" si="33"/>
        <v>166834</v>
      </c>
      <c r="AT403">
        <f t="shared" si="34"/>
        <v>0.30000000000107718</v>
      </c>
    </row>
    <row r="404" spans="1:46" x14ac:dyDescent="0.35">
      <c r="A404" s="1">
        <v>-1.05422E-5</v>
      </c>
      <c r="B404" s="1">
        <v>5.9210800000000002E-6</v>
      </c>
      <c r="C404" s="1">
        <v>-9.6155300000000006E-8</v>
      </c>
      <c r="D404" s="1">
        <v>1.20916E-5</v>
      </c>
      <c r="E404" s="1">
        <v>-3.0517600000000001E-5</v>
      </c>
      <c r="F404">
        <v>0.48</v>
      </c>
      <c r="G404" s="1">
        <v>-1.0235599999999999E-7</v>
      </c>
      <c r="H404">
        <v>255</v>
      </c>
      <c r="I404">
        <v>0</v>
      </c>
      <c r="J404">
        <v>25</v>
      </c>
      <c r="K404" t="e">
        <v>#NAME?</v>
      </c>
      <c r="L404">
        <v>166834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483</v>
      </c>
      <c r="U404" s="1">
        <v>-1.0545599999999999E-5</v>
      </c>
      <c r="V404" s="1">
        <v>5.9142500000000002E-6</v>
      </c>
      <c r="W404" s="1">
        <v>3.41465E-9</v>
      </c>
      <c r="X404" s="1">
        <v>6.8292900000000001E-9</v>
      </c>
      <c r="Y404" s="1">
        <v>6.2006399999999998E-9</v>
      </c>
      <c r="Z404" s="1">
        <v>-1.05422E-5</v>
      </c>
      <c r="AA404" s="1">
        <v>5.9210800000000002E-6</v>
      </c>
      <c r="AB404" s="1">
        <v>-9.6155300000000006E-8</v>
      </c>
      <c r="AC404" s="1">
        <v>1.20916E-5</v>
      </c>
      <c r="AD404" s="1">
        <v>-1.05422E-5</v>
      </c>
      <c r="AE404" s="1">
        <v>5.9210800000000002E-6</v>
      </c>
      <c r="AF404" s="1">
        <v>-9.6155300000000006E-8</v>
      </c>
      <c r="AG404" s="1">
        <v>1.20916E-5</v>
      </c>
      <c r="AH404">
        <v>4</v>
      </c>
      <c r="AI404">
        <v>0</v>
      </c>
      <c r="AJ404">
        <v>0</v>
      </c>
      <c r="AK404">
        <v>521893410</v>
      </c>
      <c r="AL404">
        <v>1966</v>
      </c>
      <c r="AM404">
        <v>13.0473</v>
      </c>
      <c r="AN404">
        <v>1</v>
      </c>
      <c r="AO404">
        <v>1821</v>
      </c>
      <c r="AP404" s="2">
        <f t="shared" si="30"/>
        <v>-10542.2</v>
      </c>
      <c r="AQ404" s="2">
        <f t="shared" si="31"/>
        <v>5921.08</v>
      </c>
      <c r="AR404" s="2">
        <f t="shared" si="32"/>
        <v>-96.155300000000011</v>
      </c>
      <c r="AS404">
        <f t="shared" si="33"/>
        <v>149038.33333333334</v>
      </c>
      <c r="AT404">
        <f t="shared" si="34"/>
        <v>0.29999999999930083</v>
      </c>
    </row>
    <row r="405" spans="1:46" x14ac:dyDescent="0.35">
      <c r="A405" s="1">
        <v>-1.0554099999999999E-5</v>
      </c>
      <c r="B405" s="1">
        <v>5.91587E-6</v>
      </c>
      <c r="C405" s="1">
        <v>-1.1017500000000001E-7</v>
      </c>
      <c r="D405" s="1">
        <v>1.20995E-5</v>
      </c>
      <c r="E405" s="1">
        <v>-3.0517600000000001E-5</v>
      </c>
      <c r="F405">
        <v>0.41176499999999999</v>
      </c>
      <c r="G405" s="1">
        <v>-9.6191399999999999E-8</v>
      </c>
      <c r="H405">
        <v>255</v>
      </c>
      <c r="I405">
        <v>0</v>
      </c>
      <c r="J405">
        <v>17</v>
      </c>
      <c r="K405" t="e">
        <v>#NAME?</v>
      </c>
      <c r="L405">
        <v>113447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483</v>
      </c>
      <c r="U405" s="1">
        <v>-1.0544799999999999E-5</v>
      </c>
      <c r="V405" s="1">
        <v>5.91587E-6</v>
      </c>
      <c r="W405" s="1">
        <v>-9.2365700000000005E-9</v>
      </c>
      <c r="X405">
        <v>0</v>
      </c>
      <c r="Y405" s="1">
        <v>-1.39836E-8</v>
      </c>
      <c r="Z405" s="1">
        <v>-1.0554099999999999E-5</v>
      </c>
      <c r="AA405" s="1">
        <v>5.91587E-6</v>
      </c>
      <c r="AB405" s="1">
        <v>-1.1017500000000001E-7</v>
      </c>
      <c r="AC405" s="1">
        <v>1.20995E-5</v>
      </c>
      <c r="AD405" s="1">
        <v>-1.0554099999999999E-5</v>
      </c>
      <c r="AE405" s="1">
        <v>5.91587E-6</v>
      </c>
      <c r="AF405" s="1">
        <v>-1.1017500000000001E-7</v>
      </c>
      <c r="AG405" s="1">
        <v>1.20995E-5</v>
      </c>
      <c r="AH405">
        <v>4</v>
      </c>
      <c r="AI405">
        <v>0</v>
      </c>
      <c r="AJ405">
        <v>0</v>
      </c>
      <c r="AK405">
        <v>521905851</v>
      </c>
      <c r="AL405">
        <v>1966</v>
      </c>
      <c r="AM405">
        <v>13.047599999999999</v>
      </c>
      <c r="AN405">
        <v>1</v>
      </c>
      <c r="AO405">
        <v>1822</v>
      </c>
      <c r="AP405" s="2">
        <f t="shared" si="30"/>
        <v>-10554.1</v>
      </c>
      <c r="AQ405" s="2">
        <f t="shared" si="31"/>
        <v>5915.87</v>
      </c>
      <c r="AR405" s="2">
        <f t="shared" si="32"/>
        <v>-110.17500000000001</v>
      </c>
      <c r="AS405">
        <f t="shared" si="33"/>
        <v>144589.33333333334</v>
      </c>
      <c r="AT405">
        <f t="shared" si="34"/>
        <v>0.29999999999930083</v>
      </c>
    </row>
    <row r="406" spans="1:46" x14ac:dyDescent="0.35">
      <c r="A406" s="1">
        <v>-1.05428E-5</v>
      </c>
      <c r="B406" s="1">
        <v>5.9267899999999999E-6</v>
      </c>
      <c r="C406" s="1">
        <v>-1.23232E-7</v>
      </c>
      <c r="D406" s="1">
        <v>1.20951E-5</v>
      </c>
      <c r="E406" s="1">
        <v>-3.0517600000000001E-5</v>
      </c>
      <c r="F406">
        <v>0.39130399999999999</v>
      </c>
      <c r="G406" s="1">
        <v>-1.10229E-7</v>
      </c>
      <c r="H406">
        <v>255</v>
      </c>
      <c r="I406">
        <v>0</v>
      </c>
      <c r="J406">
        <v>23</v>
      </c>
      <c r="K406" t="e">
        <v>#NAME?</v>
      </c>
      <c r="L406">
        <v>153487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483</v>
      </c>
      <c r="U406" s="1">
        <v>-1.0547099999999999E-5</v>
      </c>
      <c r="V406" s="1">
        <v>5.91587E-6</v>
      </c>
      <c r="W406" s="1">
        <v>4.3683600000000004E-9</v>
      </c>
      <c r="X406" s="1">
        <v>1.09201E-8</v>
      </c>
      <c r="Y406" s="1">
        <v>-1.3002299999999999E-8</v>
      </c>
      <c r="Z406" s="1">
        <v>-1.05428E-5</v>
      </c>
      <c r="AA406" s="1">
        <v>5.9267899999999999E-6</v>
      </c>
      <c r="AB406" s="1">
        <v>-1.23232E-7</v>
      </c>
      <c r="AC406" s="1">
        <v>1.20951E-5</v>
      </c>
      <c r="AD406" s="1">
        <v>-1.05428E-5</v>
      </c>
      <c r="AE406" s="1">
        <v>5.9267899999999999E-6</v>
      </c>
      <c r="AF406" s="1">
        <v>-1.23232E-7</v>
      </c>
      <c r="AG406" s="1">
        <v>1.20951E-5</v>
      </c>
      <c r="AH406">
        <v>4</v>
      </c>
      <c r="AI406">
        <v>0</v>
      </c>
      <c r="AJ406">
        <v>0</v>
      </c>
      <c r="AK406">
        <v>521918294</v>
      </c>
      <c r="AL406">
        <v>1966</v>
      </c>
      <c r="AM406">
        <v>13.048</v>
      </c>
      <c r="AN406">
        <v>1</v>
      </c>
      <c r="AO406">
        <v>1823</v>
      </c>
      <c r="AP406" s="2">
        <f t="shared" si="30"/>
        <v>-10542.8</v>
      </c>
      <c r="AQ406" s="2">
        <f t="shared" si="31"/>
        <v>5926.79</v>
      </c>
      <c r="AR406" s="2">
        <f t="shared" si="32"/>
        <v>-123.232</v>
      </c>
      <c r="AS406">
        <f t="shared" si="33"/>
        <v>151262.66666666666</v>
      </c>
      <c r="AT406">
        <f t="shared" si="34"/>
        <v>0.40000000000084412</v>
      </c>
    </row>
    <row r="407" spans="1:46" x14ac:dyDescent="0.35">
      <c r="A407" s="1">
        <v>-1.0543000000000001E-5</v>
      </c>
      <c r="B407" s="1">
        <v>5.9185500000000003E-6</v>
      </c>
      <c r="C407" s="1">
        <v>-1.07345E-7</v>
      </c>
      <c r="D407" s="1">
        <v>1.20912E-5</v>
      </c>
      <c r="E407" s="1">
        <v>-3.0517600000000001E-5</v>
      </c>
      <c r="F407">
        <v>0.53571400000000002</v>
      </c>
      <c r="G407" s="1">
        <v>-1.2329099999999999E-7</v>
      </c>
      <c r="H407">
        <v>255</v>
      </c>
      <c r="I407">
        <v>0</v>
      </c>
      <c r="J407">
        <v>28</v>
      </c>
      <c r="K407" t="e">
        <v>#NAME?</v>
      </c>
      <c r="L407">
        <v>186854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483</v>
      </c>
      <c r="U407" s="1">
        <v>-1.0546100000000001E-5</v>
      </c>
      <c r="V407" s="1">
        <v>5.9185500000000003E-6</v>
      </c>
      <c r="W407" s="1">
        <v>3.0987899999999998E-9</v>
      </c>
      <c r="X407">
        <v>0</v>
      </c>
      <c r="Y407" s="1">
        <v>1.5946299999999999E-8</v>
      </c>
      <c r="Z407" s="1">
        <v>-1.0543000000000001E-5</v>
      </c>
      <c r="AA407" s="1">
        <v>5.9185500000000003E-6</v>
      </c>
      <c r="AB407" s="1">
        <v>-1.07345E-7</v>
      </c>
      <c r="AC407" s="1">
        <v>1.20912E-5</v>
      </c>
      <c r="AD407" s="1">
        <v>-1.0543000000000001E-5</v>
      </c>
      <c r="AE407" s="1">
        <v>5.9185500000000003E-6</v>
      </c>
      <c r="AF407" s="1">
        <v>-1.07345E-7</v>
      </c>
      <c r="AG407" s="1">
        <v>1.20912E-5</v>
      </c>
      <c r="AH407">
        <v>4</v>
      </c>
      <c r="AI407">
        <v>0</v>
      </c>
      <c r="AJ407">
        <v>0</v>
      </c>
      <c r="AK407">
        <v>521930736</v>
      </c>
      <c r="AL407">
        <v>1966</v>
      </c>
      <c r="AM407">
        <v>13.048299999999999</v>
      </c>
      <c r="AN407">
        <v>1</v>
      </c>
      <c r="AO407">
        <v>1824</v>
      </c>
      <c r="AP407" s="2">
        <f t="shared" si="30"/>
        <v>-10543</v>
      </c>
      <c r="AQ407" s="2">
        <f t="shared" si="31"/>
        <v>5918.55</v>
      </c>
      <c r="AR407" s="2">
        <f t="shared" si="32"/>
        <v>-107.345</v>
      </c>
      <c r="AS407">
        <f t="shared" si="33"/>
        <v>160160.33333333334</v>
      </c>
      <c r="AT407">
        <f t="shared" si="34"/>
        <v>0.29999999999930083</v>
      </c>
    </row>
    <row r="408" spans="1:46" x14ac:dyDescent="0.35">
      <c r="A408" s="1">
        <v>-1.0545400000000001E-5</v>
      </c>
      <c r="B408" s="1">
        <v>5.9149599999999999E-6</v>
      </c>
      <c r="C408" s="1">
        <v>-1.07361E-7</v>
      </c>
      <c r="D408" s="1">
        <v>1.2091499999999999E-5</v>
      </c>
      <c r="E408" s="1">
        <v>-3.0517600000000001E-5</v>
      </c>
      <c r="F408">
        <v>0.47619</v>
      </c>
      <c r="G408" s="1">
        <v>-1.07361E-7</v>
      </c>
      <c r="H408">
        <v>255</v>
      </c>
      <c r="I408">
        <v>0</v>
      </c>
      <c r="J408">
        <v>21</v>
      </c>
      <c r="K408" t="e">
        <v>#NAME?</v>
      </c>
      <c r="L408">
        <v>140140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483</v>
      </c>
      <c r="U408" s="1">
        <v>-1.0545400000000001E-5</v>
      </c>
      <c r="V408" s="1">
        <v>5.9185500000000003E-6</v>
      </c>
      <c r="W408" s="1">
        <v>1.53329E-12</v>
      </c>
      <c r="X408" s="1">
        <v>-3.5833100000000001E-9</v>
      </c>
      <c r="Y408">
        <v>0</v>
      </c>
      <c r="Z408" s="1">
        <v>-1.0545400000000001E-5</v>
      </c>
      <c r="AA408" s="1">
        <v>5.9149599999999999E-6</v>
      </c>
      <c r="AB408" s="1">
        <v>-1.07361E-7</v>
      </c>
      <c r="AC408" s="1">
        <v>1.2091499999999999E-5</v>
      </c>
      <c r="AD408" s="1">
        <v>-1.0545400000000001E-5</v>
      </c>
      <c r="AE408" s="1">
        <v>5.9149599999999999E-6</v>
      </c>
      <c r="AF408" s="1">
        <v>-1.07361E-7</v>
      </c>
      <c r="AG408" s="1">
        <v>1.2091499999999999E-5</v>
      </c>
      <c r="AH408">
        <v>4</v>
      </c>
      <c r="AI408">
        <v>0</v>
      </c>
      <c r="AJ408">
        <v>0</v>
      </c>
      <c r="AK408">
        <v>521943178</v>
      </c>
      <c r="AL408">
        <v>1966</v>
      </c>
      <c r="AM408">
        <v>13.0486</v>
      </c>
      <c r="AN408">
        <v>1</v>
      </c>
      <c r="AO408">
        <v>1825</v>
      </c>
      <c r="AP408" s="2">
        <f t="shared" si="30"/>
        <v>-10545.400000000001</v>
      </c>
      <c r="AQ408" s="2">
        <f t="shared" si="31"/>
        <v>5914.96</v>
      </c>
      <c r="AR408" s="2">
        <f t="shared" si="32"/>
        <v>-107.361</v>
      </c>
      <c r="AS408">
        <f t="shared" si="33"/>
        <v>162384.66666666666</v>
      </c>
      <c r="AT408">
        <f t="shared" si="34"/>
        <v>0.30000000000107718</v>
      </c>
    </row>
    <row r="409" spans="1:46" x14ac:dyDescent="0.35">
      <c r="A409" s="1">
        <v>-1.0537099999999999E-5</v>
      </c>
      <c r="B409" s="1">
        <v>5.9092899999999996E-6</v>
      </c>
      <c r="C409" s="1">
        <v>-9.4358500000000004E-8</v>
      </c>
      <c r="D409" s="1">
        <v>1.2081399999999999E-5</v>
      </c>
      <c r="E409" s="1">
        <v>-3.0517600000000001E-5</v>
      </c>
      <c r="F409">
        <v>0.41666700000000001</v>
      </c>
      <c r="G409" s="1">
        <v>-1.07361E-7</v>
      </c>
      <c r="H409">
        <v>255</v>
      </c>
      <c r="I409">
        <v>0</v>
      </c>
      <c r="J409">
        <v>24</v>
      </c>
      <c r="K409" t="e">
        <v>#NAME?</v>
      </c>
      <c r="L409">
        <v>160160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483</v>
      </c>
      <c r="U409" s="1">
        <v>-1.0545400000000001E-5</v>
      </c>
      <c r="V409" s="1">
        <v>5.91759E-6</v>
      </c>
      <c r="W409" s="1">
        <v>8.29972E-9</v>
      </c>
      <c r="X409" s="1">
        <v>-8.29972E-9</v>
      </c>
      <c r="Y409" s="1">
        <v>1.3002299999999999E-8</v>
      </c>
      <c r="Z409" s="1">
        <v>-1.0537099999999999E-5</v>
      </c>
      <c r="AA409" s="1">
        <v>5.9092899999999996E-6</v>
      </c>
      <c r="AB409" s="1">
        <v>-9.4358500000000004E-8</v>
      </c>
      <c r="AC409" s="1">
        <v>1.2081399999999999E-5</v>
      </c>
      <c r="AD409" s="1">
        <v>-1.0537099999999999E-5</v>
      </c>
      <c r="AE409" s="1">
        <v>5.9092899999999996E-6</v>
      </c>
      <c r="AF409" s="1">
        <v>-9.4358500000000004E-8</v>
      </c>
      <c r="AG409" s="1">
        <v>1.2081399999999999E-5</v>
      </c>
      <c r="AH409">
        <v>4</v>
      </c>
      <c r="AI409">
        <v>0</v>
      </c>
      <c r="AJ409">
        <v>0</v>
      </c>
      <c r="AK409">
        <v>521955620</v>
      </c>
      <c r="AL409">
        <v>1966</v>
      </c>
      <c r="AM409">
        <v>13.0489</v>
      </c>
      <c r="AN409">
        <v>1</v>
      </c>
      <c r="AO409">
        <v>1826</v>
      </c>
      <c r="AP409" s="2">
        <f t="shared" si="30"/>
        <v>-10537.099999999999</v>
      </c>
      <c r="AQ409" s="2">
        <f t="shared" si="31"/>
        <v>5909.29</v>
      </c>
      <c r="AR409" s="2">
        <f t="shared" si="32"/>
        <v>-94.358500000000006</v>
      </c>
      <c r="AS409">
        <f t="shared" si="33"/>
        <v>173506.66666666666</v>
      </c>
      <c r="AT409">
        <f t="shared" si="34"/>
        <v>0.29999999999930083</v>
      </c>
    </row>
    <row r="410" spans="1:46" x14ac:dyDescent="0.35">
      <c r="A410" s="1">
        <v>-1.05405E-5</v>
      </c>
      <c r="B410" s="1">
        <v>5.9213200000000001E-6</v>
      </c>
      <c r="C410" s="1">
        <v>-8.6485400000000005E-8</v>
      </c>
      <c r="D410" s="1">
        <v>1.20901E-5</v>
      </c>
      <c r="E410" s="1">
        <v>-3.0517600000000001E-5</v>
      </c>
      <c r="F410">
        <v>0.484848</v>
      </c>
      <c r="G410" s="1">
        <v>-9.4360400000000001E-8</v>
      </c>
      <c r="H410">
        <v>255</v>
      </c>
      <c r="I410">
        <v>0</v>
      </c>
      <c r="J410">
        <v>33</v>
      </c>
      <c r="K410" t="e">
        <v>#NAME?</v>
      </c>
      <c r="L410">
        <v>220220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483</v>
      </c>
      <c r="U410" s="1">
        <v>-1.05434E-5</v>
      </c>
      <c r="V410" s="1">
        <v>5.9154899999999997E-6</v>
      </c>
      <c r="W410" s="1">
        <v>2.91479E-9</v>
      </c>
      <c r="X410" s="1">
        <v>5.8295899999999999E-9</v>
      </c>
      <c r="Y410" s="1">
        <v>7.8749999999999994E-9</v>
      </c>
      <c r="Z410" s="1">
        <v>-1.05405E-5</v>
      </c>
      <c r="AA410" s="1">
        <v>5.9213200000000001E-6</v>
      </c>
      <c r="AB410" s="1">
        <v>-8.6485400000000005E-8</v>
      </c>
      <c r="AC410" s="1">
        <v>1.20901E-5</v>
      </c>
      <c r="AD410" s="1">
        <v>-1.05405E-5</v>
      </c>
      <c r="AE410" s="1">
        <v>5.9213200000000001E-6</v>
      </c>
      <c r="AF410" s="1">
        <v>-8.6485400000000005E-8</v>
      </c>
      <c r="AG410" s="1">
        <v>1.20901E-5</v>
      </c>
      <c r="AH410">
        <v>4</v>
      </c>
      <c r="AI410">
        <v>0</v>
      </c>
      <c r="AJ410">
        <v>0</v>
      </c>
      <c r="AK410">
        <v>521968062</v>
      </c>
      <c r="AL410">
        <v>1966</v>
      </c>
      <c r="AM410">
        <v>13.049200000000001</v>
      </c>
      <c r="AN410">
        <v>1</v>
      </c>
      <c r="AO410">
        <v>1827</v>
      </c>
      <c r="AP410" s="2">
        <f t="shared" si="30"/>
        <v>-10540.5</v>
      </c>
      <c r="AQ410" s="2">
        <f t="shared" si="31"/>
        <v>5921.32</v>
      </c>
      <c r="AR410" s="2">
        <f t="shared" si="32"/>
        <v>-86.485399999999998</v>
      </c>
      <c r="AS410">
        <f t="shared" si="33"/>
        <v>186853.33333333334</v>
      </c>
      <c r="AT410">
        <f t="shared" si="34"/>
        <v>0.30000000000107718</v>
      </c>
    </row>
    <row r="411" spans="1:46" x14ac:dyDescent="0.35">
      <c r="A411" s="1">
        <v>-1.05457E-5</v>
      </c>
      <c r="B411" s="1">
        <v>5.9138900000000004E-6</v>
      </c>
      <c r="C411" s="1">
        <v>-9.5343100000000001E-8</v>
      </c>
      <c r="D411" s="1">
        <v>1.20911E-5</v>
      </c>
      <c r="E411" s="1">
        <v>-3.0517600000000001E-5</v>
      </c>
      <c r="F411">
        <v>0.74074099999999998</v>
      </c>
      <c r="G411" s="1">
        <v>-8.6486800000000001E-8</v>
      </c>
      <c r="H411">
        <v>255</v>
      </c>
      <c r="I411">
        <v>0</v>
      </c>
      <c r="J411">
        <v>27</v>
      </c>
      <c r="K411" t="e">
        <v>#NAME?</v>
      </c>
      <c r="L411">
        <v>180180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483</v>
      </c>
      <c r="U411" s="1">
        <v>-1.05427E-5</v>
      </c>
      <c r="V411" s="1">
        <v>5.9169199999999998E-6</v>
      </c>
      <c r="W411" s="1">
        <v>-3.03592E-9</v>
      </c>
      <c r="X411" s="1">
        <v>-3.03592E-9</v>
      </c>
      <c r="Y411" s="1">
        <v>-8.8563099999999996E-9</v>
      </c>
      <c r="Z411" s="1">
        <v>-1.05457E-5</v>
      </c>
      <c r="AA411" s="1">
        <v>5.9138900000000004E-6</v>
      </c>
      <c r="AB411" s="1">
        <v>-9.5343100000000001E-8</v>
      </c>
      <c r="AC411" s="1">
        <v>1.20911E-5</v>
      </c>
      <c r="AD411" s="1">
        <v>-1.05457E-5</v>
      </c>
      <c r="AE411" s="1">
        <v>5.9138900000000004E-6</v>
      </c>
      <c r="AF411" s="1">
        <v>-9.5343100000000001E-8</v>
      </c>
      <c r="AG411" s="1">
        <v>1.20911E-5</v>
      </c>
      <c r="AH411">
        <v>4</v>
      </c>
      <c r="AI411">
        <v>0</v>
      </c>
      <c r="AJ411">
        <v>0</v>
      </c>
      <c r="AK411">
        <v>521980504</v>
      </c>
      <c r="AL411">
        <v>1966</v>
      </c>
      <c r="AM411">
        <v>13.0495</v>
      </c>
      <c r="AN411">
        <v>1</v>
      </c>
      <c r="AO411">
        <v>1828</v>
      </c>
      <c r="AP411" s="2">
        <f t="shared" si="30"/>
        <v>-10545.699999999999</v>
      </c>
      <c r="AQ411" s="2">
        <f t="shared" si="31"/>
        <v>5913.89</v>
      </c>
      <c r="AR411" s="2">
        <f t="shared" si="32"/>
        <v>-95.343100000000007</v>
      </c>
      <c r="AS411">
        <f t="shared" si="33"/>
        <v>184629</v>
      </c>
      <c r="AT411">
        <f t="shared" si="34"/>
        <v>0.29999999999930083</v>
      </c>
    </row>
    <row r="412" spans="1:46" x14ac:dyDescent="0.35">
      <c r="A412" s="1">
        <v>-1.05435E-5</v>
      </c>
      <c r="B412" s="1">
        <v>5.9096000000000001E-6</v>
      </c>
      <c r="C412" s="1">
        <v>-9.0870099999999998E-8</v>
      </c>
      <c r="D412" s="1">
        <v>1.20871E-5</v>
      </c>
      <c r="E412" s="1">
        <v>-3.0517600000000001E-5</v>
      </c>
      <c r="F412">
        <v>0.65217400000000003</v>
      </c>
      <c r="G412" s="1">
        <v>-9.53979E-8</v>
      </c>
      <c r="H412">
        <v>255</v>
      </c>
      <c r="I412">
        <v>0</v>
      </c>
      <c r="J412">
        <v>23</v>
      </c>
      <c r="K412" t="e">
        <v>#NAME?</v>
      </c>
      <c r="L412">
        <v>153487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483</v>
      </c>
      <c r="U412" s="1">
        <v>-1.05435E-5</v>
      </c>
      <c r="V412" s="1">
        <v>5.91616E-6</v>
      </c>
      <c r="W412" s="1">
        <v>1.53329E-12</v>
      </c>
      <c r="X412" s="1">
        <v>-6.5609700000000004E-9</v>
      </c>
      <c r="Y412" s="1">
        <v>4.5278199999999998E-9</v>
      </c>
      <c r="Z412" s="1">
        <v>-1.05435E-5</v>
      </c>
      <c r="AA412" s="1">
        <v>5.9096000000000001E-6</v>
      </c>
      <c r="AB412" s="1">
        <v>-9.0870099999999998E-8</v>
      </c>
      <c r="AC412" s="1">
        <v>1.20871E-5</v>
      </c>
      <c r="AD412" s="1">
        <v>-1.05435E-5</v>
      </c>
      <c r="AE412" s="1">
        <v>5.9096000000000001E-6</v>
      </c>
      <c r="AF412" s="1">
        <v>-9.0870099999999998E-8</v>
      </c>
      <c r="AG412" s="1">
        <v>1.20871E-5</v>
      </c>
      <c r="AH412">
        <v>4</v>
      </c>
      <c r="AI412">
        <v>0</v>
      </c>
      <c r="AJ412">
        <v>0</v>
      </c>
      <c r="AK412">
        <v>521992946</v>
      </c>
      <c r="AL412">
        <v>1966</v>
      </c>
      <c r="AM412">
        <v>13.049799999999999</v>
      </c>
      <c r="AN412">
        <v>1</v>
      </c>
      <c r="AO412">
        <v>1829</v>
      </c>
      <c r="AP412" s="2">
        <f t="shared" si="30"/>
        <v>-10543.5</v>
      </c>
      <c r="AQ412" s="2">
        <f t="shared" si="31"/>
        <v>5909.6</v>
      </c>
      <c r="AR412" s="2">
        <f t="shared" si="32"/>
        <v>-90.870099999999994</v>
      </c>
      <c r="AS412">
        <f t="shared" si="33"/>
        <v>164609</v>
      </c>
      <c r="AT412">
        <f t="shared" si="34"/>
        <v>0.29999999999930083</v>
      </c>
    </row>
    <row r="413" spans="1:46" x14ac:dyDescent="0.35">
      <c r="A413" s="1">
        <v>-1.05435E-5</v>
      </c>
      <c r="B413" s="1">
        <v>5.9117599999999996E-6</v>
      </c>
      <c r="C413" s="1">
        <v>-9.7514400000000004E-8</v>
      </c>
      <c r="D413" s="1">
        <v>1.2088200000000001E-5</v>
      </c>
      <c r="E413" s="1">
        <v>-3.0517600000000001E-5</v>
      </c>
      <c r="F413">
        <v>0.41666700000000001</v>
      </c>
      <c r="G413" s="1">
        <v>-9.0881299999999995E-8</v>
      </c>
      <c r="H413">
        <v>255</v>
      </c>
      <c r="I413">
        <v>0</v>
      </c>
      <c r="J413">
        <v>24</v>
      </c>
      <c r="K413" t="e">
        <v>#NAME?</v>
      </c>
      <c r="L413">
        <v>160160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483</v>
      </c>
      <c r="U413" s="1">
        <v>-1.05435E-5</v>
      </c>
      <c r="V413" s="1">
        <v>5.9144399999999999E-6</v>
      </c>
      <c r="W413" s="1">
        <v>1.53329E-12</v>
      </c>
      <c r="X413" s="1">
        <v>-2.6786699999999998E-9</v>
      </c>
      <c r="Y413" s="1">
        <v>-6.6330300000000002E-9</v>
      </c>
      <c r="Z413" s="1">
        <v>-1.05435E-5</v>
      </c>
      <c r="AA413" s="1">
        <v>5.9117599999999996E-6</v>
      </c>
      <c r="AB413" s="1">
        <v>-9.7514400000000004E-8</v>
      </c>
      <c r="AC413" s="1">
        <v>1.2088200000000001E-5</v>
      </c>
      <c r="AD413" s="1">
        <v>-1.05435E-5</v>
      </c>
      <c r="AE413" s="1">
        <v>5.9117599999999996E-6</v>
      </c>
      <c r="AF413" s="1">
        <v>-9.7514400000000004E-8</v>
      </c>
      <c r="AG413" s="1">
        <v>1.2088200000000001E-5</v>
      </c>
      <c r="AH413">
        <v>4</v>
      </c>
      <c r="AI413">
        <v>0</v>
      </c>
      <c r="AJ413">
        <v>0</v>
      </c>
      <c r="AK413">
        <v>522005388</v>
      </c>
      <c r="AL413">
        <v>1966</v>
      </c>
      <c r="AM413">
        <v>13.0501</v>
      </c>
      <c r="AN413">
        <v>1</v>
      </c>
      <c r="AO413">
        <v>1830</v>
      </c>
      <c r="AP413" s="2">
        <f t="shared" si="30"/>
        <v>-10543.5</v>
      </c>
      <c r="AQ413" s="2">
        <f t="shared" si="31"/>
        <v>5911.7599999999993</v>
      </c>
      <c r="AR413" s="2">
        <f t="shared" si="32"/>
        <v>-97.514400000000009</v>
      </c>
      <c r="AS413">
        <f t="shared" si="33"/>
        <v>146813.33333333334</v>
      </c>
      <c r="AT413">
        <f t="shared" si="34"/>
        <v>0.30000000000107718</v>
      </c>
    </row>
    <row r="414" spans="1:46" x14ac:dyDescent="0.35">
      <c r="A414" s="1">
        <v>-1.05435E-5</v>
      </c>
      <c r="B414" s="1">
        <v>5.89186E-6</v>
      </c>
      <c r="C414" s="1">
        <v>-1.01145E-7</v>
      </c>
      <c r="D414" s="1">
        <v>1.20785E-5</v>
      </c>
      <c r="E414" s="1">
        <v>-3.0517600000000001E-5</v>
      </c>
      <c r="F414">
        <v>0.52631600000000001</v>
      </c>
      <c r="G414" s="1">
        <v>-9.7534200000000003E-8</v>
      </c>
      <c r="H414">
        <v>255</v>
      </c>
      <c r="I414">
        <v>0</v>
      </c>
      <c r="J414">
        <v>19</v>
      </c>
      <c r="K414" t="e">
        <v>#NAME?</v>
      </c>
      <c r="L414">
        <v>126793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483</v>
      </c>
      <c r="U414" s="1">
        <v>-1.05435E-5</v>
      </c>
      <c r="V414" s="1">
        <v>5.9136800000000001E-6</v>
      </c>
      <c r="W414" s="1">
        <v>1.53329E-12</v>
      </c>
      <c r="X414" s="1">
        <v>-2.1820299999999999E-8</v>
      </c>
      <c r="Y414" s="1">
        <v>-3.6109099999999999E-9</v>
      </c>
      <c r="Z414" s="1">
        <v>-1.05435E-5</v>
      </c>
      <c r="AA414" s="1">
        <v>5.89186E-6</v>
      </c>
      <c r="AB414" s="1">
        <v>-1.01145E-7</v>
      </c>
      <c r="AC414" s="1">
        <v>1.20785E-5</v>
      </c>
      <c r="AD414" s="1">
        <v>-1.05435E-5</v>
      </c>
      <c r="AE414" s="1">
        <v>5.89186E-6</v>
      </c>
      <c r="AF414" s="1">
        <v>-1.01145E-7</v>
      </c>
      <c r="AG414" s="1">
        <v>1.20785E-5</v>
      </c>
      <c r="AH414">
        <v>4</v>
      </c>
      <c r="AI414">
        <v>0</v>
      </c>
      <c r="AJ414">
        <v>0</v>
      </c>
      <c r="AK414">
        <v>522017831</v>
      </c>
      <c r="AL414">
        <v>1966</v>
      </c>
      <c r="AM414">
        <v>13.0504</v>
      </c>
      <c r="AN414">
        <v>1</v>
      </c>
      <c r="AO414">
        <v>1831</v>
      </c>
      <c r="AP414" s="2">
        <f t="shared" si="30"/>
        <v>-10543.5</v>
      </c>
      <c r="AQ414" s="2">
        <f t="shared" si="31"/>
        <v>5891.86</v>
      </c>
      <c r="AR414" s="2">
        <f t="shared" si="32"/>
        <v>-101.145</v>
      </c>
      <c r="AS414">
        <f t="shared" si="33"/>
        <v>162384.33333333334</v>
      </c>
      <c r="AT414">
        <f t="shared" si="34"/>
        <v>0.29999999999930083</v>
      </c>
    </row>
    <row r="415" spans="1:46" x14ac:dyDescent="0.35">
      <c r="A415" s="1">
        <v>-1.05411E-5</v>
      </c>
      <c r="B415" s="1">
        <v>5.9007899999999996E-6</v>
      </c>
      <c r="C415" s="1">
        <v>-1.01196E-7</v>
      </c>
      <c r="D415" s="1">
        <v>1.2080699999999999E-5</v>
      </c>
      <c r="E415" s="1">
        <v>-3.0517600000000001E-5</v>
      </c>
      <c r="F415">
        <v>0.43333300000000002</v>
      </c>
      <c r="G415" s="1">
        <v>-1.01196E-7</v>
      </c>
      <c r="H415">
        <v>255</v>
      </c>
      <c r="I415">
        <v>0</v>
      </c>
      <c r="J415">
        <v>30</v>
      </c>
      <c r="K415" t="e">
        <v>#NAME?</v>
      </c>
      <c r="L415">
        <v>200200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483</v>
      </c>
      <c r="U415" s="1">
        <v>-1.05435E-5</v>
      </c>
      <c r="V415" s="1">
        <v>5.9081399999999996E-6</v>
      </c>
      <c r="W415" s="1">
        <v>2.44867E-9</v>
      </c>
      <c r="X415" s="1">
        <v>-7.3429499999999998E-9</v>
      </c>
      <c r="Y415">
        <v>0</v>
      </c>
      <c r="Z415" s="1">
        <v>-1.05411E-5</v>
      </c>
      <c r="AA415" s="1">
        <v>5.9007899999999996E-6</v>
      </c>
      <c r="AB415" s="1">
        <v>-1.01196E-7</v>
      </c>
      <c r="AC415" s="1">
        <v>1.2080699999999999E-5</v>
      </c>
      <c r="AD415" s="1">
        <v>-1.05411E-5</v>
      </c>
      <c r="AE415" s="1">
        <v>5.9007899999999996E-6</v>
      </c>
      <c r="AF415" s="1">
        <v>-1.01196E-7</v>
      </c>
      <c r="AG415" s="1">
        <v>1.2080699999999999E-5</v>
      </c>
      <c r="AH415">
        <v>4</v>
      </c>
      <c r="AI415">
        <v>0</v>
      </c>
      <c r="AJ415">
        <v>0</v>
      </c>
      <c r="AK415">
        <v>522030273</v>
      </c>
      <c r="AL415">
        <v>1966</v>
      </c>
      <c r="AM415">
        <v>13.050800000000001</v>
      </c>
      <c r="AN415">
        <v>1</v>
      </c>
      <c r="AO415">
        <v>1832</v>
      </c>
      <c r="AP415" s="2">
        <f t="shared" si="30"/>
        <v>-10541.1</v>
      </c>
      <c r="AQ415" s="2">
        <f t="shared" si="31"/>
        <v>5900.79</v>
      </c>
      <c r="AR415" s="2">
        <f t="shared" si="32"/>
        <v>-101.196</v>
      </c>
      <c r="AS415">
        <f t="shared" si="33"/>
        <v>169057.66666666666</v>
      </c>
      <c r="AT415">
        <f t="shared" si="34"/>
        <v>0.40000000000084412</v>
      </c>
    </row>
    <row r="416" spans="1:46" x14ac:dyDescent="0.35">
      <c r="A416" s="1">
        <v>-1.05351E-5</v>
      </c>
      <c r="B416" s="1">
        <v>5.90312E-6</v>
      </c>
      <c r="C416" s="1">
        <v>-1.18924E-7</v>
      </c>
      <c r="D416" s="1">
        <v>1.20769E-5</v>
      </c>
      <c r="E416" s="1">
        <v>-3.0517600000000001E-5</v>
      </c>
      <c r="F416">
        <v>0.55555600000000005</v>
      </c>
      <c r="G416" s="1">
        <v>-1.01196E-7</v>
      </c>
      <c r="H416">
        <v>255</v>
      </c>
      <c r="I416">
        <v>0</v>
      </c>
      <c r="J416">
        <v>27</v>
      </c>
      <c r="K416" t="e">
        <v>#NAME?</v>
      </c>
      <c r="L416">
        <v>180180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483</v>
      </c>
      <c r="U416" s="1">
        <v>-1.05429E-5</v>
      </c>
      <c r="V416" s="1">
        <v>5.9062299999999999E-6</v>
      </c>
      <c r="W416" s="1">
        <v>7.7554000000000007E-9</v>
      </c>
      <c r="X416" s="1">
        <v>-3.10185E-9</v>
      </c>
      <c r="Y416" s="1">
        <v>-1.77279E-8</v>
      </c>
      <c r="Z416" s="1">
        <v>-1.05351E-5</v>
      </c>
      <c r="AA416" s="1">
        <v>5.90312E-6</v>
      </c>
      <c r="AB416" s="1">
        <v>-1.18924E-7</v>
      </c>
      <c r="AC416" s="1">
        <v>1.20769E-5</v>
      </c>
      <c r="AD416" s="1">
        <v>-1.05351E-5</v>
      </c>
      <c r="AE416" s="1">
        <v>5.90312E-6</v>
      </c>
      <c r="AF416" s="1">
        <v>-1.18924E-7</v>
      </c>
      <c r="AG416" s="1">
        <v>1.20769E-5</v>
      </c>
      <c r="AH416">
        <v>4</v>
      </c>
      <c r="AI416">
        <v>0</v>
      </c>
      <c r="AJ416">
        <v>0</v>
      </c>
      <c r="AK416">
        <v>522042714</v>
      </c>
      <c r="AL416">
        <v>1966</v>
      </c>
      <c r="AM416">
        <v>13.0511</v>
      </c>
      <c r="AN416">
        <v>1</v>
      </c>
      <c r="AO416">
        <v>1833</v>
      </c>
      <c r="AP416" s="2">
        <f t="shared" si="30"/>
        <v>-10535.1</v>
      </c>
      <c r="AQ416" s="2">
        <f t="shared" si="31"/>
        <v>5903.12</v>
      </c>
      <c r="AR416" s="2">
        <f t="shared" si="32"/>
        <v>-118.92400000000001</v>
      </c>
      <c r="AS416">
        <f t="shared" si="33"/>
        <v>173506.66666666666</v>
      </c>
      <c r="AT416">
        <f t="shared" si="34"/>
        <v>0.29999999999930083</v>
      </c>
    </row>
    <row r="417" spans="1:46" x14ac:dyDescent="0.35">
      <c r="A417" s="1">
        <v>-1.0528400000000001E-5</v>
      </c>
      <c r="B417" s="1">
        <v>5.8844400000000002E-6</v>
      </c>
      <c r="C417" s="1">
        <v>-1.17257E-7</v>
      </c>
      <c r="D417" s="1">
        <v>1.2061900000000001E-5</v>
      </c>
      <c r="E417" s="1">
        <v>-3.0517600000000001E-5</v>
      </c>
      <c r="F417">
        <v>0.33333299999999999</v>
      </c>
      <c r="G417" s="1">
        <v>-1.18958E-7</v>
      </c>
      <c r="H417">
        <v>255</v>
      </c>
      <c r="I417">
        <v>0</v>
      </c>
      <c r="J417">
        <v>21</v>
      </c>
      <c r="K417" t="e">
        <v>#NAME?</v>
      </c>
      <c r="L417">
        <v>140140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483</v>
      </c>
      <c r="U417" s="1">
        <v>-1.0541E-5</v>
      </c>
      <c r="V417" s="1">
        <v>5.9053699999999998E-6</v>
      </c>
      <c r="W417" s="1">
        <v>1.2557699999999999E-8</v>
      </c>
      <c r="X417" s="1">
        <v>-2.0927899999999998E-8</v>
      </c>
      <c r="Y417" s="1">
        <v>1.70042E-9</v>
      </c>
      <c r="Z417" s="1">
        <v>-1.0528400000000001E-5</v>
      </c>
      <c r="AA417" s="1">
        <v>5.8844400000000002E-6</v>
      </c>
      <c r="AB417" s="1">
        <v>-1.17257E-7</v>
      </c>
      <c r="AC417" s="1">
        <v>1.2061900000000001E-5</v>
      </c>
      <c r="AD417" s="1">
        <v>-1.0528400000000001E-5</v>
      </c>
      <c r="AE417" s="1">
        <v>5.8844400000000002E-6</v>
      </c>
      <c r="AF417" s="1">
        <v>-1.17257E-7</v>
      </c>
      <c r="AG417" s="1">
        <v>1.2061900000000001E-5</v>
      </c>
      <c r="AH417">
        <v>4</v>
      </c>
      <c r="AI417">
        <v>0</v>
      </c>
      <c r="AJ417">
        <v>0</v>
      </c>
      <c r="AK417">
        <v>522055156</v>
      </c>
      <c r="AL417">
        <v>1966</v>
      </c>
      <c r="AM417">
        <v>13.051399999999999</v>
      </c>
      <c r="AN417">
        <v>1</v>
      </c>
      <c r="AO417">
        <v>1834</v>
      </c>
      <c r="AP417" s="2">
        <f t="shared" si="30"/>
        <v>-10528.400000000001</v>
      </c>
      <c r="AQ417" s="2">
        <f t="shared" si="31"/>
        <v>5884.4400000000005</v>
      </c>
      <c r="AR417" s="2">
        <f t="shared" si="32"/>
        <v>-117.25700000000001</v>
      </c>
      <c r="AS417">
        <f t="shared" si="33"/>
        <v>155711</v>
      </c>
      <c r="AT417">
        <f t="shared" si="34"/>
        <v>0.29999999999930083</v>
      </c>
    </row>
    <row r="418" spans="1:46" x14ac:dyDescent="0.35">
      <c r="A418" s="1">
        <v>-1.05379E-5</v>
      </c>
      <c r="B418" s="1">
        <v>5.9016299999999999E-6</v>
      </c>
      <c r="C418" s="1">
        <v>-9.5918600000000005E-8</v>
      </c>
      <c r="D418" s="1">
        <v>1.2078299999999999E-5</v>
      </c>
      <c r="E418" s="1">
        <v>-3.0517600000000001E-5</v>
      </c>
      <c r="F418">
        <v>0.54545500000000002</v>
      </c>
      <c r="G418" s="1">
        <v>-1.1731E-7</v>
      </c>
      <c r="H418">
        <v>255</v>
      </c>
      <c r="I418">
        <v>0</v>
      </c>
      <c r="J418">
        <v>22</v>
      </c>
      <c r="K418" t="e">
        <v>#NAME?</v>
      </c>
      <c r="L418">
        <v>146813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483</v>
      </c>
      <c r="U418" s="1">
        <v>-1.05379E-5</v>
      </c>
      <c r="V418" s="1">
        <v>5.9001100000000003E-6</v>
      </c>
      <c r="W418">
        <v>0</v>
      </c>
      <c r="X418" s="1">
        <v>1.51796E-9</v>
      </c>
      <c r="Y418" s="1">
        <v>2.1390999999999999E-8</v>
      </c>
      <c r="Z418" s="1">
        <v>-1.05379E-5</v>
      </c>
      <c r="AA418" s="1">
        <v>5.9016299999999999E-6</v>
      </c>
      <c r="AB418" s="1">
        <v>-9.5918600000000005E-8</v>
      </c>
      <c r="AC418" s="1">
        <v>1.2078299999999999E-5</v>
      </c>
      <c r="AD418" s="1">
        <v>-1.05379E-5</v>
      </c>
      <c r="AE418" s="1">
        <v>5.9016299999999999E-6</v>
      </c>
      <c r="AF418" s="1">
        <v>-9.5918600000000005E-8</v>
      </c>
      <c r="AG418" s="1">
        <v>1.2078299999999999E-5</v>
      </c>
      <c r="AH418">
        <v>4</v>
      </c>
      <c r="AI418">
        <v>0</v>
      </c>
      <c r="AJ418">
        <v>0</v>
      </c>
      <c r="AK418">
        <v>522067598</v>
      </c>
      <c r="AL418">
        <v>1966</v>
      </c>
      <c r="AM418">
        <v>13.0517</v>
      </c>
      <c r="AN418">
        <v>1</v>
      </c>
      <c r="AO418">
        <v>1835</v>
      </c>
      <c r="AP418" s="2">
        <f t="shared" si="30"/>
        <v>-10537.9</v>
      </c>
      <c r="AQ418" s="2">
        <f t="shared" si="31"/>
        <v>5901.63</v>
      </c>
      <c r="AR418" s="2">
        <f t="shared" si="32"/>
        <v>-95.918600000000012</v>
      </c>
      <c r="AS418">
        <f t="shared" si="33"/>
        <v>144588.66666666666</v>
      </c>
      <c r="AT418">
        <f t="shared" si="34"/>
        <v>0.30000000000107718</v>
      </c>
    </row>
    <row r="419" spans="1:46" x14ac:dyDescent="0.35">
      <c r="A419" s="1">
        <v>-1.05349E-5</v>
      </c>
      <c r="B419" s="1">
        <v>5.8914099999999999E-6</v>
      </c>
      <c r="C419" s="1">
        <v>-9.5947299999999995E-8</v>
      </c>
      <c r="D419" s="1">
        <v>1.2070699999999999E-5</v>
      </c>
      <c r="E419" s="1">
        <v>-3.0517600000000001E-5</v>
      </c>
      <c r="F419">
        <v>0.5</v>
      </c>
      <c r="G419" s="1">
        <v>-9.5947299999999995E-8</v>
      </c>
      <c r="H419">
        <v>255</v>
      </c>
      <c r="I419">
        <v>0</v>
      </c>
      <c r="J419">
        <v>22</v>
      </c>
      <c r="K419" t="e">
        <v>#NAME?</v>
      </c>
      <c r="L419">
        <v>146813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483</v>
      </c>
      <c r="U419" s="1">
        <v>-1.05379E-5</v>
      </c>
      <c r="V419" s="1">
        <v>5.9004000000000003E-6</v>
      </c>
      <c r="W419" s="1">
        <v>2.9991199999999999E-9</v>
      </c>
      <c r="X419" s="1">
        <v>-8.9927699999999993E-9</v>
      </c>
      <c r="Y419">
        <v>0</v>
      </c>
      <c r="Z419" s="1">
        <v>-1.05349E-5</v>
      </c>
      <c r="AA419" s="1">
        <v>5.8914099999999999E-6</v>
      </c>
      <c r="AB419" s="1">
        <v>-9.5947299999999995E-8</v>
      </c>
      <c r="AC419" s="1">
        <v>1.2070699999999999E-5</v>
      </c>
      <c r="AD419" s="1">
        <v>-1.05349E-5</v>
      </c>
      <c r="AE419" s="1">
        <v>5.8914099999999999E-6</v>
      </c>
      <c r="AF419" s="1">
        <v>-9.5947299999999995E-8</v>
      </c>
      <c r="AG419" s="1">
        <v>1.2070699999999999E-5</v>
      </c>
      <c r="AH419">
        <v>4</v>
      </c>
      <c r="AI419">
        <v>0</v>
      </c>
      <c r="AJ419">
        <v>0</v>
      </c>
      <c r="AK419">
        <v>522080041</v>
      </c>
      <c r="AL419">
        <v>1966</v>
      </c>
      <c r="AM419">
        <v>13.052</v>
      </c>
      <c r="AN419">
        <v>1</v>
      </c>
      <c r="AO419">
        <v>1836</v>
      </c>
      <c r="AP419" s="2">
        <f t="shared" si="30"/>
        <v>-10534.9</v>
      </c>
      <c r="AQ419" s="2">
        <f t="shared" si="31"/>
        <v>5891.41</v>
      </c>
      <c r="AR419" s="2">
        <f t="shared" si="32"/>
        <v>-95.947299999999998</v>
      </c>
      <c r="AS419">
        <f t="shared" si="33"/>
        <v>162384.33333333334</v>
      </c>
      <c r="AT419">
        <f t="shared" si="34"/>
        <v>0.29999999999930083</v>
      </c>
    </row>
    <row r="420" spans="1:46" x14ac:dyDescent="0.35">
      <c r="A420" s="1">
        <v>-1.0539200000000001E-5</v>
      </c>
      <c r="B420" s="1">
        <v>5.8941E-6</v>
      </c>
      <c r="C420" s="1">
        <v>-8.5218800000000006E-8</v>
      </c>
      <c r="D420" s="1">
        <v>1.20757E-5</v>
      </c>
      <c r="E420" s="1">
        <v>-3.0517600000000001E-5</v>
      </c>
      <c r="F420">
        <v>0.51724099999999995</v>
      </c>
      <c r="G420" s="1">
        <v>-9.5947299999999995E-8</v>
      </c>
      <c r="H420">
        <v>255</v>
      </c>
      <c r="I420">
        <v>0</v>
      </c>
      <c r="J420">
        <v>29</v>
      </c>
      <c r="K420" t="e">
        <v>#NAME?</v>
      </c>
      <c r="L420">
        <v>193527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483</v>
      </c>
      <c r="U420" s="1">
        <v>-1.05372E-5</v>
      </c>
      <c r="V420" s="1">
        <v>5.8981100000000002E-6</v>
      </c>
      <c r="W420" s="1">
        <v>-2.0040199999999999E-9</v>
      </c>
      <c r="X420" s="1">
        <v>-4.0080299999999999E-9</v>
      </c>
      <c r="Y420" s="1">
        <v>1.0728500000000001E-8</v>
      </c>
      <c r="Z420" s="1">
        <v>-1.0539200000000001E-5</v>
      </c>
      <c r="AA420" s="1">
        <v>5.8941E-6</v>
      </c>
      <c r="AB420" s="1">
        <v>-8.5218800000000006E-8</v>
      </c>
      <c r="AC420" s="1">
        <v>1.20757E-5</v>
      </c>
      <c r="AD420" s="1">
        <v>-1.0539200000000001E-5</v>
      </c>
      <c r="AE420" s="1">
        <v>5.8941E-6</v>
      </c>
      <c r="AF420" s="1">
        <v>-8.5218800000000006E-8</v>
      </c>
      <c r="AG420" s="1">
        <v>1.20757E-5</v>
      </c>
      <c r="AH420">
        <v>4</v>
      </c>
      <c r="AI420">
        <v>0</v>
      </c>
      <c r="AJ420">
        <v>0</v>
      </c>
      <c r="AK420">
        <v>522092483</v>
      </c>
      <c r="AL420">
        <v>1966</v>
      </c>
      <c r="AM420">
        <v>13.052300000000001</v>
      </c>
      <c r="AN420">
        <v>1</v>
      </c>
      <c r="AO420">
        <v>1837</v>
      </c>
      <c r="AP420" s="2">
        <f t="shared" si="30"/>
        <v>-10539.2</v>
      </c>
      <c r="AQ420" s="2">
        <f t="shared" si="31"/>
        <v>5894.1</v>
      </c>
      <c r="AR420" s="2">
        <f t="shared" si="32"/>
        <v>-85.218800000000002</v>
      </c>
      <c r="AS420">
        <f t="shared" si="33"/>
        <v>169058</v>
      </c>
      <c r="AT420">
        <f t="shared" si="34"/>
        <v>0.30000000000107718</v>
      </c>
    </row>
    <row r="421" spans="1:46" x14ac:dyDescent="0.35">
      <c r="A421" s="1">
        <v>-1.0537700000000001E-5</v>
      </c>
      <c r="B421" s="1">
        <v>5.90128E-6</v>
      </c>
      <c r="C421" s="1">
        <v>-6.4585000000000006E-8</v>
      </c>
      <c r="D421" s="1">
        <v>1.20777E-5</v>
      </c>
      <c r="E421" s="1">
        <v>-3.0517600000000001E-5</v>
      </c>
      <c r="F421">
        <v>0.28000000000000003</v>
      </c>
      <c r="G421" s="1">
        <v>-8.5266099999999996E-8</v>
      </c>
      <c r="H421">
        <v>255</v>
      </c>
      <c r="I421">
        <v>0</v>
      </c>
      <c r="J421">
        <v>25</v>
      </c>
      <c r="K421" t="e">
        <v>#NAME?</v>
      </c>
      <c r="L421">
        <v>166834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483</v>
      </c>
      <c r="U421" s="1">
        <v>-1.0537700000000001E-5</v>
      </c>
      <c r="V421" s="1">
        <v>5.8970600000000004E-6</v>
      </c>
      <c r="W421">
        <v>0</v>
      </c>
      <c r="X421" s="1">
        <v>4.22423E-9</v>
      </c>
      <c r="Y421" s="1">
        <v>2.06811E-8</v>
      </c>
      <c r="Z421" s="1">
        <v>-1.0537700000000001E-5</v>
      </c>
      <c r="AA421" s="1">
        <v>5.90128E-6</v>
      </c>
      <c r="AB421" s="1">
        <v>-6.4585000000000006E-8</v>
      </c>
      <c r="AC421" s="1">
        <v>1.20777E-5</v>
      </c>
      <c r="AD421" s="1">
        <v>-1.0537700000000001E-5</v>
      </c>
      <c r="AE421" s="1">
        <v>5.90128E-6</v>
      </c>
      <c r="AF421" s="1">
        <v>-6.4585000000000006E-8</v>
      </c>
      <c r="AG421" s="1">
        <v>1.20777E-5</v>
      </c>
      <c r="AH421">
        <v>4</v>
      </c>
      <c r="AI421">
        <v>0</v>
      </c>
      <c r="AJ421">
        <v>0</v>
      </c>
      <c r="AK421">
        <v>522104925</v>
      </c>
      <c r="AL421">
        <v>1966</v>
      </c>
      <c r="AM421">
        <v>13.0526</v>
      </c>
      <c r="AN421">
        <v>1</v>
      </c>
      <c r="AO421">
        <v>1838</v>
      </c>
      <c r="AP421" s="2">
        <f t="shared" si="30"/>
        <v>-10537.7</v>
      </c>
      <c r="AQ421" s="2">
        <f t="shared" si="31"/>
        <v>5901.28</v>
      </c>
      <c r="AR421" s="2">
        <f t="shared" si="32"/>
        <v>-64.585000000000008</v>
      </c>
      <c r="AS421">
        <f t="shared" si="33"/>
        <v>191302.66666666666</v>
      </c>
      <c r="AT421">
        <f t="shared" si="34"/>
        <v>0.29999999999930083</v>
      </c>
    </row>
    <row r="422" spans="1:46" x14ac:dyDescent="0.35">
      <c r="A422" s="1">
        <v>-1.0548E-5</v>
      </c>
      <c r="B422" s="1">
        <v>5.8919299999999998E-6</v>
      </c>
      <c r="C422" s="1">
        <v>-7.5271199999999997E-8</v>
      </c>
      <c r="D422" s="1">
        <v>1.2082199999999999E-5</v>
      </c>
      <c r="E422" s="1">
        <v>-3.0517600000000001E-5</v>
      </c>
      <c r="F422">
        <v>0.4375</v>
      </c>
      <c r="G422" s="1">
        <v>-6.4636199999999995E-8</v>
      </c>
      <c r="H422">
        <v>255</v>
      </c>
      <c r="I422">
        <v>0</v>
      </c>
      <c r="J422">
        <v>32</v>
      </c>
      <c r="K422" t="e">
        <v>#NAME?</v>
      </c>
      <c r="L422">
        <v>213547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483</v>
      </c>
      <c r="U422" s="1">
        <v>-1.0537700000000001E-5</v>
      </c>
      <c r="V422" s="1">
        <v>5.8981100000000002E-6</v>
      </c>
      <c r="W422" s="1">
        <v>-1.0300699999999999E-8</v>
      </c>
      <c r="X422" s="1">
        <v>-6.1791799999999997E-9</v>
      </c>
      <c r="Y422" s="1">
        <v>-1.06349E-8</v>
      </c>
      <c r="Z422" s="1">
        <v>-1.0548E-5</v>
      </c>
      <c r="AA422" s="1">
        <v>5.8919299999999998E-6</v>
      </c>
      <c r="AB422" s="1">
        <v>-7.5271199999999997E-8</v>
      </c>
      <c r="AC422" s="1">
        <v>1.2082199999999999E-5</v>
      </c>
      <c r="AD422" s="1">
        <v>-1.0548E-5</v>
      </c>
      <c r="AE422" s="1">
        <v>5.8919299999999998E-6</v>
      </c>
      <c r="AF422" s="1">
        <v>-7.5271199999999997E-8</v>
      </c>
      <c r="AG422" s="1">
        <v>1.2082199999999999E-5</v>
      </c>
      <c r="AH422">
        <v>4</v>
      </c>
      <c r="AI422">
        <v>0</v>
      </c>
      <c r="AJ422">
        <v>0</v>
      </c>
      <c r="AK422">
        <v>522117367</v>
      </c>
      <c r="AL422">
        <v>1966</v>
      </c>
      <c r="AM422">
        <v>13.052899999999999</v>
      </c>
      <c r="AN422">
        <v>1</v>
      </c>
      <c r="AO422">
        <v>1839</v>
      </c>
      <c r="AP422" s="2">
        <f t="shared" si="30"/>
        <v>-10548</v>
      </c>
      <c r="AQ422" s="2">
        <f t="shared" si="31"/>
        <v>5891.93</v>
      </c>
      <c r="AR422" s="2">
        <f t="shared" si="32"/>
        <v>-75.271199999999993</v>
      </c>
      <c r="AS422">
        <f t="shared" si="33"/>
        <v>171282.66666666666</v>
      </c>
      <c r="AT422">
        <f t="shared" si="34"/>
        <v>0.29999999999930083</v>
      </c>
    </row>
    <row r="423" spans="1:46" x14ac:dyDescent="0.35">
      <c r="A423" s="1">
        <v>-1.05403E-5</v>
      </c>
      <c r="B423" s="1">
        <v>5.8927200000000001E-6</v>
      </c>
      <c r="C423" s="1">
        <v>-9.6513600000000005E-8</v>
      </c>
      <c r="D423" s="1">
        <v>1.2076099999999999E-5</v>
      </c>
      <c r="E423" s="1">
        <v>-3.0517600000000001E-5</v>
      </c>
      <c r="F423">
        <v>0.55000000000000004</v>
      </c>
      <c r="G423" s="1">
        <v>-7.5317399999999994E-8</v>
      </c>
      <c r="H423">
        <v>255</v>
      </c>
      <c r="I423">
        <v>0</v>
      </c>
      <c r="J423">
        <v>20</v>
      </c>
      <c r="K423" t="e">
        <v>#NAME?</v>
      </c>
      <c r="L423">
        <v>133467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483</v>
      </c>
      <c r="U423" s="1">
        <v>-1.05403E-5</v>
      </c>
      <c r="V423" s="1">
        <v>5.8964799999999997E-6</v>
      </c>
      <c r="W423">
        <v>0</v>
      </c>
      <c r="X423" s="1">
        <v>-3.7581000000000001E-9</v>
      </c>
      <c r="Y423" s="1">
        <v>-2.11963E-8</v>
      </c>
      <c r="Z423" s="1">
        <v>-1.05403E-5</v>
      </c>
      <c r="AA423" s="1">
        <v>5.8927200000000001E-6</v>
      </c>
      <c r="AB423" s="1">
        <v>-9.6513600000000005E-8</v>
      </c>
      <c r="AC423" s="1">
        <v>1.2076099999999999E-5</v>
      </c>
      <c r="AD423" s="1">
        <v>-1.05403E-5</v>
      </c>
      <c r="AE423" s="1">
        <v>5.8927200000000001E-6</v>
      </c>
      <c r="AF423" s="1">
        <v>-9.6513600000000005E-8</v>
      </c>
      <c r="AG423" s="1">
        <v>1.2076099999999999E-5</v>
      </c>
      <c r="AH423">
        <v>4</v>
      </c>
      <c r="AI423">
        <v>0</v>
      </c>
      <c r="AJ423">
        <v>0</v>
      </c>
      <c r="AK423">
        <v>522129809</v>
      </c>
      <c r="AL423">
        <v>1966</v>
      </c>
      <c r="AM423">
        <v>13.0532</v>
      </c>
      <c r="AN423">
        <v>1</v>
      </c>
      <c r="AO423">
        <v>1840</v>
      </c>
      <c r="AP423" s="2">
        <f t="shared" si="30"/>
        <v>-10540.3</v>
      </c>
      <c r="AQ423" s="2">
        <f t="shared" si="31"/>
        <v>5892.72</v>
      </c>
      <c r="AR423" s="2">
        <f t="shared" si="32"/>
        <v>-96.513600000000011</v>
      </c>
      <c r="AS423">
        <f t="shared" si="33"/>
        <v>153487</v>
      </c>
      <c r="AT423">
        <f t="shared" si="34"/>
        <v>0.30000000000107718</v>
      </c>
    </row>
    <row r="424" spans="1:46" x14ac:dyDescent="0.35">
      <c r="A424" s="1">
        <v>-1.05403E-5</v>
      </c>
      <c r="B424" s="1">
        <v>5.88698E-6</v>
      </c>
      <c r="C424" s="1">
        <v>-1.02622E-7</v>
      </c>
      <c r="D424" s="1">
        <v>1.20733E-5</v>
      </c>
      <c r="E424" s="1">
        <v>-3.0517600000000001E-5</v>
      </c>
      <c r="F424">
        <v>0.64705900000000005</v>
      </c>
      <c r="G424" s="1">
        <v>-9.6557600000000002E-8</v>
      </c>
      <c r="H424">
        <v>255</v>
      </c>
      <c r="I424">
        <v>0</v>
      </c>
      <c r="J424">
        <v>17</v>
      </c>
      <c r="K424" t="e">
        <v>#NAME?</v>
      </c>
      <c r="L424">
        <v>113447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483</v>
      </c>
      <c r="U424" s="1">
        <v>-1.05403E-5</v>
      </c>
      <c r="V424" s="1">
        <v>5.8955300000000001E-6</v>
      </c>
      <c r="W424" s="1">
        <v>1.53329E-12</v>
      </c>
      <c r="X424" s="1">
        <v>-8.5511799999999994E-9</v>
      </c>
      <c r="Y424" s="1">
        <v>-6.06418E-9</v>
      </c>
      <c r="Z424" s="1">
        <v>-1.05403E-5</v>
      </c>
      <c r="AA424" s="1">
        <v>5.88698E-6</v>
      </c>
      <c r="AB424" s="1">
        <v>-1.02622E-7</v>
      </c>
      <c r="AC424" s="1">
        <v>1.20733E-5</v>
      </c>
      <c r="AD424" s="1">
        <v>-1.05403E-5</v>
      </c>
      <c r="AE424" s="1">
        <v>5.88698E-6</v>
      </c>
      <c r="AF424" s="1">
        <v>-1.02622E-7</v>
      </c>
      <c r="AG424" s="1">
        <v>1.20733E-5</v>
      </c>
      <c r="AH424">
        <v>4</v>
      </c>
      <c r="AI424">
        <v>0</v>
      </c>
      <c r="AJ424">
        <v>0</v>
      </c>
      <c r="AK424">
        <v>522142251</v>
      </c>
      <c r="AL424">
        <v>1966</v>
      </c>
      <c r="AM424">
        <v>13.053599999999999</v>
      </c>
      <c r="AN424">
        <v>1</v>
      </c>
      <c r="AO424">
        <v>1841</v>
      </c>
      <c r="AP424" s="2">
        <f t="shared" si="30"/>
        <v>-10540.3</v>
      </c>
      <c r="AQ424" s="2">
        <f t="shared" si="31"/>
        <v>5886.98</v>
      </c>
      <c r="AR424" s="2">
        <f t="shared" si="32"/>
        <v>-102.622</v>
      </c>
      <c r="AS424">
        <f t="shared" si="33"/>
        <v>135691.33333333334</v>
      </c>
      <c r="AT424">
        <f t="shared" si="34"/>
        <v>0.39999999999906777</v>
      </c>
    </row>
    <row r="425" spans="1:46" x14ac:dyDescent="0.35">
      <c r="A425" s="1">
        <v>-1.05429E-5</v>
      </c>
      <c r="B425" s="1">
        <v>5.8830600000000002E-6</v>
      </c>
      <c r="C425" s="1">
        <v>-9.0885400000000005E-8</v>
      </c>
      <c r="D425" s="1">
        <v>1.2073500000000001E-5</v>
      </c>
      <c r="E425" s="1">
        <v>-3.0517600000000001E-5</v>
      </c>
      <c r="F425">
        <v>0.58333299999999999</v>
      </c>
      <c r="G425" s="1">
        <v>-1.02661E-7</v>
      </c>
      <c r="H425">
        <v>255</v>
      </c>
      <c r="I425">
        <v>0</v>
      </c>
      <c r="J425">
        <v>24</v>
      </c>
      <c r="K425" t="e">
        <v>#NAME?</v>
      </c>
      <c r="L425">
        <v>160160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483</v>
      </c>
      <c r="U425" s="1">
        <v>-1.05403E-5</v>
      </c>
      <c r="V425" s="1">
        <v>5.8933300000000004E-6</v>
      </c>
      <c r="W425" s="1">
        <v>-2.5667299999999999E-9</v>
      </c>
      <c r="X425" s="1">
        <v>-1.02715E-8</v>
      </c>
      <c r="Y425" s="1">
        <v>1.1775699999999999E-8</v>
      </c>
      <c r="Z425" s="1">
        <v>-1.05429E-5</v>
      </c>
      <c r="AA425" s="1">
        <v>5.8830600000000002E-6</v>
      </c>
      <c r="AB425" s="1">
        <v>-9.0885400000000005E-8</v>
      </c>
      <c r="AC425" s="1">
        <v>1.2073500000000001E-5</v>
      </c>
      <c r="AD425" s="1">
        <v>-1.05429E-5</v>
      </c>
      <c r="AE425" s="1">
        <v>5.8830600000000002E-6</v>
      </c>
      <c r="AF425" s="1">
        <v>-9.0885400000000005E-8</v>
      </c>
      <c r="AG425" s="1">
        <v>1.2073500000000001E-5</v>
      </c>
      <c r="AH425">
        <v>4</v>
      </c>
      <c r="AI425">
        <v>0</v>
      </c>
      <c r="AJ425">
        <v>0</v>
      </c>
      <c r="AK425">
        <v>522154693</v>
      </c>
      <c r="AL425">
        <v>1966</v>
      </c>
      <c r="AM425">
        <v>13.053900000000001</v>
      </c>
      <c r="AN425">
        <v>1</v>
      </c>
      <c r="AO425">
        <v>1842</v>
      </c>
      <c r="AP425" s="2">
        <f t="shared" si="30"/>
        <v>-10542.9</v>
      </c>
      <c r="AQ425" s="2">
        <f t="shared" si="31"/>
        <v>5883.06</v>
      </c>
      <c r="AR425" s="2">
        <f t="shared" si="32"/>
        <v>-90.885400000000004</v>
      </c>
      <c r="AS425">
        <f t="shared" si="33"/>
        <v>144589</v>
      </c>
      <c r="AT425">
        <f t="shared" si="34"/>
        <v>0.30000000000107718</v>
      </c>
    </row>
    <row r="426" spans="1:46" x14ac:dyDescent="0.35">
      <c r="A426" s="1">
        <v>-1.0533899999999999E-5</v>
      </c>
      <c r="B426" s="1">
        <v>5.9097100000000002E-6</v>
      </c>
      <c r="C426" s="1">
        <v>-7.7930800000000001E-8</v>
      </c>
      <c r="D426" s="1">
        <v>1.20786E-5</v>
      </c>
      <c r="E426" s="1">
        <v>-3.0517600000000001E-5</v>
      </c>
      <c r="F426">
        <v>0.54166700000000001</v>
      </c>
      <c r="G426" s="1">
        <v>-9.0942400000000003E-8</v>
      </c>
      <c r="H426">
        <v>255</v>
      </c>
      <c r="I426">
        <v>0</v>
      </c>
      <c r="J426">
        <v>24</v>
      </c>
      <c r="K426" t="e">
        <v>#NAME?</v>
      </c>
      <c r="L426">
        <v>160160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483</v>
      </c>
      <c r="U426" s="1">
        <v>-1.0541E-5</v>
      </c>
      <c r="V426" s="1">
        <v>5.8907500000000003E-6</v>
      </c>
      <c r="W426" s="1">
        <v>7.1098900000000001E-9</v>
      </c>
      <c r="X426" s="1">
        <v>1.89577E-8</v>
      </c>
      <c r="Y426" s="1">
        <v>1.30115E-8</v>
      </c>
      <c r="Z426" s="1">
        <v>-1.0533899999999999E-5</v>
      </c>
      <c r="AA426" s="1">
        <v>5.9097100000000002E-6</v>
      </c>
      <c r="AB426" s="1">
        <v>-7.7930800000000001E-8</v>
      </c>
      <c r="AC426" s="1">
        <v>1.20786E-5</v>
      </c>
      <c r="AD426" s="1">
        <v>-1.0533899999999999E-5</v>
      </c>
      <c r="AE426" s="1">
        <v>5.9097100000000002E-6</v>
      </c>
      <c r="AF426" s="1">
        <v>-7.7930800000000001E-8</v>
      </c>
      <c r="AG426" s="1">
        <v>1.20786E-5</v>
      </c>
      <c r="AH426">
        <v>4</v>
      </c>
      <c r="AI426">
        <v>0</v>
      </c>
      <c r="AJ426">
        <v>0</v>
      </c>
      <c r="AK426">
        <v>522167135</v>
      </c>
      <c r="AL426">
        <v>1966</v>
      </c>
      <c r="AM426">
        <v>13.0542</v>
      </c>
      <c r="AN426">
        <v>1</v>
      </c>
      <c r="AO426">
        <v>1843</v>
      </c>
      <c r="AP426" s="2">
        <f t="shared" si="30"/>
        <v>-10533.9</v>
      </c>
      <c r="AQ426" s="2">
        <f t="shared" si="31"/>
        <v>5909.71</v>
      </c>
      <c r="AR426" s="2">
        <f t="shared" si="32"/>
        <v>-77.930800000000005</v>
      </c>
      <c r="AS426">
        <f t="shared" si="33"/>
        <v>175731.33333333334</v>
      </c>
      <c r="AT426">
        <f t="shared" si="34"/>
        <v>0.29999999999930083</v>
      </c>
    </row>
    <row r="427" spans="1:46" x14ac:dyDescent="0.35">
      <c r="A427" s="1">
        <v>-1.05411E-5</v>
      </c>
      <c r="B427" s="1">
        <v>5.9028999999999998E-6</v>
      </c>
      <c r="C427" s="1">
        <v>-8.8081599999999999E-8</v>
      </c>
      <c r="D427" s="1">
        <v>1.20817E-5</v>
      </c>
      <c r="E427" s="1">
        <v>-3.0517600000000001E-5</v>
      </c>
      <c r="F427">
        <v>0.61290299999999998</v>
      </c>
      <c r="G427" s="1">
        <v>-7.7941900000000005E-8</v>
      </c>
      <c r="H427">
        <v>255</v>
      </c>
      <c r="I427">
        <v>0</v>
      </c>
      <c r="J427">
        <v>31</v>
      </c>
      <c r="K427" t="e">
        <v>#NAME?</v>
      </c>
      <c r="L427">
        <v>206874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483</v>
      </c>
      <c r="U427" s="1">
        <v>-1.0539299999999999E-5</v>
      </c>
      <c r="V427" s="1">
        <v>5.8954299999999999E-6</v>
      </c>
      <c r="W427" s="1">
        <v>-1.8660200000000001E-9</v>
      </c>
      <c r="X427" s="1">
        <v>7.4702100000000008E-9</v>
      </c>
      <c r="Y427" s="1">
        <v>-1.01397E-8</v>
      </c>
      <c r="Z427" s="1">
        <v>-1.05411E-5</v>
      </c>
      <c r="AA427" s="1">
        <v>5.9028999999999998E-6</v>
      </c>
      <c r="AB427" s="1">
        <v>-8.8081599999999999E-8</v>
      </c>
      <c r="AC427" s="1">
        <v>1.20817E-5</v>
      </c>
      <c r="AD427" s="1">
        <v>-1.05411E-5</v>
      </c>
      <c r="AE427" s="1">
        <v>5.9028999999999998E-6</v>
      </c>
      <c r="AF427" s="1">
        <v>-8.8081599999999999E-8</v>
      </c>
      <c r="AG427" s="1">
        <v>1.20817E-5</v>
      </c>
      <c r="AH427">
        <v>4</v>
      </c>
      <c r="AI427">
        <v>0</v>
      </c>
      <c r="AJ427">
        <v>0</v>
      </c>
      <c r="AK427">
        <v>522179576</v>
      </c>
      <c r="AL427">
        <v>1966</v>
      </c>
      <c r="AM427">
        <v>13.054500000000001</v>
      </c>
      <c r="AN427">
        <v>1</v>
      </c>
      <c r="AO427">
        <v>1844</v>
      </c>
      <c r="AP427" s="2">
        <f t="shared" si="30"/>
        <v>-10541.1</v>
      </c>
      <c r="AQ427" s="2">
        <f t="shared" si="31"/>
        <v>5902.9</v>
      </c>
      <c r="AR427" s="2">
        <f t="shared" si="32"/>
        <v>-88.081599999999995</v>
      </c>
      <c r="AS427">
        <f t="shared" si="33"/>
        <v>191302.66666666666</v>
      </c>
      <c r="AT427">
        <f t="shared" si="34"/>
        <v>0.30000000000107718</v>
      </c>
    </row>
    <row r="428" spans="1:46" x14ac:dyDescent="0.35">
      <c r="A428" s="1">
        <v>-1.0544699999999999E-5</v>
      </c>
      <c r="B428" s="1">
        <v>5.9095400000000002E-6</v>
      </c>
      <c r="C428" s="1">
        <v>-9.3452200000000006E-8</v>
      </c>
      <c r="D428" s="1">
        <v>1.20881E-5</v>
      </c>
      <c r="E428" s="1">
        <v>-3.0517600000000001E-5</v>
      </c>
      <c r="F428">
        <v>0.45161299999999999</v>
      </c>
      <c r="G428" s="1">
        <v>-8.8134800000000004E-8</v>
      </c>
      <c r="H428">
        <v>255</v>
      </c>
      <c r="I428">
        <v>0</v>
      </c>
      <c r="J428">
        <v>31</v>
      </c>
      <c r="K428" t="e">
        <v>#NAME?</v>
      </c>
      <c r="L428">
        <v>206874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483</v>
      </c>
      <c r="U428" s="1">
        <v>-1.05398E-5</v>
      </c>
      <c r="V428" s="1">
        <v>5.8972500000000002E-6</v>
      </c>
      <c r="W428" s="1">
        <v>-4.9142100000000001E-9</v>
      </c>
      <c r="X428" s="1">
        <v>1.22878E-8</v>
      </c>
      <c r="Y428" s="1">
        <v>-5.31746E-9</v>
      </c>
      <c r="Z428" s="1">
        <v>-1.0544699999999999E-5</v>
      </c>
      <c r="AA428" s="1">
        <v>5.9095400000000002E-6</v>
      </c>
      <c r="AB428" s="1">
        <v>-9.3452200000000006E-8</v>
      </c>
      <c r="AC428" s="1">
        <v>1.20881E-5</v>
      </c>
      <c r="AD428" s="1">
        <v>-1.0544699999999999E-5</v>
      </c>
      <c r="AE428" s="1">
        <v>5.9095400000000002E-6</v>
      </c>
      <c r="AF428" s="1">
        <v>-9.3452200000000006E-8</v>
      </c>
      <c r="AG428" s="1">
        <v>1.20881E-5</v>
      </c>
      <c r="AH428">
        <v>4</v>
      </c>
      <c r="AI428">
        <v>0</v>
      </c>
      <c r="AJ428">
        <v>0</v>
      </c>
      <c r="AK428">
        <v>522192018</v>
      </c>
      <c r="AL428">
        <v>1966</v>
      </c>
      <c r="AM428">
        <v>13.0548</v>
      </c>
      <c r="AN428">
        <v>1</v>
      </c>
      <c r="AO428">
        <v>1845</v>
      </c>
      <c r="AP428" s="2">
        <f t="shared" si="30"/>
        <v>-10544.699999999999</v>
      </c>
      <c r="AQ428" s="2">
        <f t="shared" si="31"/>
        <v>5909.54</v>
      </c>
      <c r="AR428" s="2">
        <f t="shared" si="32"/>
        <v>-93.452200000000005</v>
      </c>
      <c r="AS428">
        <f t="shared" si="33"/>
        <v>184629.33333333334</v>
      </c>
      <c r="AT428">
        <f t="shared" si="34"/>
        <v>0.29999999999930083</v>
      </c>
    </row>
    <row r="429" spans="1:46" x14ac:dyDescent="0.35">
      <c r="A429" s="1">
        <v>-1.0558E-5</v>
      </c>
      <c r="B429" s="1">
        <v>5.8890400000000001E-6</v>
      </c>
      <c r="C429" s="1">
        <v>-1.06517E-7</v>
      </c>
      <c r="D429" s="1">
        <v>1.2089800000000001E-5</v>
      </c>
      <c r="E429" s="1">
        <v>-3.0517600000000001E-5</v>
      </c>
      <c r="F429">
        <v>0.42857099999999998</v>
      </c>
      <c r="G429" s="1">
        <v>-9.3505899999999998E-8</v>
      </c>
      <c r="H429">
        <v>255</v>
      </c>
      <c r="I429">
        <v>0</v>
      </c>
      <c r="J429">
        <v>21</v>
      </c>
      <c r="K429" t="e">
        <v>#NAME?</v>
      </c>
      <c r="L429">
        <v>140140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483</v>
      </c>
      <c r="U429" s="1">
        <v>-1.05411E-5</v>
      </c>
      <c r="V429" s="1">
        <v>5.9003000000000001E-6</v>
      </c>
      <c r="W429" s="1">
        <v>-1.6890800000000001E-8</v>
      </c>
      <c r="X429" s="1">
        <v>-1.12605E-8</v>
      </c>
      <c r="Y429" s="1">
        <v>-1.30115E-8</v>
      </c>
      <c r="Z429" s="1">
        <v>-1.0558E-5</v>
      </c>
      <c r="AA429" s="1">
        <v>5.8890400000000001E-6</v>
      </c>
      <c r="AB429" s="1">
        <v>-1.06517E-7</v>
      </c>
      <c r="AC429" s="1">
        <v>1.2089800000000001E-5</v>
      </c>
      <c r="AD429" s="1">
        <v>-1.0558E-5</v>
      </c>
      <c r="AE429" s="1">
        <v>5.8890400000000001E-6</v>
      </c>
      <c r="AF429" s="1">
        <v>-1.06517E-7</v>
      </c>
      <c r="AG429" s="1">
        <v>1.2089800000000001E-5</v>
      </c>
      <c r="AH429">
        <v>4</v>
      </c>
      <c r="AI429">
        <v>0</v>
      </c>
      <c r="AJ429">
        <v>0</v>
      </c>
      <c r="AK429">
        <v>522204460</v>
      </c>
      <c r="AL429">
        <v>1966</v>
      </c>
      <c r="AM429">
        <v>13.055099999999999</v>
      </c>
      <c r="AN429">
        <v>1</v>
      </c>
      <c r="AO429">
        <v>1846</v>
      </c>
      <c r="AP429" s="2">
        <f t="shared" si="30"/>
        <v>-10558</v>
      </c>
      <c r="AQ429" s="2">
        <f t="shared" si="31"/>
        <v>5889.04</v>
      </c>
      <c r="AR429" s="2">
        <f t="shared" si="32"/>
        <v>-106.517</v>
      </c>
      <c r="AS429">
        <f t="shared" si="33"/>
        <v>186853.66666666666</v>
      </c>
      <c r="AT429">
        <f t="shared" si="34"/>
        <v>0.29999999999930083</v>
      </c>
    </row>
    <row r="430" spans="1:46" x14ac:dyDescent="0.35">
      <c r="A430" s="1">
        <v>-1.0555599999999999E-5</v>
      </c>
      <c r="B430" s="1">
        <v>5.9128299999999999E-6</v>
      </c>
      <c r="C430" s="1">
        <v>-9.0026199999999999E-8</v>
      </c>
      <c r="D430" s="1">
        <v>1.2099199999999999E-5</v>
      </c>
      <c r="E430" s="1">
        <v>-3.0517600000000001E-5</v>
      </c>
      <c r="F430">
        <v>0.59375</v>
      </c>
      <c r="G430" s="1">
        <v>-1.06567E-7</v>
      </c>
      <c r="H430">
        <v>255</v>
      </c>
      <c r="I430">
        <v>0</v>
      </c>
      <c r="J430">
        <v>32</v>
      </c>
      <c r="K430" t="e">
        <v>#NAME?</v>
      </c>
      <c r="L430">
        <v>213547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483</v>
      </c>
      <c r="U430" s="1">
        <v>-1.05453E-5</v>
      </c>
      <c r="V430" s="1">
        <v>5.8974399999999999E-6</v>
      </c>
      <c r="W430" s="1">
        <v>-1.0262299999999999E-8</v>
      </c>
      <c r="X430" s="1">
        <v>1.5394299999999998E-8</v>
      </c>
      <c r="Y430" s="1">
        <v>1.65412E-8</v>
      </c>
      <c r="Z430" s="1">
        <v>-1.0555599999999999E-5</v>
      </c>
      <c r="AA430" s="1">
        <v>5.9128299999999999E-6</v>
      </c>
      <c r="AB430" s="1">
        <v>-9.0026199999999999E-8</v>
      </c>
      <c r="AC430" s="1">
        <v>1.2099199999999999E-5</v>
      </c>
      <c r="AD430" s="1">
        <v>-1.0555599999999999E-5</v>
      </c>
      <c r="AE430" s="1">
        <v>5.9128299999999999E-6</v>
      </c>
      <c r="AF430" s="1">
        <v>-9.0026199999999999E-8</v>
      </c>
      <c r="AG430" s="1">
        <v>1.2099199999999999E-5</v>
      </c>
      <c r="AH430">
        <v>4</v>
      </c>
      <c r="AI430">
        <v>0</v>
      </c>
      <c r="AJ430">
        <v>0</v>
      </c>
      <c r="AK430">
        <v>522216902</v>
      </c>
      <c r="AL430">
        <v>1966</v>
      </c>
      <c r="AM430">
        <v>13.055400000000001</v>
      </c>
      <c r="AN430">
        <v>1</v>
      </c>
      <c r="AO430">
        <v>1847</v>
      </c>
      <c r="AP430" s="2">
        <f t="shared" si="30"/>
        <v>-10555.599999999999</v>
      </c>
      <c r="AQ430" s="2">
        <f t="shared" si="31"/>
        <v>5912.83</v>
      </c>
      <c r="AR430" s="2">
        <f t="shared" si="32"/>
        <v>-90.026200000000003</v>
      </c>
      <c r="AS430">
        <f t="shared" si="33"/>
        <v>155711.33333333334</v>
      </c>
      <c r="AT430">
        <f t="shared" si="34"/>
        <v>0.30000000000107718</v>
      </c>
    </row>
    <row r="431" spans="1:46" x14ac:dyDescent="0.35">
      <c r="A431" s="1">
        <v>-1.0547899999999999E-5</v>
      </c>
      <c r="B431" s="1">
        <v>5.90616E-6</v>
      </c>
      <c r="C431" s="1">
        <v>-9.0026899999999997E-8</v>
      </c>
      <c r="D431" s="1">
        <v>1.2089199999999999E-5</v>
      </c>
      <c r="E431" s="1">
        <v>-3.0517600000000001E-5</v>
      </c>
      <c r="F431">
        <v>0.41176499999999999</v>
      </c>
      <c r="G431" s="1">
        <v>-9.0026899999999997E-8</v>
      </c>
      <c r="H431">
        <v>255</v>
      </c>
      <c r="I431">
        <v>0</v>
      </c>
      <c r="J431">
        <v>17</v>
      </c>
      <c r="K431" t="e">
        <v>#NAME?</v>
      </c>
      <c r="L431">
        <v>113447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483</v>
      </c>
      <c r="U431" s="1">
        <v>-1.0547899999999999E-5</v>
      </c>
      <c r="V431" s="1">
        <v>5.9012600000000003E-6</v>
      </c>
      <c r="W431" s="1">
        <v>1.53329E-12</v>
      </c>
      <c r="X431" s="1">
        <v>4.89734E-9</v>
      </c>
      <c r="Y431">
        <v>0</v>
      </c>
      <c r="Z431" s="1">
        <v>-1.0547899999999999E-5</v>
      </c>
      <c r="AA431" s="1">
        <v>5.90616E-6</v>
      </c>
      <c r="AB431" s="1">
        <v>-9.0026899999999997E-8</v>
      </c>
      <c r="AC431" s="1">
        <v>1.2089199999999999E-5</v>
      </c>
      <c r="AD431" s="1">
        <v>-1.0547899999999999E-5</v>
      </c>
      <c r="AE431" s="1">
        <v>5.90616E-6</v>
      </c>
      <c r="AF431" s="1">
        <v>-9.0026899999999997E-8</v>
      </c>
      <c r="AG431" s="1">
        <v>1.2089199999999999E-5</v>
      </c>
      <c r="AH431">
        <v>4</v>
      </c>
      <c r="AI431">
        <v>0</v>
      </c>
      <c r="AJ431">
        <v>0</v>
      </c>
      <c r="AK431">
        <v>522229344</v>
      </c>
      <c r="AL431">
        <v>1966</v>
      </c>
      <c r="AM431">
        <v>13.0557</v>
      </c>
      <c r="AN431">
        <v>1</v>
      </c>
      <c r="AO431">
        <v>1848</v>
      </c>
      <c r="AP431" s="2">
        <f t="shared" si="30"/>
        <v>-10547.9</v>
      </c>
      <c r="AQ431" s="2">
        <f t="shared" si="31"/>
        <v>5906.16</v>
      </c>
      <c r="AR431" s="2">
        <f t="shared" si="32"/>
        <v>-90.026899999999998</v>
      </c>
      <c r="AS431">
        <f t="shared" si="33"/>
        <v>144589</v>
      </c>
      <c r="AT431">
        <f t="shared" si="34"/>
        <v>0.29999999999930083</v>
      </c>
    </row>
    <row r="432" spans="1:46" x14ac:dyDescent="0.35">
      <c r="A432" s="1">
        <v>-1.05575E-5</v>
      </c>
      <c r="B432" s="1">
        <v>5.9120000000000003E-6</v>
      </c>
      <c r="C432" s="1">
        <v>-9.8564200000000006E-8</v>
      </c>
      <c r="D432" s="1">
        <v>1.21005E-5</v>
      </c>
      <c r="E432" s="1">
        <v>-3.0517600000000001E-5</v>
      </c>
      <c r="F432">
        <v>0.5625</v>
      </c>
      <c r="G432" s="1">
        <v>-9.0026899999999997E-8</v>
      </c>
      <c r="H432">
        <v>255</v>
      </c>
      <c r="I432">
        <v>0</v>
      </c>
      <c r="J432">
        <v>16</v>
      </c>
      <c r="K432" t="e">
        <v>#NAME?</v>
      </c>
      <c r="L432">
        <v>106773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483</v>
      </c>
      <c r="U432" s="1">
        <v>-1.0547899999999999E-5</v>
      </c>
      <c r="V432" s="1">
        <v>5.9024100000000003E-6</v>
      </c>
      <c r="W432" s="1">
        <v>-9.5938200000000003E-9</v>
      </c>
      <c r="X432" s="1">
        <v>9.5953599999999998E-9</v>
      </c>
      <c r="Y432" s="1">
        <v>-8.5373799999999993E-9</v>
      </c>
      <c r="Z432" s="1">
        <v>-1.05575E-5</v>
      </c>
      <c r="AA432" s="1">
        <v>5.9120000000000003E-6</v>
      </c>
      <c r="AB432" s="1">
        <v>-9.8564200000000006E-8</v>
      </c>
      <c r="AC432" s="1">
        <v>1.21005E-5</v>
      </c>
      <c r="AD432" s="1">
        <v>-1.05575E-5</v>
      </c>
      <c r="AE432" s="1">
        <v>5.9120000000000003E-6</v>
      </c>
      <c r="AF432" s="1">
        <v>-9.8564200000000006E-8</v>
      </c>
      <c r="AG432" s="1">
        <v>1.21005E-5</v>
      </c>
      <c r="AH432">
        <v>4</v>
      </c>
      <c r="AI432">
        <v>0</v>
      </c>
      <c r="AJ432">
        <v>0</v>
      </c>
      <c r="AK432">
        <v>522241787</v>
      </c>
      <c r="AL432">
        <v>1966</v>
      </c>
      <c r="AM432">
        <v>13.055999999999999</v>
      </c>
      <c r="AN432">
        <v>1</v>
      </c>
      <c r="AO432">
        <v>1849</v>
      </c>
      <c r="AP432" s="2">
        <f t="shared" si="30"/>
        <v>-10557.5</v>
      </c>
      <c r="AQ432" s="2">
        <f t="shared" si="31"/>
        <v>5912</v>
      </c>
      <c r="AR432" s="2">
        <f t="shared" si="32"/>
        <v>-98.5642</v>
      </c>
      <c r="AS432">
        <f t="shared" si="33"/>
        <v>120120</v>
      </c>
      <c r="AT432">
        <f t="shared" si="34"/>
        <v>0.29999999999930083</v>
      </c>
    </row>
    <row r="433" spans="1:46" x14ac:dyDescent="0.35">
      <c r="A433" s="1">
        <v>-1.0545499999999999E-5</v>
      </c>
      <c r="B433" s="1">
        <v>5.8950100000000002E-6</v>
      </c>
      <c r="C433" s="1">
        <v>-1.1623499999999999E-7</v>
      </c>
      <c r="D433" s="1">
        <v>1.20819E-5</v>
      </c>
      <c r="E433" s="1">
        <v>-3.0517600000000001E-5</v>
      </c>
      <c r="F433">
        <v>0.61904800000000004</v>
      </c>
      <c r="G433" s="1">
        <v>-9.8571800000000007E-8</v>
      </c>
      <c r="H433">
        <v>255</v>
      </c>
      <c r="I433">
        <v>0</v>
      </c>
      <c r="J433">
        <v>21</v>
      </c>
      <c r="K433" t="e">
        <v>#NAME?</v>
      </c>
      <c r="L433">
        <v>140140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483</v>
      </c>
      <c r="U433" s="1">
        <v>-1.05504E-5</v>
      </c>
      <c r="V433" s="1">
        <v>5.9047899999999999E-6</v>
      </c>
      <c r="W433" s="1">
        <v>4.8912099999999997E-9</v>
      </c>
      <c r="X433" s="1">
        <v>-9.7824199999999994E-9</v>
      </c>
      <c r="Y433" s="1">
        <v>-1.76636E-8</v>
      </c>
      <c r="Z433" s="1">
        <v>-1.0545499999999999E-5</v>
      </c>
      <c r="AA433" s="1">
        <v>5.8950100000000002E-6</v>
      </c>
      <c r="AB433" s="1">
        <v>-1.1623499999999999E-7</v>
      </c>
      <c r="AC433" s="1">
        <v>1.20819E-5</v>
      </c>
      <c r="AD433" s="1">
        <v>-1.0545499999999999E-5</v>
      </c>
      <c r="AE433" s="1">
        <v>5.8950100000000002E-6</v>
      </c>
      <c r="AF433" s="1">
        <v>-1.1623499999999999E-7</v>
      </c>
      <c r="AG433" s="1">
        <v>1.20819E-5</v>
      </c>
      <c r="AH433">
        <v>4</v>
      </c>
      <c r="AI433">
        <v>0</v>
      </c>
      <c r="AJ433">
        <v>0</v>
      </c>
      <c r="AK433">
        <v>522254230</v>
      </c>
      <c r="AL433">
        <v>1966</v>
      </c>
      <c r="AM433">
        <v>13.0564</v>
      </c>
      <c r="AN433">
        <v>1</v>
      </c>
      <c r="AO433">
        <v>1850</v>
      </c>
      <c r="AP433" s="2">
        <f t="shared" si="30"/>
        <v>-10545.5</v>
      </c>
      <c r="AQ433" s="2">
        <f t="shared" si="31"/>
        <v>5895.01</v>
      </c>
      <c r="AR433" s="2">
        <f t="shared" si="32"/>
        <v>-116.235</v>
      </c>
      <c r="AS433">
        <f t="shared" si="33"/>
        <v>142364.33333333334</v>
      </c>
      <c r="AT433">
        <f t="shared" si="34"/>
        <v>0.40000000000084412</v>
      </c>
    </row>
    <row r="434" spans="1:46" x14ac:dyDescent="0.35">
      <c r="A434" s="1">
        <v>-1.05536E-5</v>
      </c>
      <c r="B434" s="1">
        <v>5.9067700000000004E-6</v>
      </c>
      <c r="C434" s="1">
        <v>-1.18397E-7</v>
      </c>
      <c r="D434" s="1">
        <v>1.20947E-5</v>
      </c>
      <c r="E434" s="1">
        <v>-3.0517600000000001E-5</v>
      </c>
      <c r="F434">
        <v>0.55555600000000005</v>
      </c>
      <c r="G434" s="1">
        <v>-1.16272E-7</v>
      </c>
      <c r="H434">
        <v>255</v>
      </c>
      <c r="I434">
        <v>0</v>
      </c>
      <c r="J434">
        <v>27</v>
      </c>
      <c r="K434" t="e">
        <v>#NAME?</v>
      </c>
      <c r="L434">
        <v>180180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483</v>
      </c>
      <c r="U434" s="1">
        <v>-1.05491E-5</v>
      </c>
      <c r="V434" s="1">
        <v>5.9023100000000001E-6</v>
      </c>
      <c r="W434" s="1">
        <v>-4.4634199999999999E-9</v>
      </c>
      <c r="X434" s="1">
        <v>4.4649500000000004E-9</v>
      </c>
      <c r="Y434" s="1">
        <v>-2.1251499999999998E-9</v>
      </c>
      <c r="Z434" s="1">
        <v>-1.05536E-5</v>
      </c>
      <c r="AA434" s="1">
        <v>5.9067700000000004E-6</v>
      </c>
      <c r="AB434" s="1">
        <v>-1.18397E-7</v>
      </c>
      <c r="AC434" s="1">
        <v>1.20947E-5</v>
      </c>
      <c r="AD434" s="1">
        <v>-1.05536E-5</v>
      </c>
      <c r="AE434" s="1">
        <v>5.9067700000000004E-6</v>
      </c>
      <c r="AF434" s="1">
        <v>-1.18397E-7</v>
      </c>
      <c r="AG434" s="1">
        <v>1.20947E-5</v>
      </c>
      <c r="AH434">
        <v>4</v>
      </c>
      <c r="AI434">
        <v>0</v>
      </c>
      <c r="AJ434">
        <v>0</v>
      </c>
      <c r="AK434">
        <v>522266672</v>
      </c>
      <c r="AL434">
        <v>1966</v>
      </c>
      <c r="AM434">
        <v>13.056699999999999</v>
      </c>
      <c r="AN434">
        <v>1</v>
      </c>
      <c r="AO434">
        <v>1851</v>
      </c>
      <c r="AP434" s="2">
        <f t="shared" si="30"/>
        <v>-10553.6</v>
      </c>
      <c r="AQ434" s="2">
        <f t="shared" si="31"/>
        <v>5906.77</v>
      </c>
      <c r="AR434" s="2">
        <f t="shared" si="32"/>
        <v>-118.39699999999999</v>
      </c>
      <c r="AS434">
        <f t="shared" si="33"/>
        <v>153486.66666666666</v>
      </c>
      <c r="AT434">
        <f t="shared" si="34"/>
        <v>0.29999999999930083</v>
      </c>
    </row>
    <row r="435" spans="1:46" x14ac:dyDescent="0.35">
      <c r="A435" s="1">
        <v>-1.0560000000000001E-5</v>
      </c>
      <c r="B435" s="1">
        <v>5.91949E-6</v>
      </c>
      <c r="C435" s="1">
        <v>-1.22628E-7</v>
      </c>
      <c r="D435" s="1">
        <v>1.21066E-5</v>
      </c>
      <c r="E435" s="1">
        <v>-3.0517600000000001E-5</v>
      </c>
      <c r="F435">
        <v>0.61904800000000004</v>
      </c>
      <c r="G435" s="1">
        <v>-1.18408E-7</v>
      </c>
      <c r="H435">
        <v>255</v>
      </c>
      <c r="I435">
        <v>0</v>
      </c>
      <c r="J435">
        <v>21</v>
      </c>
      <c r="K435" t="e">
        <v>#NAME?</v>
      </c>
      <c r="L435">
        <v>140140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483</v>
      </c>
      <c r="U435" s="1">
        <v>-1.05504E-5</v>
      </c>
      <c r="V435" s="1">
        <v>5.9033599999999998E-6</v>
      </c>
      <c r="W435" s="1">
        <v>-9.6766199999999992E-9</v>
      </c>
      <c r="X435" s="1">
        <v>1.6131800000000001E-8</v>
      </c>
      <c r="Y435" s="1">
        <v>-4.2196300000000002E-9</v>
      </c>
      <c r="Z435" s="1">
        <v>-1.0560000000000001E-5</v>
      </c>
      <c r="AA435" s="1">
        <v>5.91949E-6</v>
      </c>
      <c r="AB435" s="1">
        <v>-1.22628E-7</v>
      </c>
      <c r="AC435" s="1">
        <v>1.21066E-5</v>
      </c>
      <c r="AD435" s="1">
        <v>-1.0560000000000001E-5</v>
      </c>
      <c r="AE435" s="1">
        <v>5.91949E-6</v>
      </c>
      <c r="AF435" s="1">
        <v>-1.22628E-7</v>
      </c>
      <c r="AG435" s="1">
        <v>1.21066E-5</v>
      </c>
      <c r="AH435">
        <v>4</v>
      </c>
      <c r="AI435">
        <v>0</v>
      </c>
      <c r="AJ435">
        <v>0</v>
      </c>
      <c r="AK435">
        <v>522279114</v>
      </c>
      <c r="AL435">
        <v>1966</v>
      </c>
      <c r="AM435">
        <v>13.057</v>
      </c>
      <c r="AN435">
        <v>1</v>
      </c>
      <c r="AO435">
        <v>1852</v>
      </c>
      <c r="AP435" s="2">
        <f t="shared" si="30"/>
        <v>-10560</v>
      </c>
      <c r="AQ435" s="2">
        <f t="shared" si="31"/>
        <v>5919.49</v>
      </c>
      <c r="AR435" s="2">
        <f t="shared" si="32"/>
        <v>-122.628</v>
      </c>
      <c r="AS435">
        <f t="shared" si="33"/>
        <v>137915.6</v>
      </c>
      <c r="AT435">
        <f t="shared" si="34"/>
        <v>0.30000000000107718</v>
      </c>
    </row>
    <row r="436" spans="1:46" x14ac:dyDescent="0.35">
      <c r="A436" s="1">
        <v>-1.0566200000000001E-5</v>
      </c>
      <c r="B436" s="1">
        <v>5.9251399999999997E-6</v>
      </c>
      <c r="C436" s="1">
        <v>-1.16597E-7</v>
      </c>
      <c r="D436" s="1">
        <v>1.2114699999999999E-5</v>
      </c>
      <c r="E436" s="1">
        <v>-3.0517600000000001E-5</v>
      </c>
      <c r="F436">
        <v>0.42857099999999998</v>
      </c>
      <c r="G436" s="1">
        <v>-1.2268100000000001E-7</v>
      </c>
      <c r="H436">
        <v>255</v>
      </c>
      <c r="I436">
        <v>0</v>
      </c>
      <c r="J436">
        <v>14</v>
      </c>
      <c r="K436" t="e">
        <v>#NAME?</v>
      </c>
      <c r="L436">
        <v>93426.8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483</v>
      </c>
      <c r="U436" s="1">
        <v>-1.05529E-5</v>
      </c>
      <c r="V436" s="1">
        <v>5.90737E-6</v>
      </c>
      <c r="W436" s="1">
        <v>-1.33228E-8</v>
      </c>
      <c r="X436" s="1">
        <v>1.7766300000000001E-8</v>
      </c>
      <c r="Y436" s="1">
        <v>6.0841100000000004E-9</v>
      </c>
      <c r="Z436" s="1">
        <v>-1.0566200000000001E-5</v>
      </c>
      <c r="AA436" s="1">
        <v>5.9251399999999997E-6</v>
      </c>
      <c r="AB436" s="1">
        <v>-1.16597E-7</v>
      </c>
      <c r="AC436" s="1">
        <v>1.2114699999999999E-5</v>
      </c>
      <c r="AD436" s="1">
        <v>-1.0566200000000001E-5</v>
      </c>
      <c r="AE436" s="1">
        <v>5.9251399999999997E-6</v>
      </c>
      <c r="AF436" s="1">
        <v>-1.16597E-7</v>
      </c>
      <c r="AG436" s="1">
        <v>1.2114699999999999E-5</v>
      </c>
      <c r="AH436">
        <v>4</v>
      </c>
      <c r="AI436">
        <v>0</v>
      </c>
      <c r="AJ436">
        <v>0</v>
      </c>
      <c r="AK436">
        <v>522291556</v>
      </c>
      <c r="AL436">
        <v>1966</v>
      </c>
      <c r="AM436">
        <v>13.0573</v>
      </c>
      <c r="AN436">
        <v>1</v>
      </c>
      <c r="AO436">
        <v>1853</v>
      </c>
      <c r="AP436" s="2">
        <f t="shared" si="30"/>
        <v>-10566.2</v>
      </c>
      <c r="AQ436" s="2">
        <f t="shared" si="31"/>
        <v>5925.1399999999994</v>
      </c>
      <c r="AR436" s="2">
        <f t="shared" si="32"/>
        <v>-116.59699999999999</v>
      </c>
      <c r="AS436">
        <f t="shared" si="33"/>
        <v>124568.93333333333</v>
      </c>
      <c r="AT436">
        <f t="shared" si="34"/>
        <v>0.29999999999930083</v>
      </c>
    </row>
    <row r="437" spans="1:46" x14ac:dyDescent="0.35">
      <c r="A437" s="1">
        <v>-1.0536900000000001E-5</v>
      </c>
      <c r="B437" s="1">
        <v>5.9195200000000004E-6</v>
      </c>
      <c r="C437" s="1">
        <v>-1.1187900000000001E-7</v>
      </c>
      <c r="D437" s="1">
        <v>1.20863E-5</v>
      </c>
      <c r="E437" s="1">
        <v>-3.0517600000000001E-5</v>
      </c>
      <c r="F437">
        <v>0.57142899999999996</v>
      </c>
      <c r="G437" s="1">
        <v>-1.16638E-7</v>
      </c>
      <c r="H437">
        <v>255</v>
      </c>
      <c r="I437">
        <v>0</v>
      </c>
      <c r="J437">
        <v>21</v>
      </c>
      <c r="K437" t="e">
        <v>#NAME?</v>
      </c>
      <c r="L437">
        <v>140140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483</v>
      </c>
      <c r="U437" s="1">
        <v>-1.0556299999999999E-5</v>
      </c>
      <c r="V437" s="1">
        <v>5.9117700000000003E-6</v>
      </c>
      <c r="W437" s="1">
        <v>1.9396200000000001E-8</v>
      </c>
      <c r="X437" s="1">
        <v>7.75847E-9</v>
      </c>
      <c r="Y437" s="1">
        <v>4.7593499999999997E-9</v>
      </c>
      <c r="Z437" s="1">
        <v>-1.0536900000000001E-5</v>
      </c>
      <c r="AA437" s="1">
        <v>5.9195200000000004E-6</v>
      </c>
      <c r="AB437" s="1">
        <v>-1.1187900000000001E-7</v>
      </c>
      <c r="AC437" s="1">
        <v>1.20863E-5</v>
      </c>
      <c r="AD437" s="1">
        <v>-1.0536900000000001E-5</v>
      </c>
      <c r="AE437" s="1">
        <v>5.9195200000000004E-6</v>
      </c>
      <c r="AF437" s="1">
        <v>-1.1187900000000001E-7</v>
      </c>
      <c r="AG437" s="1">
        <v>1.20863E-5</v>
      </c>
      <c r="AH437">
        <v>4</v>
      </c>
      <c r="AI437">
        <v>0</v>
      </c>
      <c r="AJ437">
        <v>0</v>
      </c>
      <c r="AK437">
        <v>522303998</v>
      </c>
      <c r="AL437">
        <v>1966</v>
      </c>
      <c r="AM437">
        <v>13.057600000000001</v>
      </c>
      <c r="AN437">
        <v>1</v>
      </c>
      <c r="AO437">
        <v>1854</v>
      </c>
      <c r="AP437" s="2">
        <f t="shared" si="30"/>
        <v>-10536.900000000001</v>
      </c>
      <c r="AQ437" s="2">
        <f t="shared" si="31"/>
        <v>5919.52</v>
      </c>
      <c r="AR437" s="2">
        <f t="shared" si="32"/>
        <v>-111.879</v>
      </c>
      <c r="AS437">
        <f t="shared" si="33"/>
        <v>122344.59999999999</v>
      </c>
      <c r="AT437">
        <f t="shared" si="34"/>
        <v>0.30000000000107718</v>
      </c>
    </row>
    <row r="438" spans="1:46" x14ac:dyDescent="0.35">
      <c r="A438" s="1">
        <v>-1.0555500000000001E-5</v>
      </c>
      <c r="B438" s="1">
        <v>5.90559E-6</v>
      </c>
      <c r="C438" s="1">
        <v>-1.07635E-7</v>
      </c>
      <c r="D438" s="1">
        <v>1.20957E-5</v>
      </c>
      <c r="E438" s="1">
        <v>-3.0517600000000001E-5</v>
      </c>
      <c r="F438">
        <v>0.5</v>
      </c>
      <c r="G438" s="1">
        <v>-1.1193800000000001E-7</v>
      </c>
      <c r="H438">
        <v>255</v>
      </c>
      <c r="I438">
        <v>0</v>
      </c>
      <c r="J438">
        <v>20</v>
      </c>
      <c r="K438" t="e">
        <v>#NAME?</v>
      </c>
      <c r="L438">
        <v>133467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483</v>
      </c>
      <c r="U438" s="1">
        <v>-1.0551500000000001E-5</v>
      </c>
      <c r="V438" s="1">
        <v>5.9136800000000001E-6</v>
      </c>
      <c r="W438" s="1">
        <v>-4.0448300000000004E-9</v>
      </c>
      <c r="X438" s="1">
        <v>-8.0896600000000008E-9</v>
      </c>
      <c r="Y438" s="1">
        <v>4.3039599999999997E-9</v>
      </c>
      <c r="Z438" s="1">
        <v>-1.0555500000000001E-5</v>
      </c>
      <c r="AA438" s="1">
        <v>5.90559E-6</v>
      </c>
      <c r="AB438" s="1">
        <v>-1.07635E-7</v>
      </c>
      <c r="AC438" s="1">
        <v>1.20957E-5</v>
      </c>
      <c r="AD438" s="1">
        <v>-1.0555500000000001E-5</v>
      </c>
      <c r="AE438" s="1">
        <v>5.90559E-6</v>
      </c>
      <c r="AF438" s="1">
        <v>-1.07635E-7</v>
      </c>
      <c r="AG438" s="1">
        <v>1.20957E-5</v>
      </c>
      <c r="AH438">
        <v>4</v>
      </c>
      <c r="AI438">
        <v>0</v>
      </c>
      <c r="AJ438">
        <v>0</v>
      </c>
      <c r="AK438">
        <v>522316440</v>
      </c>
      <c r="AL438">
        <v>1966</v>
      </c>
      <c r="AM438">
        <v>13.0579</v>
      </c>
      <c r="AN438">
        <v>1</v>
      </c>
      <c r="AO438">
        <v>1855</v>
      </c>
      <c r="AP438" s="2">
        <f t="shared" si="30"/>
        <v>-10555.5</v>
      </c>
      <c r="AQ438" s="2">
        <f t="shared" si="31"/>
        <v>5905.59</v>
      </c>
      <c r="AR438" s="2">
        <f t="shared" si="32"/>
        <v>-107.63499999999999</v>
      </c>
      <c r="AS438">
        <f t="shared" si="33"/>
        <v>155711.33333333334</v>
      </c>
      <c r="AT438">
        <f t="shared" si="34"/>
        <v>0.29999999999930083</v>
      </c>
    </row>
    <row r="439" spans="1:46" x14ac:dyDescent="0.35">
      <c r="A439" s="1">
        <v>-1.0547099999999999E-5</v>
      </c>
      <c r="B439" s="1">
        <v>5.9226099999999997E-6</v>
      </c>
      <c r="C439" s="1">
        <v>-1.1505E-7</v>
      </c>
      <c r="D439" s="1">
        <v>1.2096700000000001E-5</v>
      </c>
      <c r="E439" s="1">
        <v>-3.0517600000000001E-5</v>
      </c>
      <c r="F439">
        <v>0.65517199999999998</v>
      </c>
      <c r="G439" s="1">
        <v>-1.0766600000000001E-7</v>
      </c>
      <c r="H439">
        <v>255</v>
      </c>
      <c r="I439">
        <v>0</v>
      </c>
      <c r="J439">
        <v>29</v>
      </c>
      <c r="K439" t="e">
        <v>#NAME?</v>
      </c>
      <c r="L439">
        <v>193527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483</v>
      </c>
      <c r="U439" s="1">
        <v>-1.05526E-5</v>
      </c>
      <c r="V439" s="1">
        <v>5.9115799999999997E-6</v>
      </c>
      <c r="W439" s="1">
        <v>5.5167899999999999E-9</v>
      </c>
      <c r="X439" s="1">
        <v>1.10321E-8</v>
      </c>
      <c r="Y439" s="1">
        <v>-7.38435E-9</v>
      </c>
      <c r="Z439" s="1">
        <v>-1.0547099999999999E-5</v>
      </c>
      <c r="AA439" s="1">
        <v>5.9226099999999997E-6</v>
      </c>
      <c r="AB439" s="1">
        <v>-1.1505E-7</v>
      </c>
      <c r="AC439" s="1">
        <v>1.2096700000000001E-5</v>
      </c>
      <c r="AD439" s="1">
        <v>-1.0547099999999999E-5</v>
      </c>
      <c r="AE439" s="1">
        <v>5.9226099999999997E-6</v>
      </c>
      <c r="AF439" s="1">
        <v>-1.1505E-7</v>
      </c>
      <c r="AG439" s="1">
        <v>1.2096700000000001E-5</v>
      </c>
      <c r="AH439">
        <v>4</v>
      </c>
      <c r="AI439">
        <v>0</v>
      </c>
      <c r="AJ439">
        <v>0</v>
      </c>
      <c r="AK439">
        <v>522328881</v>
      </c>
      <c r="AL439">
        <v>1966</v>
      </c>
      <c r="AM439">
        <v>13.058199999999999</v>
      </c>
      <c r="AN439">
        <v>1</v>
      </c>
      <c r="AO439">
        <v>1856</v>
      </c>
      <c r="AP439" s="2">
        <f t="shared" si="30"/>
        <v>-10547.099999999999</v>
      </c>
      <c r="AQ439" s="2">
        <f t="shared" si="31"/>
        <v>5922.61</v>
      </c>
      <c r="AR439" s="2">
        <f t="shared" si="32"/>
        <v>-115.05</v>
      </c>
      <c r="AS439">
        <f t="shared" si="33"/>
        <v>164609.33333333334</v>
      </c>
      <c r="AT439">
        <f t="shared" si="34"/>
        <v>0.29999999999930083</v>
      </c>
    </row>
    <row r="440" spans="1:46" x14ac:dyDescent="0.35">
      <c r="A440" s="1">
        <v>-1.0542300000000001E-5</v>
      </c>
      <c r="B440" s="1">
        <v>5.9320799999999998E-6</v>
      </c>
      <c r="C440" s="1">
        <v>-1.1007099999999999E-7</v>
      </c>
      <c r="D440" s="1">
        <v>1.20972E-5</v>
      </c>
      <c r="E440" s="1">
        <v>-3.0517600000000001E-5</v>
      </c>
      <c r="F440">
        <v>0.56000000000000005</v>
      </c>
      <c r="G440" s="1">
        <v>-1.15051E-7</v>
      </c>
      <c r="H440">
        <v>255</v>
      </c>
      <c r="I440">
        <v>0</v>
      </c>
      <c r="J440">
        <v>25</v>
      </c>
      <c r="K440" t="e">
        <v>#NAME?</v>
      </c>
      <c r="L440">
        <v>166834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483</v>
      </c>
      <c r="U440" s="1">
        <v>-1.05513E-5</v>
      </c>
      <c r="V440" s="1">
        <v>5.9142500000000002E-6</v>
      </c>
      <c r="W440" s="1">
        <v>8.9161100000000006E-9</v>
      </c>
      <c r="X440" s="1">
        <v>1.7832200000000001E-8</v>
      </c>
      <c r="Y440" s="1">
        <v>4.9801399999999997E-9</v>
      </c>
      <c r="Z440" s="1">
        <v>-1.0542300000000001E-5</v>
      </c>
      <c r="AA440" s="1">
        <v>5.9320799999999998E-6</v>
      </c>
      <c r="AB440" s="1">
        <v>-1.1007099999999999E-7</v>
      </c>
      <c r="AC440" s="1">
        <v>1.20972E-5</v>
      </c>
      <c r="AD440" s="1">
        <v>-1.0542300000000001E-5</v>
      </c>
      <c r="AE440" s="1">
        <v>5.9320799999999998E-6</v>
      </c>
      <c r="AF440" s="1">
        <v>-1.1007099999999999E-7</v>
      </c>
      <c r="AG440" s="1">
        <v>1.20972E-5</v>
      </c>
      <c r="AH440">
        <v>4</v>
      </c>
      <c r="AI440">
        <v>0</v>
      </c>
      <c r="AJ440">
        <v>0</v>
      </c>
      <c r="AK440">
        <v>522341323</v>
      </c>
      <c r="AL440">
        <v>1966</v>
      </c>
      <c r="AM440">
        <v>13.0585</v>
      </c>
      <c r="AN440">
        <v>1</v>
      </c>
      <c r="AO440">
        <v>1857</v>
      </c>
      <c r="AP440" s="2">
        <f t="shared" si="30"/>
        <v>-10542.300000000001</v>
      </c>
      <c r="AQ440" s="2">
        <f t="shared" si="31"/>
        <v>5932.08</v>
      </c>
      <c r="AR440" s="2">
        <f t="shared" si="32"/>
        <v>-110.071</v>
      </c>
      <c r="AS440">
        <f t="shared" si="33"/>
        <v>193527</v>
      </c>
      <c r="AT440">
        <f t="shared" si="34"/>
        <v>0.30000000000107718</v>
      </c>
    </row>
    <row r="441" spans="1:46" x14ac:dyDescent="0.35">
      <c r="A441" s="1">
        <v>-1.05412E-5</v>
      </c>
      <c r="B441" s="1">
        <v>5.9225499999999997E-6</v>
      </c>
      <c r="C441" s="1">
        <v>-1.19983E-7</v>
      </c>
      <c r="D441" s="1">
        <v>1.20917E-5</v>
      </c>
      <c r="E441" s="1">
        <v>-3.0517600000000001E-5</v>
      </c>
      <c r="F441">
        <v>0.51515200000000005</v>
      </c>
      <c r="G441" s="1">
        <v>-1.1010699999999999E-7</v>
      </c>
      <c r="H441">
        <v>255</v>
      </c>
      <c r="I441">
        <v>0</v>
      </c>
      <c r="J441">
        <v>33</v>
      </c>
      <c r="K441" t="e">
        <v>#NAME?</v>
      </c>
      <c r="L441">
        <v>220220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483</v>
      </c>
      <c r="U441" s="1">
        <v>-1.0549E-5</v>
      </c>
      <c r="V441" s="1">
        <v>5.9186399999999998E-6</v>
      </c>
      <c r="W441" s="1">
        <v>7.8167299999999997E-9</v>
      </c>
      <c r="X441" s="1">
        <v>3.9083699999999998E-9</v>
      </c>
      <c r="Y441" s="1">
        <v>-9.8759499999999992E-9</v>
      </c>
      <c r="Z441" s="1">
        <v>-1.05412E-5</v>
      </c>
      <c r="AA441" s="1">
        <v>5.9225499999999997E-6</v>
      </c>
      <c r="AB441" s="1">
        <v>-1.19983E-7</v>
      </c>
      <c r="AC441" s="1">
        <v>1.20917E-5</v>
      </c>
      <c r="AD441" s="1">
        <v>-1.05412E-5</v>
      </c>
      <c r="AE441" s="1">
        <v>5.9225499999999997E-6</v>
      </c>
      <c r="AF441" s="1">
        <v>-1.19983E-7</v>
      </c>
      <c r="AG441" s="1">
        <v>1.20917E-5</v>
      </c>
      <c r="AH441">
        <v>4</v>
      </c>
      <c r="AI441">
        <v>0</v>
      </c>
      <c r="AJ441">
        <v>0</v>
      </c>
      <c r="AK441">
        <v>522353765</v>
      </c>
      <c r="AL441">
        <v>1966</v>
      </c>
      <c r="AM441">
        <v>13.0588</v>
      </c>
      <c r="AN441">
        <v>1</v>
      </c>
      <c r="AO441">
        <v>1858</v>
      </c>
      <c r="AP441" s="2">
        <f t="shared" si="30"/>
        <v>-10541.2</v>
      </c>
      <c r="AQ441" s="2">
        <f t="shared" si="31"/>
        <v>5922.55</v>
      </c>
      <c r="AR441" s="2">
        <f t="shared" si="32"/>
        <v>-119.98299999999999</v>
      </c>
      <c r="AS441">
        <f t="shared" si="33"/>
        <v>180180.33333333334</v>
      </c>
      <c r="AT441">
        <f t="shared" si="34"/>
        <v>0.29999999999930083</v>
      </c>
    </row>
    <row r="442" spans="1:46" x14ac:dyDescent="0.35">
      <c r="A442" s="1">
        <v>-1.05303E-5</v>
      </c>
      <c r="B442" s="1">
        <v>5.8999699999999999E-6</v>
      </c>
      <c r="C442" s="1">
        <v>-1.2548999999999999E-7</v>
      </c>
      <c r="D442" s="1">
        <v>1.2071200000000001E-5</v>
      </c>
      <c r="E442" s="1">
        <v>-3.0517600000000001E-5</v>
      </c>
      <c r="F442">
        <v>0.52173899999999995</v>
      </c>
      <c r="G442" s="1">
        <v>-1.1999500000000001E-7</v>
      </c>
      <c r="H442">
        <v>255</v>
      </c>
      <c r="I442">
        <v>0</v>
      </c>
      <c r="J442">
        <v>23</v>
      </c>
      <c r="K442" t="e">
        <v>#NAME?</v>
      </c>
      <c r="L442">
        <v>153487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483</v>
      </c>
      <c r="U442" s="1">
        <v>-1.0547099999999999E-5</v>
      </c>
      <c r="V442" s="1">
        <v>5.9196E-6</v>
      </c>
      <c r="W442" s="1">
        <v>1.6827900000000001E-8</v>
      </c>
      <c r="X442" s="1">
        <v>-1.96323E-8</v>
      </c>
      <c r="Y442" s="1">
        <v>-5.4953299999999999E-9</v>
      </c>
      <c r="Z442" s="1">
        <v>-1.05303E-5</v>
      </c>
      <c r="AA442" s="1">
        <v>5.8999699999999999E-6</v>
      </c>
      <c r="AB442" s="1">
        <v>-1.2548999999999999E-7</v>
      </c>
      <c r="AC442" s="1">
        <v>1.2071200000000001E-5</v>
      </c>
      <c r="AD442" s="1">
        <v>-1.05303E-5</v>
      </c>
      <c r="AE442" s="1">
        <v>5.8999699999999999E-6</v>
      </c>
      <c r="AF442" s="1">
        <v>-1.2548999999999999E-7</v>
      </c>
      <c r="AG442" s="1">
        <v>1.2071200000000001E-5</v>
      </c>
      <c r="AH442">
        <v>4</v>
      </c>
      <c r="AI442">
        <v>0</v>
      </c>
      <c r="AJ442">
        <v>0</v>
      </c>
      <c r="AK442">
        <v>522366207</v>
      </c>
      <c r="AL442">
        <v>1966</v>
      </c>
      <c r="AM442">
        <v>13.059200000000001</v>
      </c>
      <c r="AN442">
        <v>1</v>
      </c>
      <c r="AO442">
        <v>1859</v>
      </c>
      <c r="AP442" s="2">
        <f t="shared" si="30"/>
        <v>-10530.3</v>
      </c>
      <c r="AQ442" s="2">
        <f t="shared" si="31"/>
        <v>5899.97</v>
      </c>
      <c r="AR442" s="2">
        <f t="shared" si="32"/>
        <v>-125.49</v>
      </c>
      <c r="AS442">
        <f t="shared" si="33"/>
        <v>184629</v>
      </c>
      <c r="AT442">
        <f t="shared" si="34"/>
        <v>0.40000000000084412</v>
      </c>
    </row>
    <row r="443" spans="1:46" x14ac:dyDescent="0.35">
      <c r="A443" s="1">
        <v>-1.0535300000000001E-5</v>
      </c>
      <c r="B443" s="1">
        <v>5.8993000000000004E-6</v>
      </c>
      <c r="C443" s="1">
        <v>-1.2554900000000001E-7</v>
      </c>
      <c r="D443" s="1">
        <v>1.2075199999999999E-5</v>
      </c>
      <c r="E443" s="1">
        <v>-3.0517600000000001E-5</v>
      </c>
      <c r="F443">
        <v>0.66666700000000001</v>
      </c>
      <c r="G443" s="1">
        <v>-1.2554900000000001E-7</v>
      </c>
      <c r="H443">
        <v>255</v>
      </c>
      <c r="I443">
        <v>0</v>
      </c>
      <c r="J443">
        <v>27</v>
      </c>
      <c r="K443" t="e">
        <v>#NAME?</v>
      </c>
      <c r="L443">
        <v>180180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483</v>
      </c>
      <c r="U443" s="1">
        <v>-1.0543000000000001E-5</v>
      </c>
      <c r="V443" s="1">
        <v>5.9146299999999996E-6</v>
      </c>
      <c r="W443" s="1">
        <v>7.6664699999999999E-9</v>
      </c>
      <c r="X443" s="1">
        <v>-1.5331399999999999E-8</v>
      </c>
      <c r="Y443">
        <v>0</v>
      </c>
      <c r="Z443" s="1">
        <v>-1.0535300000000001E-5</v>
      </c>
      <c r="AA443" s="1">
        <v>5.8993000000000004E-6</v>
      </c>
      <c r="AB443" s="1">
        <v>-1.2554900000000001E-7</v>
      </c>
      <c r="AC443" s="1">
        <v>1.2075199999999999E-5</v>
      </c>
      <c r="AD443" s="1">
        <v>-1.0535300000000001E-5</v>
      </c>
      <c r="AE443" s="1">
        <v>5.8993000000000004E-6</v>
      </c>
      <c r="AF443" s="1">
        <v>-1.2554900000000001E-7</v>
      </c>
      <c r="AG443" s="1">
        <v>1.2075199999999999E-5</v>
      </c>
      <c r="AH443">
        <v>4</v>
      </c>
      <c r="AI443">
        <v>0</v>
      </c>
      <c r="AJ443">
        <v>0</v>
      </c>
      <c r="AK443">
        <v>522378649</v>
      </c>
      <c r="AL443">
        <v>1966</v>
      </c>
      <c r="AM443">
        <v>13.0595</v>
      </c>
      <c r="AN443">
        <v>1</v>
      </c>
      <c r="AO443">
        <v>1860</v>
      </c>
      <c r="AP443" s="2">
        <f t="shared" ref="AP443:AP506" si="35">A443*1000000000</f>
        <v>-10535.300000000001</v>
      </c>
      <c r="AQ443" s="2">
        <f t="shared" ref="AQ443:AQ506" si="36">B443*1000000000</f>
        <v>5899.3</v>
      </c>
      <c r="AR443" s="2">
        <f t="shared" ref="AR443:AR506" si="37">C443*1000000000</f>
        <v>-125.54900000000001</v>
      </c>
      <c r="AS443">
        <f t="shared" ref="AS443:AS506" si="38">AVERAGE(L442:L444)</f>
        <v>137915.69999999998</v>
      </c>
      <c r="AT443">
        <f t="shared" ref="AT443:AT506" si="39">(AM443-AM442)*1000</f>
        <v>0.29999999999930083</v>
      </c>
    </row>
    <row r="444" spans="1:46" x14ac:dyDescent="0.35">
      <c r="A444" s="1">
        <v>-1.05411E-5</v>
      </c>
      <c r="B444" s="1">
        <v>5.9242099999999998E-6</v>
      </c>
      <c r="C444" s="1">
        <v>-1.2554900000000001E-7</v>
      </c>
      <c r="D444" s="1">
        <v>1.20924E-5</v>
      </c>
      <c r="E444" s="1">
        <v>-3.0517600000000001E-5</v>
      </c>
      <c r="F444">
        <v>0.5</v>
      </c>
      <c r="G444" s="1">
        <v>-1.2554900000000001E-7</v>
      </c>
      <c r="H444">
        <v>255</v>
      </c>
      <c r="I444">
        <v>0</v>
      </c>
      <c r="J444">
        <v>12</v>
      </c>
      <c r="K444" t="e">
        <v>#NAME?</v>
      </c>
      <c r="L444">
        <v>80080.100000000006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483</v>
      </c>
      <c r="U444" s="1">
        <v>-1.05411E-5</v>
      </c>
      <c r="V444" s="1">
        <v>5.9107199999999997E-6</v>
      </c>
      <c r="W444" s="1">
        <v>1.53329E-12</v>
      </c>
      <c r="X444" s="1">
        <v>1.34945E-8</v>
      </c>
      <c r="Y444">
        <v>0</v>
      </c>
      <c r="Z444" s="1">
        <v>-1.05411E-5</v>
      </c>
      <c r="AA444" s="1">
        <v>5.9242099999999998E-6</v>
      </c>
      <c r="AB444" s="1">
        <v>-1.2554900000000001E-7</v>
      </c>
      <c r="AC444" s="1">
        <v>1.20924E-5</v>
      </c>
      <c r="AD444" s="1">
        <v>-1.05411E-5</v>
      </c>
      <c r="AE444" s="1">
        <v>5.9242099999999998E-6</v>
      </c>
      <c r="AF444" s="1">
        <v>-1.2554900000000001E-7</v>
      </c>
      <c r="AG444" s="1">
        <v>1.20924E-5</v>
      </c>
      <c r="AH444">
        <v>4</v>
      </c>
      <c r="AI444">
        <v>0</v>
      </c>
      <c r="AJ444">
        <v>0</v>
      </c>
      <c r="AK444">
        <v>522391091</v>
      </c>
      <c r="AL444">
        <v>1966</v>
      </c>
      <c r="AM444">
        <v>13.059799999999999</v>
      </c>
      <c r="AN444">
        <v>1</v>
      </c>
      <c r="AO444">
        <v>1861</v>
      </c>
      <c r="AP444" s="2">
        <f t="shared" si="35"/>
        <v>-10541.1</v>
      </c>
      <c r="AQ444" s="2">
        <f t="shared" si="36"/>
        <v>5924.21</v>
      </c>
      <c r="AR444" s="2">
        <f t="shared" si="37"/>
        <v>-125.54900000000001</v>
      </c>
      <c r="AS444">
        <f t="shared" si="38"/>
        <v>124569.03333333333</v>
      </c>
      <c r="AT444">
        <f t="shared" si="39"/>
        <v>0.29999999999930083</v>
      </c>
    </row>
    <row r="445" spans="1:46" x14ac:dyDescent="0.35">
      <c r="A445" s="1">
        <v>-1.0551600000000001E-5</v>
      </c>
      <c r="B445" s="1">
        <v>5.9315400000000001E-6</v>
      </c>
      <c r="C445" s="1">
        <v>-1.19008E-7</v>
      </c>
      <c r="D445" s="1">
        <v>1.21051E-5</v>
      </c>
      <c r="E445" s="1">
        <v>-3.0517600000000001E-5</v>
      </c>
      <c r="F445">
        <v>0.64705900000000005</v>
      </c>
      <c r="G445" s="1">
        <v>-1.2554900000000001E-7</v>
      </c>
      <c r="H445">
        <v>255</v>
      </c>
      <c r="I445">
        <v>0</v>
      </c>
      <c r="J445">
        <v>17</v>
      </c>
      <c r="K445" t="e">
        <v>#NAME?</v>
      </c>
      <c r="L445">
        <v>113447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483</v>
      </c>
      <c r="U445" s="1">
        <v>-1.05411E-5</v>
      </c>
      <c r="V445" s="1">
        <v>5.9140599999999996E-6</v>
      </c>
      <c r="W445" s="1">
        <v>-1.04893E-8</v>
      </c>
      <c r="X445" s="1">
        <v>1.74842E-8</v>
      </c>
      <c r="Y445" s="1">
        <v>6.5410300000000001E-9</v>
      </c>
      <c r="Z445" s="1">
        <v>-1.0551600000000001E-5</v>
      </c>
      <c r="AA445" s="1">
        <v>5.9315400000000001E-6</v>
      </c>
      <c r="AB445" s="1">
        <v>-1.19008E-7</v>
      </c>
      <c r="AC445" s="1">
        <v>1.21051E-5</v>
      </c>
      <c r="AD445" s="1">
        <v>-1.0551600000000001E-5</v>
      </c>
      <c r="AE445" s="1">
        <v>5.9315400000000001E-6</v>
      </c>
      <c r="AF445" s="1">
        <v>-1.19008E-7</v>
      </c>
      <c r="AG445" s="1">
        <v>1.21051E-5</v>
      </c>
      <c r="AH445">
        <v>4</v>
      </c>
      <c r="AI445">
        <v>0</v>
      </c>
      <c r="AJ445">
        <v>0</v>
      </c>
      <c r="AK445">
        <v>522403534</v>
      </c>
      <c r="AL445">
        <v>1966</v>
      </c>
      <c r="AM445">
        <v>13.0601</v>
      </c>
      <c r="AN445">
        <v>1</v>
      </c>
      <c r="AO445">
        <v>1862</v>
      </c>
      <c r="AP445" s="2">
        <f t="shared" si="35"/>
        <v>-10551.6</v>
      </c>
      <c r="AQ445" s="2">
        <f t="shared" si="36"/>
        <v>5931.54</v>
      </c>
      <c r="AR445" s="2">
        <f t="shared" si="37"/>
        <v>-119.008</v>
      </c>
      <c r="AS445">
        <f t="shared" si="38"/>
        <v>124569.03333333333</v>
      </c>
      <c r="AT445">
        <f t="shared" si="39"/>
        <v>0.30000000000107718</v>
      </c>
    </row>
    <row r="446" spans="1:46" x14ac:dyDescent="0.35">
      <c r="A446" s="1">
        <v>-1.05375E-5</v>
      </c>
      <c r="B446" s="1">
        <v>5.9151899999999999E-6</v>
      </c>
      <c r="C446" s="1">
        <v>-1.19019E-7</v>
      </c>
      <c r="D446" s="1">
        <v>1.20848E-5</v>
      </c>
      <c r="E446" s="1">
        <v>-3.0517600000000001E-5</v>
      </c>
      <c r="F446">
        <v>0.55555600000000005</v>
      </c>
      <c r="G446" s="1">
        <v>-1.19019E-7</v>
      </c>
      <c r="H446">
        <v>255</v>
      </c>
      <c r="I446">
        <v>0</v>
      </c>
      <c r="J446">
        <v>27</v>
      </c>
      <c r="K446" t="e">
        <v>#NAME?</v>
      </c>
      <c r="L446">
        <v>180180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483</v>
      </c>
      <c r="U446" s="1">
        <v>-1.0543800000000001E-5</v>
      </c>
      <c r="V446" s="1">
        <v>5.9183599999999997E-6</v>
      </c>
      <c r="W446" s="1">
        <v>6.3371100000000003E-9</v>
      </c>
      <c r="X446" s="1">
        <v>-3.1677899999999999E-9</v>
      </c>
      <c r="Y446">
        <v>0</v>
      </c>
      <c r="Z446" s="1">
        <v>-1.05375E-5</v>
      </c>
      <c r="AA446" s="1">
        <v>5.9151899999999999E-6</v>
      </c>
      <c r="AB446" s="1">
        <v>-1.19019E-7</v>
      </c>
      <c r="AC446" s="1">
        <v>1.20848E-5</v>
      </c>
      <c r="AD446" s="1">
        <v>-1.05375E-5</v>
      </c>
      <c r="AE446" s="1">
        <v>5.9151899999999999E-6</v>
      </c>
      <c r="AF446" s="1">
        <v>-1.19019E-7</v>
      </c>
      <c r="AG446" s="1">
        <v>1.20848E-5</v>
      </c>
      <c r="AH446">
        <v>4</v>
      </c>
      <c r="AI446">
        <v>0</v>
      </c>
      <c r="AJ446">
        <v>0</v>
      </c>
      <c r="AK446">
        <v>522415976</v>
      </c>
      <c r="AL446">
        <v>1966</v>
      </c>
      <c r="AM446">
        <v>13.0604</v>
      </c>
      <c r="AN446">
        <v>1</v>
      </c>
      <c r="AO446">
        <v>1863</v>
      </c>
      <c r="AP446" s="2">
        <f t="shared" si="35"/>
        <v>-10537.5</v>
      </c>
      <c r="AQ446" s="2">
        <f t="shared" si="36"/>
        <v>5915.19</v>
      </c>
      <c r="AR446" s="2">
        <f t="shared" si="37"/>
        <v>-119.01900000000001</v>
      </c>
      <c r="AS446">
        <f t="shared" si="38"/>
        <v>131242.33333333334</v>
      </c>
      <c r="AT446">
        <f t="shared" si="39"/>
        <v>0.29999999999930083</v>
      </c>
    </row>
    <row r="447" spans="1:46" x14ac:dyDescent="0.35">
      <c r="A447" s="1">
        <v>-1.05512E-5</v>
      </c>
      <c r="B447" s="1">
        <v>5.9086399999999999E-6</v>
      </c>
      <c r="C447" s="1">
        <v>-1.1596599999999999E-7</v>
      </c>
      <c r="D447" s="1">
        <v>1.20935E-5</v>
      </c>
      <c r="E447" s="1">
        <v>-3.0517600000000001E-5</v>
      </c>
      <c r="F447">
        <v>0.466667</v>
      </c>
      <c r="G447" s="1">
        <v>-1.19019E-7</v>
      </c>
      <c r="H447">
        <v>255</v>
      </c>
      <c r="I447">
        <v>0</v>
      </c>
      <c r="J447">
        <v>15</v>
      </c>
      <c r="K447" t="e">
        <v>#NAME?</v>
      </c>
      <c r="L447">
        <v>100100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483</v>
      </c>
      <c r="U447" s="1">
        <v>-1.0542300000000001E-5</v>
      </c>
      <c r="V447" s="1">
        <v>5.9174999999999997E-6</v>
      </c>
      <c r="W447" s="1">
        <v>-8.8624399999999998E-9</v>
      </c>
      <c r="X447" s="1">
        <v>-8.8624399999999998E-9</v>
      </c>
      <c r="Y447" s="1">
        <v>3.0527900000000002E-9</v>
      </c>
      <c r="Z447" s="1">
        <v>-1.05512E-5</v>
      </c>
      <c r="AA447" s="1">
        <v>5.9086399999999999E-6</v>
      </c>
      <c r="AB447" s="1">
        <v>-1.1596599999999999E-7</v>
      </c>
      <c r="AC447" s="1">
        <v>1.20935E-5</v>
      </c>
      <c r="AD447" s="1">
        <v>-1.05512E-5</v>
      </c>
      <c r="AE447" s="1">
        <v>5.9086399999999999E-6</v>
      </c>
      <c r="AF447" s="1">
        <v>-1.1596599999999999E-7</v>
      </c>
      <c r="AG447" s="1">
        <v>1.20935E-5</v>
      </c>
      <c r="AH447">
        <v>4</v>
      </c>
      <c r="AI447">
        <v>0</v>
      </c>
      <c r="AJ447">
        <v>0</v>
      </c>
      <c r="AK447">
        <v>522428418</v>
      </c>
      <c r="AL447">
        <v>1966</v>
      </c>
      <c r="AM447">
        <v>13.060700000000001</v>
      </c>
      <c r="AN447">
        <v>1</v>
      </c>
      <c r="AO447">
        <v>1864</v>
      </c>
      <c r="AP447" s="2">
        <f t="shared" si="35"/>
        <v>-10551.2</v>
      </c>
      <c r="AQ447" s="2">
        <f t="shared" si="36"/>
        <v>5908.64</v>
      </c>
      <c r="AR447" s="2">
        <f t="shared" si="37"/>
        <v>-115.96599999999999</v>
      </c>
      <c r="AS447">
        <f t="shared" si="38"/>
        <v>122344.46666666667</v>
      </c>
      <c r="AT447">
        <f t="shared" si="39"/>
        <v>0.30000000000107718</v>
      </c>
    </row>
    <row r="448" spans="1:46" x14ac:dyDescent="0.35">
      <c r="A448" s="1">
        <v>-1.0567099999999999E-5</v>
      </c>
      <c r="B448" s="1">
        <v>5.9152100000000004E-6</v>
      </c>
      <c r="C448" s="1">
        <v>-9.1336000000000005E-8</v>
      </c>
      <c r="D448" s="1">
        <v>1.21104E-5</v>
      </c>
      <c r="E448" s="1">
        <v>-3.0517600000000001E-5</v>
      </c>
      <c r="F448">
        <v>0.538462</v>
      </c>
      <c r="G448" s="1">
        <v>-1.15967E-7</v>
      </c>
      <c r="H448">
        <v>255</v>
      </c>
      <c r="I448">
        <v>0</v>
      </c>
      <c r="J448">
        <v>13</v>
      </c>
      <c r="K448" t="e">
        <v>#NAME?</v>
      </c>
      <c r="L448">
        <v>86753.4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483</v>
      </c>
      <c r="U448" s="1">
        <v>-1.0544600000000001E-5</v>
      </c>
      <c r="V448" s="1">
        <v>5.9152100000000004E-6</v>
      </c>
      <c r="W448" s="1">
        <v>-2.2518E-8</v>
      </c>
      <c r="X448">
        <v>0</v>
      </c>
      <c r="Y448" s="1">
        <v>2.46308E-8</v>
      </c>
      <c r="Z448" s="1">
        <v>-1.0567099999999999E-5</v>
      </c>
      <c r="AA448" s="1">
        <v>5.9152100000000004E-6</v>
      </c>
      <c r="AB448" s="1">
        <v>-9.1336000000000005E-8</v>
      </c>
      <c r="AC448" s="1">
        <v>1.21104E-5</v>
      </c>
      <c r="AD448" s="1">
        <v>-1.0567099999999999E-5</v>
      </c>
      <c r="AE448" s="1">
        <v>5.9152100000000004E-6</v>
      </c>
      <c r="AF448" s="1">
        <v>-9.1336000000000005E-8</v>
      </c>
      <c r="AG448" s="1">
        <v>1.21104E-5</v>
      </c>
      <c r="AH448">
        <v>4</v>
      </c>
      <c r="AI448">
        <v>0</v>
      </c>
      <c r="AJ448">
        <v>0</v>
      </c>
      <c r="AK448">
        <v>522440860</v>
      </c>
      <c r="AL448">
        <v>1966</v>
      </c>
      <c r="AM448">
        <v>13.061</v>
      </c>
      <c r="AN448">
        <v>1</v>
      </c>
      <c r="AO448">
        <v>1865</v>
      </c>
      <c r="AP448" s="2">
        <f t="shared" si="35"/>
        <v>-10567.099999999999</v>
      </c>
      <c r="AQ448" s="2">
        <f t="shared" si="36"/>
        <v>5915.21</v>
      </c>
      <c r="AR448" s="2">
        <f t="shared" si="37"/>
        <v>-91.335999999999999</v>
      </c>
      <c r="AS448">
        <f t="shared" si="38"/>
        <v>111222.13333333335</v>
      </c>
      <c r="AT448">
        <f t="shared" si="39"/>
        <v>0.29999999999930083</v>
      </c>
    </row>
    <row r="449" spans="1:46" x14ac:dyDescent="0.35">
      <c r="A449" s="1">
        <v>-1.05696E-5</v>
      </c>
      <c r="B449" s="1">
        <v>5.9055499999999997E-6</v>
      </c>
      <c r="C449" s="1">
        <v>-1.15706E-7</v>
      </c>
      <c r="D449" s="1">
        <v>1.2108E-5</v>
      </c>
      <c r="E449" s="1">
        <v>-3.0517600000000001E-5</v>
      </c>
      <c r="F449">
        <v>0.5</v>
      </c>
      <c r="G449" s="1">
        <v>-9.1369599999999995E-8</v>
      </c>
      <c r="H449">
        <v>255</v>
      </c>
      <c r="I449">
        <v>0</v>
      </c>
      <c r="J449">
        <v>22</v>
      </c>
      <c r="K449" t="e">
        <v>#NAME?</v>
      </c>
      <c r="L449">
        <v>146813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483</v>
      </c>
      <c r="U449" s="1">
        <v>-1.05503E-5</v>
      </c>
      <c r="V449" s="1">
        <v>5.9152100000000004E-6</v>
      </c>
      <c r="W449" s="1">
        <v>-1.93072E-8</v>
      </c>
      <c r="X449" s="1">
        <v>-9.6536199999999996E-9</v>
      </c>
      <c r="Y449" s="1">
        <v>-2.4336399999999999E-8</v>
      </c>
      <c r="Z449" s="1">
        <v>-1.05696E-5</v>
      </c>
      <c r="AA449" s="1">
        <v>5.9055499999999997E-6</v>
      </c>
      <c r="AB449" s="1">
        <v>-1.15706E-7</v>
      </c>
      <c r="AC449" s="1">
        <v>1.2108E-5</v>
      </c>
      <c r="AD449" s="1">
        <v>-1.05696E-5</v>
      </c>
      <c r="AE449" s="1">
        <v>5.9055499999999997E-6</v>
      </c>
      <c r="AF449" s="1">
        <v>-1.15706E-7</v>
      </c>
      <c r="AG449" s="1">
        <v>1.2108E-5</v>
      </c>
      <c r="AH449">
        <v>4</v>
      </c>
      <c r="AI449">
        <v>0</v>
      </c>
      <c r="AJ449">
        <v>0</v>
      </c>
      <c r="AK449">
        <v>522453302</v>
      </c>
      <c r="AL449">
        <v>1966</v>
      </c>
      <c r="AM449">
        <v>13.061299999999999</v>
      </c>
      <c r="AN449">
        <v>1</v>
      </c>
      <c r="AO449">
        <v>1866</v>
      </c>
      <c r="AP449" s="2">
        <f t="shared" si="35"/>
        <v>-10569.6</v>
      </c>
      <c r="AQ449" s="2">
        <f t="shared" si="36"/>
        <v>5905.5499999999993</v>
      </c>
      <c r="AR449" s="2">
        <f t="shared" si="37"/>
        <v>-115.706</v>
      </c>
      <c r="AS449">
        <f t="shared" si="38"/>
        <v>129017.8</v>
      </c>
      <c r="AT449">
        <f t="shared" si="39"/>
        <v>0.29999999999930083</v>
      </c>
    </row>
    <row r="450" spans="1:46" x14ac:dyDescent="0.35">
      <c r="A450" s="1">
        <v>-1.05551E-5</v>
      </c>
      <c r="B450" s="1">
        <v>5.8995199999999997E-6</v>
      </c>
      <c r="C450" s="1">
        <v>-1.1955000000000001E-7</v>
      </c>
      <c r="D450" s="1">
        <v>1.20925E-5</v>
      </c>
      <c r="E450" s="1">
        <v>-3.0517600000000001E-5</v>
      </c>
      <c r="F450">
        <v>0.60869600000000001</v>
      </c>
      <c r="G450" s="1">
        <v>-1.15723E-7</v>
      </c>
      <c r="H450">
        <v>255</v>
      </c>
      <c r="I450">
        <v>0</v>
      </c>
      <c r="J450">
        <v>23</v>
      </c>
      <c r="K450" t="e">
        <v>#NAME?</v>
      </c>
      <c r="L450">
        <v>153487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483</v>
      </c>
      <c r="U450" s="1">
        <v>-1.05551E-5</v>
      </c>
      <c r="V450" s="1">
        <v>5.9127199999999999E-6</v>
      </c>
      <c r="W450" s="1">
        <v>1.53329E-12</v>
      </c>
      <c r="X450" s="1">
        <v>-1.3197099999999999E-8</v>
      </c>
      <c r="Y450" s="1">
        <v>-3.8270999999999997E-9</v>
      </c>
      <c r="Z450" s="1">
        <v>-1.05551E-5</v>
      </c>
      <c r="AA450" s="1">
        <v>5.8995199999999997E-6</v>
      </c>
      <c r="AB450" s="1">
        <v>-1.1955000000000001E-7</v>
      </c>
      <c r="AC450" s="1">
        <v>1.20925E-5</v>
      </c>
      <c r="AD450" s="1">
        <v>-1.05551E-5</v>
      </c>
      <c r="AE450" s="1">
        <v>5.8995199999999997E-6</v>
      </c>
      <c r="AF450" s="1">
        <v>-1.1955000000000001E-7</v>
      </c>
      <c r="AG450" s="1">
        <v>1.20925E-5</v>
      </c>
      <c r="AH450">
        <v>4</v>
      </c>
      <c r="AI450">
        <v>0</v>
      </c>
      <c r="AJ450">
        <v>0</v>
      </c>
      <c r="AK450">
        <v>522465743</v>
      </c>
      <c r="AL450">
        <v>1966</v>
      </c>
      <c r="AM450">
        <v>13.0616</v>
      </c>
      <c r="AN450">
        <v>1</v>
      </c>
      <c r="AO450">
        <v>1867</v>
      </c>
      <c r="AP450" s="2">
        <f t="shared" si="35"/>
        <v>-10555.1</v>
      </c>
      <c r="AQ450" s="2">
        <f t="shared" si="36"/>
        <v>5899.5199999999995</v>
      </c>
      <c r="AR450" s="2">
        <f t="shared" si="37"/>
        <v>-119.55000000000001</v>
      </c>
      <c r="AS450">
        <f t="shared" si="38"/>
        <v>157935.66666666666</v>
      </c>
      <c r="AT450">
        <f t="shared" si="39"/>
        <v>0.30000000000107718</v>
      </c>
    </row>
    <row r="451" spans="1:46" x14ac:dyDescent="0.35">
      <c r="A451" s="1">
        <v>-1.05551E-5</v>
      </c>
      <c r="B451" s="1">
        <v>5.8937400000000003E-6</v>
      </c>
      <c r="C451" s="1">
        <v>-1.22293E-7</v>
      </c>
      <c r="D451" s="1">
        <v>1.20897E-5</v>
      </c>
      <c r="E451" s="1">
        <v>-3.0517600000000001E-5</v>
      </c>
      <c r="F451">
        <v>0.538462</v>
      </c>
      <c r="G451" s="1">
        <v>-1.19568E-7</v>
      </c>
      <c r="H451">
        <v>255</v>
      </c>
      <c r="I451">
        <v>0</v>
      </c>
      <c r="J451">
        <v>26</v>
      </c>
      <c r="K451" t="e">
        <v>#NAME?</v>
      </c>
      <c r="L451">
        <v>173507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483</v>
      </c>
      <c r="U451" s="1">
        <v>-1.05551E-5</v>
      </c>
      <c r="V451" s="1">
        <v>5.90938E-6</v>
      </c>
      <c r="W451" s="1">
        <v>1.53329E-12</v>
      </c>
      <c r="X451" s="1">
        <v>-1.56381E-8</v>
      </c>
      <c r="Y451" s="1">
        <v>-2.72466E-9</v>
      </c>
      <c r="Z451" s="1">
        <v>-1.05551E-5</v>
      </c>
      <c r="AA451" s="1">
        <v>5.8937400000000003E-6</v>
      </c>
      <c r="AB451" s="1">
        <v>-1.22293E-7</v>
      </c>
      <c r="AC451" s="1">
        <v>1.20897E-5</v>
      </c>
      <c r="AD451" s="1">
        <v>-1.05551E-5</v>
      </c>
      <c r="AE451" s="1">
        <v>5.8937400000000003E-6</v>
      </c>
      <c r="AF451" s="1">
        <v>-1.22293E-7</v>
      </c>
      <c r="AG451" s="1">
        <v>1.20897E-5</v>
      </c>
      <c r="AH451">
        <v>4</v>
      </c>
      <c r="AI451">
        <v>0</v>
      </c>
      <c r="AJ451">
        <v>0</v>
      </c>
      <c r="AK451">
        <v>522478185</v>
      </c>
      <c r="AL451">
        <v>1966</v>
      </c>
      <c r="AM451">
        <v>13.061999999999999</v>
      </c>
      <c r="AN451">
        <v>1</v>
      </c>
      <c r="AO451">
        <v>1868</v>
      </c>
      <c r="AP451" s="2">
        <f t="shared" si="35"/>
        <v>-10555.1</v>
      </c>
      <c r="AQ451" s="2">
        <f t="shared" si="36"/>
        <v>5893.7400000000007</v>
      </c>
      <c r="AR451" s="2">
        <f t="shared" si="37"/>
        <v>-122.29299999999999</v>
      </c>
      <c r="AS451">
        <f t="shared" si="38"/>
        <v>155711.33333333334</v>
      </c>
      <c r="AT451">
        <f t="shared" si="39"/>
        <v>0.39999999999906777</v>
      </c>
    </row>
    <row r="452" spans="1:46" x14ac:dyDescent="0.35">
      <c r="A452" s="1">
        <v>-1.05441E-5</v>
      </c>
      <c r="B452" s="1">
        <v>5.8834100000000001E-6</v>
      </c>
      <c r="C452" s="1">
        <v>-1.32128E-7</v>
      </c>
      <c r="D452" s="1">
        <v>1.2075199999999999E-5</v>
      </c>
      <c r="E452" s="1">
        <v>-3.0517600000000001E-5</v>
      </c>
      <c r="F452">
        <v>0.52381</v>
      </c>
      <c r="G452" s="1">
        <v>-1.2231399999999999E-7</v>
      </c>
      <c r="H452">
        <v>255</v>
      </c>
      <c r="I452">
        <v>0</v>
      </c>
      <c r="J452">
        <v>21</v>
      </c>
      <c r="K452" t="e">
        <v>#NAME?</v>
      </c>
      <c r="L452">
        <v>140140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483</v>
      </c>
      <c r="U452" s="1">
        <v>-1.05551E-5</v>
      </c>
      <c r="V452" s="1">
        <v>5.9054600000000002E-6</v>
      </c>
      <c r="W452" s="1">
        <v>1.10259E-8</v>
      </c>
      <c r="X452" s="1">
        <v>-2.2050299999999999E-8</v>
      </c>
      <c r="Y452" s="1">
        <v>-9.8130800000000006E-9</v>
      </c>
      <c r="Z452" s="1">
        <v>-1.05441E-5</v>
      </c>
      <c r="AA452" s="1">
        <v>5.8834100000000001E-6</v>
      </c>
      <c r="AB452" s="1">
        <v>-1.32128E-7</v>
      </c>
      <c r="AC452" s="1">
        <v>1.2075199999999999E-5</v>
      </c>
      <c r="AD452" s="1">
        <v>-1.05441E-5</v>
      </c>
      <c r="AE452" s="1">
        <v>5.8834100000000001E-6</v>
      </c>
      <c r="AF452" s="1">
        <v>-1.32128E-7</v>
      </c>
      <c r="AG452" s="1">
        <v>1.2075199999999999E-5</v>
      </c>
      <c r="AH452">
        <v>4</v>
      </c>
      <c r="AI452">
        <v>0</v>
      </c>
      <c r="AJ452">
        <v>0</v>
      </c>
      <c r="AK452">
        <v>522490628</v>
      </c>
      <c r="AL452">
        <v>1966</v>
      </c>
      <c r="AM452">
        <v>13.0623</v>
      </c>
      <c r="AN452">
        <v>1</v>
      </c>
      <c r="AO452">
        <v>1869</v>
      </c>
      <c r="AP452" s="2">
        <f t="shared" si="35"/>
        <v>-10544.1</v>
      </c>
      <c r="AQ452" s="2">
        <f t="shared" si="36"/>
        <v>5883.41</v>
      </c>
      <c r="AR452" s="2">
        <f t="shared" si="37"/>
        <v>-132.12800000000001</v>
      </c>
      <c r="AS452">
        <f t="shared" si="38"/>
        <v>177955.66666666666</v>
      </c>
      <c r="AT452">
        <f t="shared" si="39"/>
        <v>0.30000000000107718</v>
      </c>
    </row>
    <row r="453" spans="1:46" x14ac:dyDescent="0.35">
      <c r="A453" s="1">
        <v>-1.0536999999999999E-5</v>
      </c>
      <c r="B453" s="1">
        <v>5.88893E-6</v>
      </c>
      <c r="C453" s="1">
        <v>-1.2978599999999999E-7</v>
      </c>
      <c r="D453" s="1">
        <v>1.20716E-5</v>
      </c>
      <c r="E453" s="1">
        <v>-3.0517600000000001E-5</v>
      </c>
      <c r="F453">
        <v>0.51515200000000005</v>
      </c>
      <c r="G453" s="1">
        <v>-1.3214099999999999E-7</v>
      </c>
      <c r="H453">
        <v>255</v>
      </c>
      <c r="I453">
        <v>0</v>
      </c>
      <c r="J453">
        <v>33</v>
      </c>
      <c r="K453" t="e">
        <v>#NAME?</v>
      </c>
      <c r="L453">
        <v>220220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483</v>
      </c>
      <c r="U453" s="1">
        <v>-1.0552400000000001E-5</v>
      </c>
      <c r="V453" s="1">
        <v>5.8999199999999997E-6</v>
      </c>
      <c r="W453" s="1">
        <v>1.53958E-8</v>
      </c>
      <c r="X453" s="1">
        <v>-1.09953E-8</v>
      </c>
      <c r="Y453" s="1">
        <v>2.3551400000000002E-9</v>
      </c>
      <c r="Z453" s="1">
        <v>-1.0536999999999999E-5</v>
      </c>
      <c r="AA453" s="1">
        <v>5.88893E-6</v>
      </c>
      <c r="AB453" s="1">
        <v>-1.2978599999999999E-7</v>
      </c>
      <c r="AC453" s="1">
        <v>1.20716E-5</v>
      </c>
      <c r="AD453" s="1">
        <v>-1.0536999999999999E-5</v>
      </c>
      <c r="AE453" s="1">
        <v>5.88893E-6</v>
      </c>
      <c r="AF453" s="1">
        <v>-1.2978599999999999E-7</v>
      </c>
      <c r="AG453" s="1">
        <v>1.20716E-5</v>
      </c>
      <c r="AH453">
        <v>4</v>
      </c>
      <c r="AI453">
        <v>0</v>
      </c>
      <c r="AJ453">
        <v>0</v>
      </c>
      <c r="AK453">
        <v>522503070</v>
      </c>
      <c r="AL453">
        <v>1966</v>
      </c>
      <c r="AM453">
        <v>13.0626</v>
      </c>
      <c r="AN453">
        <v>1</v>
      </c>
      <c r="AO453">
        <v>1870</v>
      </c>
      <c r="AP453" s="2">
        <f t="shared" si="35"/>
        <v>-10537</v>
      </c>
      <c r="AQ453" s="2">
        <f t="shared" si="36"/>
        <v>5888.93</v>
      </c>
      <c r="AR453" s="2">
        <f t="shared" si="37"/>
        <v>-129.786</v>
      </c>
      <c r="AS453">
        <f t="shared" si="38"/>
        <v>182404.66666666666</v>
      </c>
      <c r="AT453">
        <f t="shared" si="39"/>
        <v>0.29999999999930083</v>
      </c>
    </row>
    <row r="454" spans="1:46" x14ac:dyDescent="0.35">
      <c r="A454" s="1">
        <v>-1.0525300000000001E-5</v>
      </c>
      <c r="B454" s="1">
        <v>5.8835999999999999E-6</v>
      </c>
      <c r="C454" s="1">
        <v>-1.2687800000000001E-7</v>
      </c>
      <c r="D454" s="1">
        <v>1.20588E-5</v>
      </c>
      <c r="E454" s="1">
        <v>-3.0517600000000001E-5</v>
      </c>
      <c r="F454">
        <v>0.60714299999999999</v>
      </c>
      <c r="G454" s="1">
        <v>-1.2982200000000001E-7</v>
      </c>
      <c r="H454">
        <v>255</v>
      </c>
      <c r="I454">
        <v>0</v>
      </c>
      <c r="J454">
        <v>28</v>
      </c>
      <c r="K454" t="e">
        <v>#NAME?</v>
      </c>
      <c r="L454">
        <v>186854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483</v>
      </c>
      <c r="U454" s="1">
        <v>-1.0548500000000001E-5</v>
      </c>
      <c r="V454" s="1">
        <v>5.8971499999999999E-6</v>
      </c>
      <c r="W454" s="1">
        <v>2.3234000000000001E-8</v>
      </c>
      <c r="X454" s="1">
        <v>-1.35513E-8</v>
      </c>
      <c r="Y454" s="1">
        <v>2.9439300000000002E-9</v>
      </c>
      <c r="Z454" s="1">
        <v>-1.0525300000000001E-5</v>
      </c>
      <c r="AA454" s="1">
        <v>5.8835999999999999E-6</v>
      </c>
      <c r="AB454" s="1">
        <v>-1.2687800000000001E-7</v>
      </c>
      <c r="AC454" s="1">
        <v>1.20588E-5</v>
      </c>
      <c r="AD454" s="1">
        <v>-1.0525300000000001E-5</v>
      </c>
      <c r="AE454" s="1">
        <v>5.8835999999999999E-6</v>
      </c>
      <c r="AF454" s="1">
        <v>-1.2687800000000001E-7</v>
      </c>
      <c r="AG454" s="1">
        <v>1.20588E-5</v>
      </c>
      <c r="AH454">
        <v>4</v>
      </c>
      <c r="AI454">
        <v>0</v>
      </c>
      <c r="AJ454">
        <v>0</v>
      </c>
      <c r="AK454">
        <v>522515512</v>
      </c>
      <c r="AL454">
        <v>1966</v>
      </c>
      <c r="AM454">
        <v>13.062900000000001</v>
      </c>
      <c r="AN454">
        <v>1</v>
      </c>
      <c r="AO454">
        <v>1871</v>
      </c>
      <c r="AP454" s="2">
        <f t="shared" si="35"/>
        <v>-10525.300000000001</v>
      </c>
      <c r="AQ454" s="2">
        <f t="shared" si="36"/>
        <v>5883.5999999999995</v>
      </c>
      <c r="AR454" s="2">
        <f t="shared" si="37"/>
        <v>-126.878</v>
      </c>
      <c r="AS454">
        <f t="shared" si="38"/>
        <v>177955.66666666666</v>
      </c>
      <c r="AT454">
        <f t="shared" si="39"/>
        <v>0.30000000000107718</v>
      </c>
    </row>
    <row r="455" spans="1:46" x14ac:dyDescent="0.35">
      <c r="A455" s="1">
        <v>-1.0535499999999999E-5</v>
      </c>
      <c r="B455" s="1">
        <v>5.8937099999999999E-6</v>
      </c>
      <c r="C455" s="1">
        <v>-1.2065199999999999E-7</v>
      </c>
      <c r="D455" s="1">
        <v>1.20726E-5</v>
      </c>
      <c r="E455" s="1">
        <v>-3.0517600000000001E-5</v>
      </c>
      <c r="F455">
        <v>0.52631600000000001</v>
      </c>
      <c r="G455" s="1">
        <v>-1.26892E-7</v>
      </c>
      <c r="H455">
        <v>255</v>
      </c>
      <c r="I455">
        <v>0</v>
      </c>
      <c r="J455">
        <v>19</v>
      </c>
      <c r="K455" t="e">
        <v>#NAME?</v>
      </c>
      <c r="L455">
        <v>126793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483</v>
      </c>
      <c r="U455" s="1">
        <v>-1.05428E-5</v>
      </c>
      <c r="V455" s="1">
        <v>5.8937099999999999E-6</v>
      </c>
      <c r="W455" s="1">
        <v>7.30308E-9</v>
      </c>
      <c r="X455" s="1">
        <v>1.53329E-12</v>
      </c>
      <c r="Y455" s="1">
        <v>6.2405100000000004E-9</v>
      </c>
      <c r="Z455" s="1">
        <v>-1.0535499999999999E-5</v>
      </c>
      <c r="AA455" s="1">
        <v>5.8937099999999999E-6</v>
      </c>
      <c r="AB455" s="1">
        <v>-1.2065199999999999E-7</v>
      </c>
      <c r="AC455" s="1">
        <v>1.20726E-5</v>
      </c>
      <c r="AD455" s="1">
        <v>-1.0535499999999999E-5</v>
      </c>
      <c r="AE455" s="1">
        <v>5.8937099999999999E-6</v>
      </c>
      <c r="AF455" s="1">
        <v>-1.2065199999999999E-7</v>
      </c>
      <c r="AG455" s="1">
        <v>1.20726E-5</v>
      </c>
      <c r="AH455">
        <v>4</v>
      </c>
      <c r="AI455">
        <v>0</v>
      </c>
      <c r="AJ455">
        <v>0</v>
      </c>
      <c r="AK455">
        <v>522527954</v>
      </c>
      <c r="AL455">
        <v>1966</v>
      </c>
      <c r="AM455">
        <v>13.0632</v>
      </c>
      <c r="AN455">
        <v>1</v>
      </c>
      <c r="AO455">
        <v>1872</v>
      </c>
      <c r="AP455" s="2">
        <f t="shared" si="35"/>
        <v>-10535.5</v>
      </c>
      <c r="AQ455" s="2">
        <f t="shared" si="36"/>
        <v>5893.71</v>
      </c>
      <c r="AR455" s="2">
        <f t="shared" si="37"/>
        <v>-120.65199999999999</v>
      </c>
      <c r="AS455">
        <f t="shared" si="38"/>
        <v>173507</v>
      </c>
      <c r="AT455">
        <f t="shared" si="39"/>
        <v>0.29999999999930083</v>
      </c>
    </row>
    <row r="456" spans="1:46" x14ac:dyDescent="0.35">
      <c r="A456" s="1">
        <v>-1.0541E-5</v>
      </c>
      <c r="B456" s="1">
        <v>5.8910799999999997E-6</v>
      </c>
      <c r="C456" s="1">
        <v>-9.9471799999999995E-8</v>
      </c>
      <c r="D456" s="1">
        <v>1.2075900000000001E-5</v>
      </c>
      <c r="E456" s="1">
        <v>-3.0517600000000001E-5</v>
      </c>
      <c r="F456">
        <v>0.51612899999999995</v>
      </c>
      <c r="G456" s="1">
        <v>-1.20667E-7</v>
      </c>
      <c r="H456">
        <v>255</v>
      </c>
      <c r="I456">
        <v>0</v>
      </c>
      <c r="J456">
        <v>31</v>
      </c>
      <c r="K456" t="e">
        <v>#NAME?</v>
      </c>
      <c r="L456">
        <v>206874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483</v>
      </c>
      <c r="U456" s="1">
        <v>-1.0541E-5</v>
      </c>
      <c r="V456" s="1">
        <v>5.8937099999999999E-6</v>
      </c>
      <c r="W456">
        <v>0</v>
      </c>
      <c r="X456" s="1">
        <v>-2.62807E-9</v>
      </c>
      <c r="Y456" s="1">
        <v>2.1194699999999999E-8</v>
      </c>
      <c r="Z456" s="1">
        <v>-1.0541E-5</v>
      </c>
      <c r="AA456" s="1">
        <v>5.8910799999999997E-6</v>
      </c>
      <c r="AB456" s="1">
        <v>-9.9471799999999995E-8</v>
      </c>
      <c r="AC456" s="1">
        <v>1.2075900000000001E-5</v>
      </c>
      <c r="AD456" s="1">
        <v>-1.0541E-5</v>
      </c>
      <c r="AE456" s="1">
        <v>5.8910799999999997E-6</v>
      </c>
      <c r="AF456" s="1">
        <v>-9.9471799999999995E-8</v>
      </c>
      <c r="AG456" s="1">
        <v>1.2075900000000001E-5</v>
      </c>
      <c r="AH456">
        <v>4</v>
      </c>
      <c r="AI456">
        <v>0</v>
      </c>
      <c r="AJ456">
        <v>0</v>
      </c>
      <c r="AK456">
        <v>522540396</v>
      </c>
      <c r="AL456">
        <v>1966</v>
      </c>
      <c r="AM456">
        <v>13.063499999999999</v>
      </c>
      <c r="AN456">
        <v>1</v>
      </c>
      <c r="AO456">
        <v>1873</v>
      </c>
      <c r="AP456" s="2">
        <f t="shared" si="35"/>
        <v>-10541</v>
      </c>
      <c r="AQ456" s="2">
        <f t="shared" si="36"/>
        <v>5891.08</v>
      </c>
      <c r="AR456" s="2">
        <f t="shared" si="37"/>
        <v>-99.471800000000002</v>
      </c>
      <c r="AS456">
        <f t="shared" si="38"/>
        <v>166833.66666666666</v>
      </c>
      <c r="AT456">
        <f t="shared" si="39"/>
        <v>0.29999999999930083</v>
      </c>
    </row>
    <row r="457" spans="1:46" x14ac:dyDescent="0.35">
      <c r="A457" s="1">
        <v>-1.0541E-5</v>
      </c>
      <c r="B457" s="1">
        <v>5.8976699999999999E-6</v>
      </c>
      <c r="C457" s="1">
        <v>-1.1307099999999999E-7</v>
      </c>
      <c r="D457" s="1">
        <v>1.2079199999999999E-5</v>
      </c>
      <c r="E457" s="1">
        <v>-3.0517600000000001E-5</v>
      </c>
      <c r="F457">
        <v>0.32</v>
      </c>
      <c r="G457" s="1">
        <v>-9.9487299999999999E-8</v>
      </c>
      <c r="H457">
        <v>255</v>
      </c>
      <c r="I457">
        <v>0</v>
      </c>
      <c r="J457">
        <v>25</v>
      </c>
      <c r="K457" t="e">
        <v>#NAME?</v>
      </c>
      <c r="L457">
        <v>166834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483</v>
      </c>
      <c r="U457" s="1">
        <v>-1.0541E-5</v>
      </c>
      <c r="V457" s="1">
        <v>5.8930400000000004E-6</v>
      </c>
      <c r="W457">
        <v>0</v>
      </c>
      <c r="X457" s="1">
        <v>4.6228800000000001E-9</v>
      </c>
      <c r="Y457" s="1">
        <v>-1.3583500000000001E-8</v>
      </c>
      <c r="Z457" s="1">
        <v>-1.0541E-5</v>
      </c>
      <c r="AA457" s="1">
        <v>5.8976699999999999E-6</v>
      </c>
      <c r="AB457" s="1">
        <v>-1.1307099999999999E-7</v>
      </c>
      <c r="AC457" s="1">
        <v>1.2079199999999999E-5</v>
      </c>
      <c r="AD457" s="1">
        <v>-1.0541E-5</v>
      </c>
      <c r="AE457" s="1">
        <v>5.8976699999999999E-6</v>
      </c>
      <c r="AF457" s="1">
        <v>-1.1307099999999999E-7</v>
      </c>
      <c r="AG457" s="1">
        <v>1.2079199999999999E-5</v>
      </c>
      <c r="AH457">
        <v>4</v>
      </c>
      <c r="AI457">
        <v>0</v>
      </c>
      <c r="AJ457">
        <v>0</v>
      </c>
      <c r="AK457">
        <v>522552838</v>
      </c>
      <c r="AL457">
        <v>1966</v>
      </c>
      <c r="AM457">
        <v>13.063800000000001</v>
      </c>
      <c r="AN457">
        <v>1</v>
      </c>
      <c r="AO457">
        <v>1874</v>
      </c>
      <c r="AP457" s="2">
        <f t="shared" si="35"/>
        <v>-10541</v>
      </c>
      <c r="AQ457" s="2">
        <f t="shared" si="36"/>
        <v>5897.67</v>
      </c>
      <c r="AR457" s="2">
        <f t="shared" si="37"/>
        <v>-113.071</v>
      </c>
      <c r="AS457">
        <f t="shared" si="38"/>
        <v>191302.66666666666</v>
      </c>
      <c r="AT457">
        <f t="shared" si="39"/>
        <v>0.30000000000107718</v>
      </c>
    </row>
    <row r="458" spans="1:46" x14ac:dyDescent="0.35">
      <c r="A458" s="1">
        <v>-1.0546100000000001E-5</v>
      </c>
      <c r="B458" s="1">
        <v>5.8967599999999998E-6</v>
      </c>
      <c r="C458" s="1">
        <v>-1.2176600000000001E-7</v>
      </c>
      <c r="D458" s="1">
        <v>1.20833E-5</v>
      </c>
      <c r="E458" s="1">
        <v>-3.0517600000000001E-5</v>
      </c>
      <c r="F458">
        <v>0.5</v>
      </c>
      <c r="G458" s="1">
        <v>-1.13098E-7</v>
      </c>
      <c r="H458">
        <v>255</v>
      </c>
      <c r="I458">
        <v>0</v>
      </c>
      <c r="J458">
        <v>30</v>
      </c>
      <c r="K458" t="e">
        <v>#NAME?</v>
      </c>
      <c r="L458">
        <v>200200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483</v>
      </c>
      <c r="U458" s="1">
        <v>-1.0541E-5</v>
      </c>
      <c r="V458" s="1">
        <v>5.8941900000000004E-6</v>
      </c>
      <c r="W458" s="1">
        <v>-5.13194E-9</v>
      </c>
      <c r="X458" s="1">
        <v>2.5667299999999999E-9</v>
      </c>
      <c r="Y458" s="1">
        <v>-8.6677100000000005E-9</v>
      </c>
      <c r="Z458" s="1">
        <v>-1.0546100000000001E-5</v>
      </c>
      <c r="AA458" s="1">
        <v>5.8967599999999998E-6</v>
      </c>
      <c r="AB458" s="1">
        <v>-1.2176600000000001E-7</v>
      </c>
      <c r="AC458" s="1">
        <v>1.20833E-5</v>
      </c>
      <c r="AD458" s="1">
        <v>-1.0546100000000001E-5</v>
      </c>
      <c r="AE458" s="1">
        <v>5.8967599999999998E-6</v>
      </c>
      <c r="AF458" s="1">
        <v>-1.2176600000000001E-7</v>
      </c>
      <c r="AG458" s="1">
        <v>1.20833E-5</v>
      </c>
      <c r="AH458">
        <v>4</v>
      </c>
      <c r="AI458">
        <v>0</v>
      </c>
      <c r="AJ458">
        <v>0</v>
      </c>
      <c r="AK458">
        <v>522565281</v>
      </c>
      <c r="AL458">
        <v>1966</v>
      </c>
      <c r="AM458">
        <v>13.0641</v>
      </c>
      <c r="AN458">
        <v>1</v>
      </c>
      <c r="AO458">
        <v>1875</v>
      </c>
      <c r="AP458" s="2">
        <f t="shared" si="35"/>
        <v>-10546.1</v>
      </c>
      <c r="AQ458" s="2">
        <f t="shared" si="36"/>
        <v>5896.76</v>
      </c>
      <c r="AR458" s="2">
        <f t="shared" si="37"/>
        <v>-121.76600000000001</v>
      </c>
      <c r="AS458">
        <f t="shared" si="38"/>
        <v>171282.33333333334</v>
      </c>
      <c r="AT458">
        <f t="shared" si="39"/>
        <v>0.29999999999930083</v>
      </c>
    </row>
    <row r="459" spans="1:46" x14ac:dyDescent="0.35">
      <c r="A459" s="1">
        <v>-1.05464E-5</v>
      </c>
      <c r="B459" s="1">
        <v>5.9110900000000002E-6</v>
      </c>
      <c r="C459" s="1">
        <v>-1.24421E-7</v>
      </c>
      <c r="D459" s="1">
        <v>1.2090600000000001E-5</v>
      </c>
      <c r="E459" s="1">
        <v>-3.0517600000000001E-5</v>
      </c>
      <c r="F459">
        <v>0.59090900000000002</v>
      </c>
      <c r="G459" s="1">
        <v>-1.21826E-7</v>
      </c>
      <c r="H459">
        <v>255</v>
      </c>
      <c r="I459">
        <v>0</v>
      </c>
      <c r="J459">
        <v>22</v>
      </c>
      <c r="K459" t="e">
        <v>#NAME?</v>
      </c>
      <c r="L459">
        <v>146813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483</v>
      </c>
      <c r="U459" s="1">
        <v>-1.0542300000000001E-5</v>
      </c>
      <c r="V459" s="1">
        <v>5.8947599999999996E-6</v>
      </c>
      <c r="W459" s="1">
        <v>-4.0816300000000001E-9</v>
      </c>
      <c r="X459" s="1">
        <v>1.6331100000000001E-8</v>
      </c>
      <c r="Y459" s="1">
        <v>-2.5943300000000001E-9</v>
      </c>
      <c r="Z459" s="1">
        <v>-1.05464E-5</v>
      </c>
      <c r="AA459" s="1">
        <v>5.9110900000000002E-6</v>
      </c>
      <c r="AB459" s="1">
        <v>-1.24421E-7</v>
      </c>
      <c r="AC459" s="1">
        <v>1.2090600000000001E-5</v>
      </c>
      <c r="AD459" s="1">
        <v>-1.05464E-5</v>
      </c>
      <c r="AE459" s="1">
        <v>5.9110900000000002E-6</v>
      </c>
      <c r="AF459" s="1">
        <v>-1.24421E-7</v>
      </c>
      <c r="AG459" s="1">
        <v>1.2090600000000001E-5</v>
      </c>
      <c r="AH459">
        <v>4</v>
      </c>
      <c r="AI459">
        <v>0</v>
      </c>
      <c r="AJ459">
        <v>0</v>
      </c>
      <c r="AK459">
        <v>522577723</v>
      </c>
      <c r="AL459">
        <v>1966</v>
      </c>
      <c r="AM459">
        <v>13.064399999999999</v>
      </c>
      <c r="AN459">
        <v>1</v>
      </c>
      <c r="AO459">
        <v>1876</v>
      </c>
      <c r="AP459" s="2">
        <f t="shared" si="35"/>
        <v>-10546.4</v>
      </c>
      <c r="AQ459" s="2">
        <f t="shared" si="36"/>
        <v>5911.09</v>
      </c>
      <c r="AR459" s="2">
        <f t="shared" si="37"/>
        <v>-124.42100000000001</v>
      </c>
      <c r="AS459">
        <f t="shared" si="38"/>
        <v>177955.66666666666</v>
      </c>
      <c r="AT459">
        <f t="shared" si="39"/>
        <v>0.29999999999930083</v>
      </c>
    </row>
    <row r="460" spans="1:46" x14ac:dyDescent="0.35">
      <c r="A460" s="1">
        <v>-1.0537099999999999E-5</v>
      </c>
      <c r="B460" s="1">
        <v>5.9144399999999999E-6</v>
      </c>
      <c r="C460" s="1">
        <v>-1.2232900000000001E-7</v>
      </c>
      <c r="D460" s="1">
        <v>1.20842E-5</v>
      </c>
      <c r="E460" s="1">
        <v>-3.0517600000000001E-5</v>
      </c>
      <c r="F460">
        <v>0.25</v>
      </c>
      <c r="G460" s="1">
        <v>-1.2445100000000001E-7</v>
      </c>
      <c r="H460">
        <v>255</v>
      </c>
      <c r="I460">
        <v>0</v>
      </c>
      <c r="J460">
        <v>28</v>
      </c>
      <c r="K460" t="e">
        <v>#NAME?</v>
      </c>
      <c r="L460">
        <v>186854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483</v>
      </c>
      <c r="U460" s="1">
        <v>-1.05434E-5</v>
      </c>
      <c r="V460" s="1">
        <v>5.8987799999999996E-6</v>
      </c>
      <c r="W460" s="1">
        <v>6.2681099999999998E-9</v>
      </c>
      <c r="X460" s="1">
        <v>1.56687E-8</v>
      </c>
      <c r="Y460" s="1">
        <v>2.1220800000000002E-9</v>
      </c>
      <c r="Z460" s="1">
        <v>-1.0537099999999999E-5</v>
      </c>
      <c r="AA460" s="1">
        <v>5.9144399999999999E-6</v>
      </c>
      <c r="AB460" s="1">
        <v>-1.2232900000000001E-7</v>
      </c>
      <c r="AC460" s="1">
        <v>1.20842E-5</v>
      </c>
      <c r="AD460" s="1">
        <v>-1.0537099999999999E-5</v>
      </c>
      <c r="AE460" s="1">
        <v>5.9144399999999999E-6</v>
      </c>
      <c r="AF460" s="1">
        <v>-1.2232900000000001E-7</v>
      </c>
      <c r="AG460" s="1">
        <v>1.20842E-5</v>
      </c>
      <c r="AH460">
        <v>4</v>
      </c>
      <c r="AI460">
        <v>0</v>
      </c>
      <c r="AJ460">
        <v>0</v>
      </c>
      <c r="AK460">
        <v>522590165</v>
      </c>
      <c r="AL460">
        <v>1966</v>
      </c>
      <c r="AM460">
        <v>13.0648</v>
      </c>
      <c r="AN460">
        <v>1</v>
      </c>
      <c r="AO460">
        <v>1877</v>
      </c>
      <c r="AP460" s="2">
        <f t="shared" si="35"/>
        <v>-10537.099999999999</v>
      </c>
      <c r="AQ460" s="2">
        <f t="shared" si="36"/>
        <v>5914.44</v>
      </c>
      <c r="AR460" s="2">
        <f t="shared" si="37"/>
        <v>-122.32900000000001</v>
      </c>
      <c r="AS460">
        <f t="shared" si="38"/>
        <v>184629</v>
      </c>
      <c r="AT460">
        <f t="shared" si="39"/>
        <v>0.40000000000084412</v>
      </c>
    </row>
    <row r="461" spans="1:46" x14ac:dyDescent="0.35">
      <c r="A461" s="1">
        <v>-1.05279E-5</v>
      </c>
      <c r="B461" s="1">
        <v>5.9026900000000004E-6</v>
      </c>
      <c r="C461" s="1">
        <v>-1.12447E-7</v>
      </c>
      <c r="D461" s="1">
        <v>1.20703E-5</v>
      </c>
      <c r="E461" s="1">
        <v>-3.0517600000000001E-5</v>
      </c>
      <c r="F461">
        <v>0.51515200000000005</v>
      </c>
      <c r="G461" s="1">
        <v>-1.2237500000000001E-7</v>
      </c>
      <c r="H461">
        <v>255</v>
      </c>
      <c r="I461">
        <v>0</v>
      </c>
      <c r="J461">
        <v>33</v>
      </c>
      <c r="K461" t="e">
        <v>#NAME?</v>
      </c>
      <c r="L461">
        <v>220220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483</v>
      </c>
      <c r="U461" s="1">
        <v>-1.05419E-5</v>
      </c>
      <c r="V461" s="1">
        <v>5.9026900000000004E-6</v>
      </c>
      <c r="W461" s="1">
        <v>1.40005E-8</v>
      </c>
      <c r="X461">
        <v>0</v>
      </c>
      <c r="Y461" s="1">
        <v>9.9280800000000003E-9</v>
      </c>
      <c r="Z461" s="1">
        <v>-1.05279E-5</v>
      </c>
      <c r="AA461" s="1">
        <v>5.9026900000000004E-6</v>
      </c>
      <c r="AB461" s="1">
        <v>-1.12447E-7</v>
      </c>
      <c r="AC461" s="1">
        <v>1.20703E-5</v>
      </c>
      <c r="AD461" s="1">
        <v>-1.05279E-5</v>
      </c>
      <c r="AE461" s="1">
        <v>5.9026900000000004E-6</v>
      </c>
      <c r="AF461" s="1">
        <v>-1.12447E-7</v>
      </c>
      <c r="AG461" s="1">
        <v>1.20703E-5</v>
      </c>
      <c r="AH461">
        <v>4</v>
      </c>
      <c r="AI461">
        <v>0</v>
      </c>
      <c r="AJ461">
        <v>0</v>
      </c>
      <c r="AK461">
        <v>522602606</v>
      </c>
      <c r="AL461">
        <v>1966</v>
      </c>
      <c r="AM461">
        <v>13.065099999999999</v>
      </c>
      <c r="AN461">
        <v>1</v>
      </c>
      <c r="AO461">
        <v>1878</v>
      </c>
      <c r="AP461" s="2">
        <f t="shared" si="35"/>
        <v>-10527.9</v>
      </c>
      <c r="AQ461" s="2">
        <f t="shared" si="36"/>
        <v>5902.6900000000005</v>
      </c>
      <c r="AR461" s="2">
        <f t="shared" si="37"/>
        <v>-112.447</v>
      </c>
      <c r="AS461">
        <f t="shared" si="38"/>
        <v>173507</v>
      </c>
      <c r="AT461">
        <f t="shared" si="39"/>
        <v>0.29999999999930083</v>
      </c>
    </row>
    <row r="462" spans="1:46" x14ac:dyDescent="0.35">
      <c r="A462" s="1">
        <v>-1.0541699999999999E-5</v>
      </c>
      <c r="B462" s="1">
        <v>5.9157900000000003E-6</v>
      </c>
      <c r="C462" s="1">
        <v>-1.2480300000000001E-7</v>
      </c>
      <c r="D462" s="1">
        <v>1.20889E-5</v>
      </c>
      <c r="E462" s="1">
        <v>-3.0517600000000001E-5</v>
      </c>
      <c r="F462">
        <v>0.52941199999999999</v>
      </c>
      <c r="G462" s="1">
        <v>-1.1248799999999999E-7</v>
      </c>
      <c r="H462">
        <v>255</v>
      </c>
      <c r="I462">
        <v>0</v>
      </c>
      <c r="J462">
        <v>17</v>
      </c>
      <c r="K462" t="e">
        <v>#NAME?</v>
      </c>
      <c r="L462">
        <v>113447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483</v>
      </c>
      <c r="U462" s="1">
        <v>-1.0538500000000001E-5</v>
      </c>
      <c r="V462" s="1">
        <v>5.9026900000000004E-6</v>
      </c>
      <c r="W462" s="1">
        <v>-3.2751200000000002E-9</v>
      </c>
      <c r="X462" s="1">
        <v>1.3102E-8</v>
      </c>
      <c r="Y462" s="1">
        <v>-1.23154E-8</v>
      </c>
      <c r="Z462" s="1">
        <v>-1.0541699999999999E-5</v>
      </c>
      <c r="AA462" s="1">
        <v>5.9157900000000003E-6</v>
      </c>
      <c r="AB462" s="1">
        <v>-1.2480300000000001E-7</v>
      </c>
      <c r="AC462" s="1">
        <v>1.20889E-5</v>
      </c>
      <c r="AD462" s="1">
        <v>-1.0541699999999999E-5</v>
      </c>
      <c r="AE462" s="1">
        <v>5.9157900000000003E-6</v>
      </c>
      <c r="AF462" s="1">
        <v>-1.2480300000000001E-7</v>
      </c>
      <c r="AG462" s="1">
        <v>1.20889E-5</v>
      </c>
      <c r="AH462">
        <v>4</v>
      </c>
      <c r="AI462">
        <v>0</v>
      </c>
      <c r="AJ462">
        <v>0</v>
      </c>
      <c r="AK462">
        <v>522615048</v>
      </c>
      <c r="AL462">
        <v>1966</v>
      </c>
      <c r="AM462">
        <v>13.0654</v>
      </c>
      <c r="AN462">
        <v>1</v>
      </c>
      <c r="AO462">
        <v>1879</v>
      </c>
      <c r="AP462" s="2">
        <f t="shared" si="35"/>
        <v>-10541.699999999999</v>
      </c>
      <c r="AQ462" s="2">
        <f t="shared" si="36"/>
        <v>5915.79</v>
      </c>
      <c r="AR462" s="2">
        <f t="shared" si="37"/>
        <v>-124.80300000000001</v>
      </c>
      <c r="AS462">
        <f t="shared" si="38"/>
        <v>171282.33333333334</v>
      </c>
      <c r="AT462">
        <f t="shared" si="39"/>
        <v>0.30000000000107718</v>
      </c>
    </row>
    <row r="463" spans="1:46" x14ac:dyDescent="0.35">
      <c r="A463" s="1">
        <v>-1.05368E-5</v>
      </c>
      <c r="B463" s="1">
        <v>5.9110699999999996E-6</v>
      </c>
      <c r="C463" s="1">
        <v>-1.24817E-7</v>
      </c>
      <c r="D463" s="1">
        <v>1.2082199999999999E-5</v>
      </c>
      <c r="E463" s="1">
        <v>-3.0517600000000001E-5</v>
      </c>
      <c r="F463">
        <v>0.51851899999999995</v>
      </c>
      <c r="G463" s="1">
        <v>-1.24817E-7</v>
      </c>
      <c r="H463">
        <v>255</v>
      </c>
      <c r="I463">
        <v>0</v>
      </c>
      <c r="J463">
        <v>27</v>
      </c>
      <c r="K463" t="e">
        <v>#NAME?</v>
      </c>
      <c r="L463">
        <v>180180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483</v>
      </c>
      <c r="U463" s="1">
        <v>-1.0539399999999999E-5</v>
      </c>
      <c r="V463" s="1">
        <v>5.9059399999999999E-6</v>
      </c>
      <c r="W463" s="1">
        <v>2.5652000000000002E-9</v>
      </c>
      <c r="X463" s="1">
        <v>5.1304000000000004E-9</v>
      </c>
      <c r="Y463">
        <v>0</v>
      </c>
      <c r="Z463" s="1">
        <v>-1.05368E-5</v>
      </c>
      <c r="AA463" s="1">
        <v>5.9110699999999996E-6</v>
      </c>
      <c r="AB463" s="1">
        <v>-1.24817E-7</v>
      </c>
      <c r="AC463" s="1">
        <v>1.2082199999999999E-5</v>
      </c>
      <c r="AD463" s="1">
        <v>-1.05368E-5</v>
      </c>
      <c r="AE463" s="1">
        <v>5.9110699999999996E-6</v>
      </c>
      <c r="AF463" s="1">
        <v>-1.24817E-7</v>
      </c>
      <c r="AG463" s="1">
        <v>1.2082199999999999E-5</v>
      </c>
      <c r="AH463">
        <v>4</v>
      </c>
      <c r="AI463">
        <v>0</v>
      </c>
      <c r="AJ463">
        <v>0</v>
      </c>
      <c r="AK463">
        <v>522627490</v>
      </c>
      <c r="AL463">
        <v>1966</v>
      </c>
      <c r="AM463">
        <v>13.0657</v>
      </c>
      <c r="AN463">
        <v>1</v>
      </c>
      <c r="AO463">
        <v>1880</v>
      </c>
      <c r="AP463" s="2">
        <f t="shared" si="35"/>
        <v>-10536.800000000001</v>
      </c>
      <c r="AQ463" s="2">
        <f t="shared" si="36"/>
        <v>5911.07</v>
      </c>
      <c r="AR463" s="2">
        <f t="shared" si="37"/>
        <v>-124.81699999999999</v>
      </c>
      <c r="AS463">
        <f t="shared" si="38"/>
        <v>175731.33333333334</v>
      </c>
      <c r="AT463">
        <f t="shared" si="39"/>
        <v>0.29999999999930083</v>
      </c>
    </row>
    <row r="464" spans="1:46" x14ac:dyDescent="0.35">
      <c r="A464" s="1">
        <v>-1.05388E-5</v>
      </c>
      <c r="B464" s="1">
        <v>5.9052400000000001E-6</v>
      </c>
      <c r="C464" s="1">
        <v>-1.08674E-7</v>
      </c>
      <c r="D464" s="1">
        <v>1.2081E-5</v>
      </c>
      <c r="E464" s="1">
        <v>-3.0517600000000001E-5</v>
      </c>
      <c r="F464">
        <v>0.45714300000000002</v>
      </c>
      <c r="G464" s="1">
        <v>-1.24817E-7</v>
      </c>
      <c r="H464">
        <v>255</v>
      </c>
      <c r="I464">
        <v>0</v>
      </c>
      <c r="J464">
        <v>35</v>
      </c>
      <c r="K464" t="e">
        <v>#NAME?</v>
      </c>
      <c r="L464">
        <v>233567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483</v>
      </c>
      <c r="U464" s="1">
        <v>-1.05388E-5</v>
      </c>
      <c r="V464" s="1">
        <v>5.9071800000000003E-6</v>
      </c>
      <c r="W464">
        <v>0</v>
      </c>
      <c r="X464" s="1">
        <v>-1.9411500000000001E-9</v>
      </c>
      <c r="Y464" s="1">
        <v>1.61425E-8</v>
      </c>
      <c r="Z464" s="1">
        <v>-1.05388E-5</v>
      </c>
      <c r="AA464" s="1">
        <v>5.9052400000000001E-6</v>
      </c>
      <c r="AB464" s="1">
        <v>-1.08674E-7</v>
      </c>
      <c r="AC464" s="1">
        <v>1.2081E-5</v>
      </c>
      <c r="AD464" s="1">
        <v>-1.05388E-5</v>
      </c>
      <c r="AE464" s="1">
        <v>5.9052400000000001E-6</v>
      </c>
      <c r="AF464" s="1">
        <v>-1.08674E-7</v>
      </c>
      <c r="AG464" s="1">
        <v>1.2081E-5</v>
      </c>
      <c r="AH464">
        <v>4</v>
      </c>
      <c r="AI464">
        <v>0</v>
      </c>
      <c r="AJ464">
        <v>0</v>
      </c>
      <c r="AK464">
        <v>522639932</v>
      </c>
      <c r="AL464">
        <v>1966</v>
      </c>
      <c r="AM464">
        <v>13.066000000000001</v>
      </c>
      <c r="AN464">
        <v>1</v>
      </c>
      <c r="AO464">
        <v>1881</v>
      </c>
      <c r="AP464" s="2">
        <f t="shared" si="35"/>
        <v>-10538.8</v>
      </c>
      <c r="AQ464" s="2">
        <f t="shared" si="36"/>
        <v>5905.24</v>
      </c>
      <c r="AR464" s="2">
        <f t="shared" si="37"/>
        <v>-108.67399999999999</v>
      </c>
      <c r="AS464">
        <f t="shared" si="38"/>
        <v>189078</v>
      </c>
      <c r="AT464">
        <f t="shared" si="39"/>
        <v>0.30000000000107718</v>
      </c>
    </row>
    <row r="465" spans="1:46" x14ac:dyDescent="0.35">
      <c r="A465" s="1">
        <v>-1.05388E-5</v>
      </c>
      <c r="B465" s="1">
        <v>5.9132499999999997E-6</v>
      </c>
      <c r="C465" s="1">
        <v>-9.8337000000000002E-8</v>
      </c>
      <c r="D465" s="1">
        <v>1.20848E-5</v>
      </c>
      <c r="E465" s="1">
        <v>-3.0517600000000001E-5</v>
      </c>
      <c r="F465">
        <v>0.60869600000000001</v>
      </c>
      <c r="G465" s="1">
        <v>-1.0870400000000001E-7</v>
      </c>
      <c r="H465">
        <v>255</v>
      </c>
      <c r="I465">
        <v>0</v>
      </c>
      <c r="J465">
        <v>23</v>
      </c>
      <c r="K465" t="e">
        <v>#NAME?</v>
      </c>
      <c r="L465">
        <v>153487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483</v>
      </c>
      <c r="U465" s="1">
        <v>-1.05388E-5</v>
      </c>
      <c r="V465" s="1">
        <v>5.9066100000000002E-6</v>
      </c>
      <c r="W465">
        <v>0</v>
      </c>
      <c r="X465" s="1">
        <v>6.6437600000000002E-9</v>
      </c>
      <c r="Y465" s="1">
        <v>1.0366599999999999E-8</v>
      </c>
      <c r="Z465" s="1">
        <v>-1.05388E-5</v>
      </c>
      <c r="AA465" s="1">
        <v>5.9132499999999997E-6</v>
      </c>
      <c r="AB465" s="1">
        <v>-9.8337000000000002E-8</v>
      </c>
      <c r="AC465" s="1">
        <v>1.20848E-5</v>
      </c>
      <c r="AD465" s="1">
        <v>-1.05388E-5</v>
      </c>
      <c r="AE465" s="1">
        <v>5.9132499999999997E-6</v>
      </c>
      <c r="AF465" s="1">
        <v>-9.8337000000000002E-8</v>
      </c>
      <c r="AG465" s="1">
        <v>1.20848E-5</v>
      </c>
      <c r="AH465">
        <v>4</v>
      </c>
      <c r="AI465">
        <v>0</v>
      </c>
      <c r="AJ465">
        <v>0</v>
      </c>
      <c r="AK465">
        <v>522652374</v>
      </c>
      <c r="AL465">
        <v>1966</v>
      </c>
      <c r="AM465">
        <v>13.0663</v>
      </c>
      <c r="AN465">
        <v>1</v>
      </c>
      <c r="AO465">
        <v>1882</v>
      </c>
      <c r="AP465" s="2">
        <f t="shared" si="35"/>
        <v>-10538.8</v>
      </c>
      <c r="AQ465" s="2">
        <f t="shared" si="36"/>
        <v>5913.25</v>
      </c>
      <c r="AR465" s="2">
        <f t="shared" si="37"/>
        <v>-98.337000000000003</v>
      </c>
      <c r="AS465">
        <f t="shared" si="38"/>
        <v>175731.33333333334</v>
      </c>
      <c r="AT465">
        <f t="shared" si="39"/>
        <v>0.29999999999930083</v>
      </c>
    </row>
    <row r="466" spans="1:46" x14ac:dyDescent="0.35">
      <c r="A466" s="1">
        <v>-1.0546299999999999E-5</v>
      </c>
      <c r="B466" s="1">
        <v>5.90071E-6</v>
      </c>
      <c r="C466" s="1">
        <v>-1.02524E-7</v>
      </c>
      <c r="D466" s="1">
        <v>1.2085299999999999E-5</v>
      </c>
      <c r="E466" s="1">
        <v>-3.0517600000000001E-5</v>
      </c>
      <c r="F466">
        <v>0.61904800000000004</v>
      </c>
      <c r="G466" s="1">
        <v>-9.8388700000000005E-8</v>
      </c>
      <c r="H466">
        <v>255</v>
      </c>
      <c r="I466">
        <v>0</v>
      </c>
      <c r="J466">
        <v>21</v>
      </c>
      <c r="K466" t="e">
        <v>#NAME?</v>
      </c>
      <c r="L466">
        <v>140140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483</v>
      </c>
      <c r="U466" s="1">
        <v>-1.05388E-5</v>
      </c>
      <c r="V466" s="1">
        <v>5.90823E-6</v>
      </c>
      <c r="W466" s="1">
        <v>-7.5254099999999996E-9</v>
      </c>
      <c r="X466" s="1">
        <v>-7.5254099999999996E-9</v>
      </c>
      <c r="Y466" s="1">
        <v>-4.1352900000000001E-9</v>
      </c>
      <c r="Z466" s="1">
        <v>-1.0546299999999999E-5</v>
      </c>
      <c r="AA466" s="1">
        <v>5.90071E-6</v>
      </c>
      <c r="AB466" s="1">
        <v>-1.02524E-7</v>
      </c>
      <c r="AC466" s="1">
        <v>1.2085299999999999E-5</v>
      </c>
      <c r="AD466" s="1">
        <v>-1.0546299999999999E-5</v>
      </c>
      <c r="AE466" s="1">
        <v>5.90071E-6</v>
      </c>
      <c r="AF466" s="1">
        <v>-1.02524E-7</v>
      </c>
      <c r="AG466" s="1">
        <v>1.2085299999999999E-5</v>
      </c>
      <c r="AH466">
        <v>4</v>
      </c>
      <c r="AI466">
        <v>0</v>
      </c>
      <c r="AJ466">
        <v>0</v>
      </c>
      <c r="AK466">
        <v>522664816</v>
      </c>
      <c r="AL466">
        <v>1966</v>
      </c>
      <c r="AM466">
        <v>13.066599999999999</v>
      </c>
      <c r="AN466">
        <v>1</v>
      </c>
      <c r="AO466">
        <v>1883</v>
      </c>
      <c r="AP466" s="2">
        <f t="shared" si="35"/>
        <v>-10546.3</v>
      </c>
      <c r="AQ466" s="2">
        <f t="shared" si="36"/>
        <v>5900.71</v>
      </c>
      <c r="AR466" s="2">
        <f t="shared" si="37"/>
        <v>-102.524</v>
      </c>
      <c r="AS466">
        <f t="shared" si="38"/>
        <v>153487</v>
      </c>
      <c r="AT466">
        <f t="shared" si="39"/>
        <v>0.29999999999930083</v>
      </c>
    </row>
    <row r="467" spans="1:46" x14ac:dyDescent="0.35">
      <c r="A467" s="1">
        <v>-1.05451E-5</v>
      </c>
      <c r="B467" s="1">
        <v>5.9107799999999997E-6</v>
      </c>
      <c r="C467" s="1">
        <v>-1.00086E-7</v>
      </c>
      <c r="D467" s="1">
        <v>1.2089099999999999E-5</v>
      </c>
      <c r="E467" s="1">
        <v>-3.0517600000000001E-5</v>
      </c>
      <c r="F467">
        <v>0.72</v>
      </c>
      <c r="G467" s="1">
        <v>-1.02539E-7</v>
      </c>
      <c r="H467">
        <v>255</v>
      </c>
      <c r="I467">
        <v>0</v>
      </c>
      <c r="J467">
        <v>25</v>
      </c>
      <c r="K467" t="e">
        <v>#NAME?</v>
      </c>
      <c r="L467">
        <v>166834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483</v>
      </c>
      <c r="U467" s="1">
        <v>-1.0540700000000001E-5</v>
      </c>
      <c r="V467" s="1">
        <v>5.9063200000000002E-6</v>
      </c>
      <c r="W467" s="1">
        <v>-4.4542200000000004E-9</v>
      </c>
      <c r="X467" s="1">
        <v>4.4572899999999996E-9</v>
      </c>
      <c r="Y467" s="1">
        <v>2.4532700000000002E-9</v>
      </c>
      <c r="Z467" s="1">
        <v>-1.05451E-5</v>
      </c>
      <c r="AA467" s="1">
        <v>5.9107799999999997E-6</v>
      </c>
      <c r="AB467" s="1">
        <v>-1.00086E-7</v>
      </c>
      <c r="AC467" s="1">
        <v>1.2089099999999999E-5</v>
      </c>
      <c r="AD467" s="1">
        <v>-1.05451E-5</v>
      </c>
      <c r="AE467" s="1">
        <v>5.9107799999999997E-6</v>
      </c>
      <c r="AF467" s="1">
        <v>-1.00086E-7</v>
      </c>
      <c r="AG467" s="1">
        <v>1.2089099999999999E-5</v>
      </c>
      <c r="AH467">
        <v>4</v>
      </c>
      <c r="AI467">
        <v>0</v>
      </c>
      <c r="AJ467">
        <v>0</v>
      </c>
      <c r="AK467">
        <v>522677258</v>
      </c>
      <c r="AL467">
        <v>1966</v>
      </c>
      <c r="AM467">
        <v>13.0669</v>
      </c>
      <c r="AN467">
        <v>1</v>
      </c>
      <c r="AO467">
        <v>1884</v>
      </c>
      <c r="AP467" s="2">
        <f t="shared" si="35"/>
        <v>-10545.1</v>
      </c>
      <c r="AQ467" s="2">
        <f t="shared" si="36"/>
        <v>5910.78</v>
      </c>
      <c r="AR467" s="2">
        <f t="shared" si="37"/>
        <v>-100.086</v>
      </c>
      <c r="AS467">
        <f t="shared" si="38"/>
        <v>146813.66666666666</v>
      </c>
      <c r="AT467">
        <f t="shared" si="39"/>
        <v>0.30000000000107718</v>
      </c>
    </row>
    <row r="468" spans="1:46" x14ac:dyDescent="0.35">
      <c r="A468" s="1">
        <v>-1.05419E-5</v>
      </c>
      <c r="B468" s="1">
        <v>5.8782800000000004E-6</v>
      </c>
      <c r="C468" s="1">
        <v>-1.2728000000000001E-7</v>
      </c>
      <c r="D468" s="1">
        <v>1.2070699999999999E-5</v>
      </c>
      <c r="E468" s="1">
        <v>-3.0517600000000001E-5</v>
      </c>
      <c r="F468">
        <v>0.45</v>
      </c>
      <c r="G468" s="1">
        <v>-1.00098E-7</v>
      </c>
      <c r="H468">
        <v>255</v>
      </c>
      <c r="I468">
        <v>0</v>
      </c>
      <c r="J468">
        <v>20</v>
      </c>
      <c r="K468" t="e">
        <v>#NAME?</v>
      </c>
      <c r="L468">
        <v>133467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483</v>
      </c>
      <c r="U468" s="1">
        <v>-1.05419E-5</v>
      </c>
      <c r="V468" s="1">
        <v>5.90737E-6</v>
      </c>
      <c r="W468" s="1">
        <v>1.53329E-12</v>
      </c>
      <c r="X468" s="1">
        <v>-2.9094299999999999E-8</v>
      </c>
      <c r="Y468" s="1">
        <v>-2.7182199999999999E-8</v>
      </c>
      <c r="Z468" s="1">
        <v>-1.05419E-5</v>
      </c>
      <c r="AA468" s="1">
        <v>5.8782800000000004E-6</v>
      </c>
      <c r="AB468" s="1">
        <v>-1.2728000000000001E-7</v>
      </c>
      <c r="AC468" s="1">
        <v>1.2070699999999999E-5</v>
      </c>
      <c r="AD468" s="1">
        <v>-1.05419E-5</v>
      </c>
      <c r="AE468" s="1">
        <v>5.8782800000000004E-6</v>
      </c>
      <c r="AF468" s="1">
        <v>-1.2728000000000001E-7</v>
      </c>
      <c r="AG468" s="1">
        <v>1.2070699999999999E-5</v>
      </c>
      <c r="AH468">
        <v>4</v>
      </c>
      <c r="AI468">
        <v>0</v>
      </c>
      <c r="AJ468">
        <v>0</v>
      </c>
      <c r="AK468">
        <v>522689700</v>
      </c>
      <c r="AL468">
        <v>1966</v>
      </c>
      <c r="AM468">
        <v>13.0672</v>
      </c>
      <c r="AN468">
        <v>1</v>
      </c>
      <c r="AO468">
        <v>1885</v>
      </c>
      <c r="AP468" s="2">
        <f t="shared" si="35"/>
        <v>-10541.9</v>
      </c>
      <c r="AQ468" s="2">
        <f t="shared" si="36"/>
        <v>5878.2800000000007</v>
      </c>
      <c r="AR468" s="2">
        <f t="shared" si="37"/>
        <v>-127.28000000000002</v>
      </c>
      <c r="AS468">
        <f t="shared" si="38"/>
        <v>175731.66666666666</v>
      </c>
      <c r="AT468">
        <f t="shared" si="39"/>
        <v>0.29999999999930083</v>
      </c>
    </row>
    <row r="469" spans="1:46" x14ac:dyDescent="0.35">
      <c r="A469" s="1">
        <v>-1.05419E-5</v>
      </c>
      <c r="B469" s="1">
        <v>5.8923700000000001E-6</v>
      </c>
      <c r="C469" s="1">
        <v>-1.35023E-7</v>
      </c>
      <c r="D469" s="1">
        <v>1.20777E-5</v>
      </c>
      <c r="E469" s="1">
        <v>-3.0517600000000001E-5</v>
      </c>
      <c r="F469">
        <v>0.44117600000000001</v>
      </c>
      <c r="G469" s="1">
        <v>-1.27319E-7</v>
      </c>
      <c r="H469">
        <v>255</v>
      </c>
      <c r="I469">
        <v>0</v>
      </c>
      <c r="J469">
        <v>34</v>
      </c>
      <c r="K469" t="e">
        <v>#NAME?</v>
      </c>
      <c r="L469">
        <v>226894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483</v>
      </c>
      <c r="U469" s="1">
        <v>-1.05419E-5</v>
      </c>
      <c r="V469" s="1">
        <v>5.90002E-6</v>
      </c>
      <c r="W469">
        <v>0</v>
      </c>
      <c r="X469" s="1">
        <v>-7.6511400000000001E-9</v>
      </c>
      <c r="Y469" s="1">
        <v>-7.7032699999999996E-9</v>
      </c>
      <c r="Z469" s="1">
        <v>-1.05419E-5</v>
      </c>
      <c r="AA469" s="1">
        <v>5.8923700000000001E-6</v>
      </c>
      <c r="AB469" s="1">
        <v>-1.35023E-7</v>
      </c>
      <c r="AC469" s="1">
        <v>1.20777E-5</v>
      </c>
      <c r="AD469" s="1">
        <v>-1.05419E-5</v>
      </c>
      <c r="AE469" s="1">
        <v>5.8923700000000001E-6</v>
      </c>
      <c r="AF469" s="1">
        <v>-1.35023E-7</v>
      </c>
      <c r="AG469" s="1">
        <v>1.20777E-5</v>
      </c>
      <c r="AH469">
        <v>4</v>
      </c>
      <c r="AI469">
        <v>0</v>
      </c>
      <c r="AJ469">
        <v>0</v>
      </c>
      <c r="AK469">
        <v>522702142</v>
      </c>
      <c r="AL469">
        <v>1966</v>
      </c>
      <c r="AM469">
        <v>13.067600000000001</v>
      </c>
      <c r="AN469">
        <v>1</v>
      </c>
      <c r="AO469">
        <v>1886</v>
      </c>
      <c r="AP469" s="2">
        <f t="shared" si="35"/>
        <v>-10541.9</v>
      </c>
      <c r="AQ469" s="2">
        <f t="shared" si="36"/>
        <v>5892.37</v>
      </c>
      <c r="AR469" s="2">
        <f t="shared" si="37"/>
        <v>-135.023</v>
      </c>
      <c r="AS469">
        <f t="shared" si="38"/>
        <v>162384.66666666666</v>
      </c>
      <c r="AT469">
        <f t="shared" si="39"/>
        <v>0.40000000000084412</v>
      </c>
    </row>
    <row r="470" spans="1:46" x14ac:dyDescent="0.35">
      <c r="A470" s="1">
        <v>-1.0547000000000001E-5</v>
      </c>
      <c r="B470" s="1">
        <v>5.9005599999999996E-6</v>
      </c>
      <c r="C470" s="1">
        <v>-1.1981100000000001E-7</v>
      </c>
      <c r="D470" s="1">
        <v>1.2085900000000001E-5</v>
      </c>
      <c r="E470" s="1">
        <v>-3.0517600000000001E-5</v>
      </c>
      <c r="F470">
        <v>0.52631600000000001</v>
      </c>
      <c r="G470" s="1">
        <v>-1.3507100000000001E-7</v>
      </c>
      <c r="H470">
        <v>255</v>
      </c>
      <c r="I470">
        <v>0</v>
      </c>
      <c r="J470">
        <v>19</v>
      </c>
      <c r="K470" t="e">
        <v>#NAME?</v>
      </c>
      <c r="L470">
        <v>126793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483</v>
      </c>
      <c r="U470" s="1">
        <v>-1.05419E-5</v>
      </c>
      <c r="V470" s="1">
        <v>5.89801E-6</v>
      </c>
      <c r="W470" s="1">
        <v>-5.0874699999999996E-9</v>
      </c>
      <c r="X470" s="1">
        <v>2.5452699999999998E-9</v>
      </c>
      <c r="Y470" s="1">
        <v>1.5259300000000001E-8</v>
      </c>
      <c r="Z470" s="1">
        <v>-1.0547000000000001E-5</v>
      </c>
      <c r="AA470" s="1">
        <v>5.9005599999999996E-6</v>
      </c>
      <c r="AB470" s="1">
        <v>-1.1981100000000001E-7</v>
      </c>
      <c r="AC470" s="1">
        <v>1.2085900000000001E-5</v>
      </c>
      <c r="AD470" s="1">
        <v>-1.0547000000000001E-5</v>
      </c>
      <c r="AE470" s="1">
        <v>5.9005599999999996E-6</v>
      </c>
      <c r="AF470" s="1">
        <v>-1.1981100000000001E-7</v>
      </c>
      <c r="AG470" s="1">
        <v>1.2085900000000001E-5</v>
      </c>
      <c r="AH470">
        <v>4</v>
      </c>
      <c r="AI470">
        <v>0</v>
      </c>
      <c r="AJ470">
        <v>0</v>
      </c>
      <c r="AK470">
        <v>522714585</v>
      </c>
      <c r="AL470">
        <v>1966</v>
      </c>
      <c r="AM470">
        <v>13.0679</v>
      </c>
      <c r="AN470">
        <v>1</v>
      </c>
      <c r="AO470">
        <v>1887</v>
      </c>
      <c r="AP470" s="2">
        <f t="shared" si="35"/>
        <v>-10547</v>
      </c>
      <c r="AQ470" s="2">
        <f t="shared" si="36"/>
        <v>5900.5599999999995</v>
      </c>
      <c r="AR470" s="2">
        <f t="shared" si="37"/>
        <v>-119.81100000000001</v>
      </c>
      <c r="AS470">
        <f t="shared" si="38"/>
        <v>169058</v>
      </c>
      <c r="AT470">
        <f t="shared" si="39"/>
        <v>0.29999999999930083</v>
      </c>
    </row>
    <row r="471" spans="1:46" x14ac:dyDescent="0.35">
      <c r="A471" s="1">
        <v>-1.05412E-5</v>
      </c>
      <c r="B471" s="1">
        <v>5.89462E-6</v>
      </c>
      <c r="C471" s="1">
        <v>-1.35415E-7</v>
      </c>
      <c r="D471" s="1">
        <v>1.2078200000000001E-5</v>
      </c>
      <c r="E471" s="1">
        <v>-3.0517600000000001E-5</v>
      </c>
      <c r="F471">
        <v>0.60869600000000001</v>
      </c>
      <c r="G471" s="1">
        <v>-1.1981199999999999E-7</v>
      </c>
      <c r="H471">
        <v>255</v>
      </c>
      <c r="I471">
        <v>0</v>
      </c>
      <c r="J471">
        <v>23</v>
      </c>
      <c r="K471" t="e">
        <v>#NAME?</v>
      </c>
      <c r="L471">
        <v>153487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483</v>
      </c>
      <c r="U471" s="1">
        <v>-1.0543199999999999E-5</v>
      </c>
      <c r="V471" s="1">
        <v>5.89858E-6</v>
      </c>
      <c r="W471" s="1">
        <v>1.9825499999999999E-9</v>
      </c>
      <c r="X471" s="1">
        <v>-3.9650999999999999E-9</v>
      </c>
      <c r="Y471" s="1">
        <v>-1.56028E-8</v>
      </c>
      <c r="Z471" s="1">
        <v>-1.05412E-5</v>
      </c>
      <c r="AA471" s="1">
        <v>5.89462E-6</v>
      </c>
      <c r="AB471" s="1">
        <v>-1.35415E-7</v>
      </c>
      <c r="AC471" s="1">
        <v>1.2078200000000001E-5</v>
      </c>
      <c r="AD471" s="1">
        <v>-1.05412E-5</v>
      </c>
      <c r="AE471" s="1">
        <v>5.89462E-6</v>
      </c>
      <c r="AF471" s="1">
        <v>-1.35415E-7</v>
      </c>
      <c r="AG471" s="1">
        <v>1.2078200000000001E-5</v>
      </c>
      <c r="AH471">
        <v>4</v>
      </c>
      <c r="AI471">
        <v>0</v>
      </c>
      <c r="AJ471">
        <v>0</v>
      </c>
      <c r="AK471">
        <v>522727028</v>
      </c>
      <c r="AL471">
        <v>1966</v>
      </c>
      <c r="AM471">
        <v>13.068199999999999</v>
      </c>
      <c r="AN471">
        <v>1</v>
      </c>
      <c r="AO471">
        <v>1888</v>
      </c>
      <c r="AP471" s="2">
        <f t="shared" si="35"/>
        <v>-10541.2</v>
      </c>
      <c r="AQ471" s="2">
        <f t="shared" si="36"/>
        <v>5894.62</v>
      </c>
      <c r="AR471" s="2">
        <f t="shared" si="37"/>
        <v>-135.41499999999999</v>
      </c>
      <c r="AS471">
        <f t="shared" si="38"/>
        <v>117895.56666666667</v>
      </c>
      <c r="AT471">
        <f t="shared" si="39"/>
        <v>0.29999999999930083</v>
      </c>
    </row>
    <row r="472" spans="1:46" x14ac:dyDescent="0.35">
      <c r="A472" s="1">
        <v>-1.05374E-5</v>
      </c>
      <c r="B472" s="1">
        <v>5.8975300000000003E-6</v>
      </c>
      <c r="C472" s="1">
        <v>-1.5074499999999999E-7</v>
      </c>
      <c r="D472" s="1">
        <v>1.20764E-5</v>
      </c>
      <c r="E472" s="1">
        <v>-3.0517600000000001E-5</v>
      </c>
      <c r="F472">
        <v>0.36363600000000001</v>
      </c>
      <c r="G472" s="1">
        <v>-1.35437E-7</v>
      </c>
      <c r="H472">
        <v>255</v>
      </c>
      <c r="I472">
        <v>0</v>
      </c>
      <c r="J472">
        <v>11</v>
      </c>
      <c r="K472" t="e">
        <v>#NAME?</v>
      </c>
      <c r="L472">
        <v>73406.7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483</v>
      </c>
      <c r="U472" s="1">
        <v>-1.05428E-5</v>
      </c>
      <c r="V472" s="1">
        <v>5.8975300000000003E-6</v>
      </c>
      <c r="W472" s="1">
        <v>5.4401300000000003E-9</v>
      </c>
      <c r="X472">
        <v>0</v>
      </c>
      <c r="Y472" s="1">
        <v>-1.5308399999999999E-8</v>
      </c>
      <c r="Z472" s="1">
        <v>-1.05374E-5</v>
      </c>
      <c r="AA472" s="1">
        <v>5.8975300000000003E-6</v>
      </c>
      <c r="AB472" s="1">
        <v>-1.5074499999999999E-7</v>
      </c>
      <c r="AC472" s="1">
        <v>1.20764E-5</v>
      </c>
      <c r="AD472" s="1">
        <v>-1.05374E-5</v>
      </c>
      <c r="AE472" s="1">
        <v>5.8975300000000003E-6</v>
      </c>
      <c r="AF472" s="1">
        <v>-1.5074499999999999E-7</v>
      </c>
      <c r="AG472" s="1">
        <v>1.20764E-5</v>
      </c>
      <c r="AH472">
        <v>4</v>
      </c>
      <c r="AI472">
        <v>0</v>
      </c>
      <c r="AJ472">
        <v>0</v>
      </c>
      <c r="AK472">
        <v>522739469</v>
      </c>
      <c r="AL472">
        <v>1966</v>
      </c>
      <c r="AM472">
        <v>13.0685</v>
      </c>
      <c r="AN472">
        <v>1</v>
      </c>
      <c r="AO472">
        <v>1889</v>
      </c>
      <c r="AP472" s="2">
        <f t="shared" si="35"/>
        <v>-10537.4</v>
      </c>
      <c r="AQ472" s="2">
        <f t="shared" si="36"/>
        <v>5897.5300000000007</v>
      </c>
      <c r="AR472" s="2">
        <f t="shared" si="37"/>
        <v>-150.745</v>
      </c>
      <c r="AS472">
        <f t="shared" si="38"/>
        <v>144589.23333333334</v>
      </c>
      <c r="AT472">
        <f t="shared" si="39"/>
        <v>0.30000000000107718</v>
      </c>
    </row>
    <row r="473" spans="1:46" x14ac:dyDescent="0.35">
      <c r="A473" s="1">
        <v>-1.05464E-5</v>
      </c>
      <c r="B473" s="1">
        <v>5.8975300000000003E-6</v>
      </c>
      <c r="C473" s="1">
        <v>-1.3853000000000001E-7</v>
      </c>
      <c r="D473" s="1">
        <v>1.20841E-5</v>
      </c>
      <c r="E473" s="1">
        <v>-3.0517600000000001E-5</v>
      </c>
      <c r="F473">
        <v>0.483871</v>
      </c>
      <c r="G473" s="1">
        <v>-1.50757E-7</v>
      </c>
      <c r="H473">
        <v>255</v>
      </c>
      <c r="I473">
        <v>0</v>
      </c>
      <c r="J473">
        <v>31</v>
      </c>
      <c r="K473" t="e">
        <v>#NAME?</v>
      </c>
      <c r="L473">
        <v>206874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483</v>
      </c>
      <c r="U473" s="1">
        <v>-1.0541500000000001E-5</v>
      </c>
      <c r="V473" s="1">
        <v>5.8975300000000003E-6</v>
      </c>
      <c r="W473" s="1">
        <v>-4.8728099999999998E-9</v>
      </c>
      <c r="X473">
        <v>0</v>
      </c>
      <c r="Y473" s="1">
        <v>1.22265E-8</v>
      </c>
      <c r="Z473" s="1">
        <v>-1.05464E-5</v>
      </c>
      <c r="AA473" s="1">
        <v>5.8975300000000003E-6</v>
      </c>
      <c r="AB473" s="1">
        <v>-1.3853000000000001E-7</v>
      </c>
      <c r="AC473" s="1">
        <v>1.20841E-5</v>
      </c>
      <c r="AD473" s="1">
        <v>-1.05464E-5</v>
      </c>
      <c r="AE473" s="1">
        <v>5.8975300000000003E-6</v>
      </c>
      <c r="AF473" s="1">
        <v>-1.3853000000000001E-7</v>
      </c>
      <c r="AG473" s="1">
        <v>1.20841E-5</v>
      </c>
      <c r="AH473">
        <v>4</v>
      </c>
      <c r="AI473">
        <v>0</v>
      </c>
      <c r="AJ473">
        <v>0</v>
      </c>
      <c r="AK473">
        <v>522751911</v>
      </c>
      <c r="AL473">
        <v>1966</v>
      </c>
      <c r="AM473">
        <v>13.0688</v>
      </c>
      <c r="AN473">
        <v>1</v>
      </c>
      <c r="AO473">
        <v>1890</v>
      </c>
      <c r="AP473" s="2">
        <f t="shared" si="35"/>
        <v>-10546.4</v>
      </c>
      <c r="AQ473" s="2">
        <f t="shared" si="36"/>
        <v>5897.5300000000007</v>
      </c>
      <c r="AR473" s="2">
        <f t="shared" si="37"/>
        <v>-138.53</v>
      </c>
      <c r="AS473">
        <f t="shared" si="38"/>
        <v>153486.9</v>
      </c>
      <c r="AT473">
        <f t="shared" si="39"/>
        <v>0.29999999999930083</v>
      </c>
    </row>
    <row r="474" spans="1:46" x14ac:dyDescent="0.35">
      <c r="A474" s="1">
        <v>-1.05428E-5</v>
      </c>
      <c r="B474" s="1">
        <v>5.8882099999999997E-6</v>
      </c>
      <c r="C474" s="1">
        <v>-1.44516E-7</v>
      </c>
      <c r="D474" s="1">
        <v>1.20765E-5</v>
      </c>
      <c r="E474" s="1">
        <v>-3.0517600000000001E-5</v>
      </c>
      <c r="F474">
        <v>0.40740700000000002</v>
      </c>
      <c r="G474" s="1">
        <v>-1.3855000000000001E-7</v>
      </c>
      <c r="H474">
        <v>255</v>
      </c>
      <c r="I474">
        <v>0</v>
      </c>
      <c r="J474">
        <v>27</v>
      </c>
      <c r="K474" t="e">
        <v>#NAME?</v>
      </c>
      <c r="L474">
        <v>180180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483</v>
      </c>
      <c r="U474" s="1">
        <v>-1.05428E-5</v>
      </c>
      <c r="V474" s="1">
        <v>5.8975300000000003E-6</v>
      </c>
      <c r="W474" s="1">
        <v>1.53329E-12</v>
      </c>
      <c r="X474" s="1">
        <v>-9.3270299999999994E-9</v>
      </c>
      <c r="Y474" s="1">
        <v>-5.9660499999999997E-9</v>
      </c>
      <c r="Z474" s="1">
        <v>-1.05428E-5</v>
      </c>
      <c r="AA474" s="1">
        <v>5.8882099999999997E-6</v>
      </c>
      <c r="AB474" s="1">
        <v>-1.44516E-7</v>
      </c>
      <c r="AC474" s="1">
        <v>1.20765E-5</v>
      </c>
      <c r="AD474" s="1">
        <v>-1.05428E-5</v>
      </c>
      <c r="AE474" s="1">
        <v>5.8882099999999997E-6</v>
      </c>
      <c r="AF474" s="1">
        <v>-1.44516E-7</v>
      </c>
      <c r="AG474" s="1">
        <v>1.20765E-5</v>
      </c>
      <c r="AH474">
        <v>4</v>
      </c>
      <c r="AI474">
        <v>0</v>
      </c>
      <c r="AJ474">
        <v>0</v>
      </c>
      <c r="AK474">
        <v>522764353</v>
      </c>
      <c r="AL474">
        <v>1966</v>
      </c>
      <c r="AM474">
        <v>13.069100000000001</v>
      </c>
      <c r="AN474">
        <v>1</v>
      </c>
      <c r="AO474">
        <v>1891</v>
      </c>
      <c r="AP474" s="2">
        <f t="shared" si="35"/>
        <v>-10542.8</v>
      </c>
      <c r="AQ474" s="2">
        <f t="shared" si="36"/>
        <v>5888.21</v>
      </c>
      <c r="AR474" s="2">
        <f t="shared" si="37"/>
        <v>-144.51599999999999</v>
      </c>
      <c r="AS474">
        <f t="shared" si="38"/>
        <v>182404.66666666666</v>
      </c>
      <c r="AT474">
        <f t="shared" si="39"/>
        <v>0.30000000000107718</v>
      </c>
    </row>
    <row r="475" spans="1:46" x14ac:dyDescent="0.35">
      <c r="A475" s="1">
        <v>-1.0557700000000001E-5</v>
      </c>
      <c r="B475" s="1">
        <v>5.8861999999999996E-6</v>
      </c>
      <c r="C475" s="1">
        <v>-1.4453100000000001E-7</v>
      </c>
      <c r="D475" s="1">
        <v>1.20886E-5</v>
      </c>
      <c r="E475" s="1">
        <v>-3.0517600000000001E-5</v>
      </c>
      <c r="F475">
        <v>0.45833299999999999</v>
      </c>
      <c r="G475" s="1">
        <v>-1.4453100000000001E-7</v>
      </c>
      <c r="H475">
        <v>255</v>
      </c>
      <c r="I475">
        <v>0</v>
      </c>
      <c r="J475">
        <v>24</v>
      </c>
      <c r="K475" t="e">
        <v>#NAME?</v>
      </c>
      <c r="L475">
        <v>160160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483</v>
      </c>
      <c r="U475" s="1">
        <v>-1.05428E-5</v>
      </c>
      <c r="V475" s="1">
        <v>5.8951499999999998E-6</v>
      </c>
      <c r="W475" s="1">
        <v>-1.4906699999999999E-8</v>
      </c>
      <c r="X475" s="1">
        <v>-8.9437100000000007E-9</v>
      </c>
      <c r="Y475">
        <v>0</v>
      </c>
      <c r="Z475" s="1">
        <v>-1.0557700000000001E-5</v>
      </c>
      <c r="AA475" s="1">
        <v>5.8861999999999996E-6</v>
      </c>
      <c r="AB475" s="1">
        <v>-1.4453100000000001E-7</v>
      </c>
      <c r="AC475" s="1">
        <v>1.20886E-5</v>
      </c>
      <c r="AD475" s="1">
        <v>-1.0557700000000001E-5</v>
      </c>
      <c r="AE475" s="1">
        <v>5.8861999999999996E-6</v>
      </c>
      <c r="AF475" s="1">
        <v>-1.4453100000000001E-7</v>
      </c>
      <c r="AG475" s="1">
        <v>1.20886E-5</v>
      </c>
      <c r="AH475">
        <v>4</v>
      </c>
      <c r="AI475">
        <v>0</v>
      </c>
      <c r="AJ475">
        <v>0</v>
      </c>
      <c r="AK475">
        <v>522776795</v>
      </c>
      <c r="AL475">
        <v>1966</v>
      </c>
      <c r="AM475">
        <v>13.0694</v>
      </c>
      <c r="AN475">
        <v>1</v>
      </c>
      <c r="AO475">
        <v>1892</v>
      </c>
      <c r="AP475" s="2">
        <f t="shared" si="35"/>
        <v>-10557.7</v>
      </c>
      <c r="AQ475" s="2">
        <f t="shared" si="36"/>
        <v>5886.2</v>
      </c>
      <c r="AR475" s="2">
        <f t="shared" si="37"/>
        <v>-144.53100000000001</v>
      </c>
      <c r="AS475">
        <f t="shared" si="38"/>
        <v>177955.66666666666</v>
      </c>
      <c r="AT475">
        <f t="shared" si="39"/>
        <v>0.29999999999930083</v>
      </c>
    </row>
    <row r="476" spans="1:46" x14ac:dyDescent="0.35">
      <c r="A476" s="1">
        <v>-1.05557E-5</v>
      </c>
      <c r="B476" s="1">
        <v>5.8946600000000002E-6</v>
      </c>
      <c r="C476" s="1">
        <v>-1.5431100000000001E-7</v>
      </c>
      <c r="D476" s="1">
        <v>1.2091E-5</v>
      </c>
      <c r="E476" s="1">
        <v>-3.0517600000000001E-5</v>
      </c>
      <c r="F476">
        <v>0.37930999999999998</v>
      </c>
      <c r="G476" s="1">
        <v>-1.4453100000000001E-7</v>
      </c>
      <c r="H476">
        <v>255</v>
      </c>
      <c r="I476">
        <v>0</v>
      </c>
      <c r="J476">
        <v>29</v>
      </c>
      <c r="K476" t="e">
        <v>#NAME?</v>
      </c>
      <c r="L476">
        <v>193527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483</v>
      </c>
      <c r="U476" s="1">
        <v>-1.05466E-5</v>
      </c>
      <c r="V476" s="1">
        <v>5.8928499999999998E-6</v>
      </c>
      <c r="W476" s="1">
        <v>-9.0372400000000005E-9</v>
      </c>
      <c r="X476" s="1">
        <v>1.8077500000000001E-9</v>
      </c>
      <c r="Y476" s="1">
        <v>-9.7793500000000001E-9</v>
      </c>
      <c r="Z476" s="1">
        <v>-1.05557E-5</v>
      </c>
      <c r="AA476" s="1">
        <v>5.8946600000000002E-6</v>
      </c>
      <c r="AB476" s="1">
        <v>-1.5431100000000001E-7</v>
      </c>
      <c r="AC476" s="1">
        <v>1.2091E-5</v>
      </c>
      <c r="AD476" s="1">
        <v>-1.05557E-5</v>
      </c>
      <c r="AE476" s="1">
        <v>5.8946600000000002E-6</v>
      </c>
      <c r="AF476" s="1">
        <v>-1.5431100000000001E-7</v>
      </c>
      <c r="AG476" s="1">
        <v>1.2091E-5</v>
      </c>
      <c r="AH476">
        <v>4</v>
      </c>
      <c r="AI476">
        <v>0</v>
      </c>
      <c r="AJ476">
        <v>0</v>
      </c>
      <c r="AK476">
        <v>522789237</v>
      </c>
      <c r="AL476">
        <v>1966</v>
      </c>
      <c r="AM476">
        <v>13.069699999999999</v>
      </c>
      <c r="AN476">
        <v>1</v>
      </c>
      <c r="AO476">
        <v>1893</v>
      </c>
      <c r="AP476" s="2">
        <f t="shared" si="35"/>
        <v>-10555.699999999999</v>
      </c>
      <c r="AQ476" s="2">
        <f t="shared" si="36"/>
        <v>5894.66</v>
      </c>
      <c r="AR476" s="2">
        <f t="shared" si="37"/>
        <v>-154.31100000000001</v>
      </c>
      <c r="AS476">
        <f t="shared" si="38"/>
        <v>182404.66666666666</v>
      </c>
      <c r="AT476">
        <f t="shared" si="39"/>
        <v>0.29999999999930083</v>
      </c>
    </row>
    <row r="477" spans="1:46" x14ac:dyDescent="0.35">
      <c r="A477" s="1">
        <v>-1.05411E-5</v>
      </c>
      <c r="B477" s="1">
        <v>5.8893300000000001E-6</v>
      </c>
      <c r="C477" s="1">
        <v>-1.66764E-7</v>
      </c>
      <c r="D477" s="1">
        <v>1.2075900000000001E-5</v>
      </c>
      <c r="E477" s="1">
        <v>-3.0517600000000001E-5</v>
      </c>
      <c r="F477">
        <v>0.51724099999999995</v>
      </c>
      <c r="G477" s="1">
        <v>-1.5435800000000001E-7</v>
      </c>
      <c r="H477">
        <v>255</v>
      </c>
      <c r="I477">
        <v>0</v>
      </c>
      <c r="J477">
        <v>29</v>
      </c>
      <c r="K477" t="e">
        <v>#NAME?</v>
      </c>
      <c r="L477">
        <v>193527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483</v>
      </c>
      <c r="U477" s="1">
        <v>-1.05489E-5</v>
      </c>
      <c r="V477" s="1">
        <v>5.89324E-6</v>
      </c>
      <c r="W477" s="1">
        <v>7.8136700000000004E-9</v>
      </c>
      <c r="X477" s="1">
        <v>-3.9052999999999997E-9</v>
      </c>
      <c r="Y477" s="1">
        <v>-1.24059E-8</v>
      </c>
      <c r="Z477" s="1">
        <v>-1.05411E-5</v>
      </c>
      <c r="AA477" s="1">
        <v>5.8893300000000001E-6</v>
      </c>
      <c r="AB477" s="1">
        <v>-1.66764E-7</v>
      </c>
      <c r="AC477" s="1">
        <v>1.2075900000000001E-5</v>
      </c>
      <c r="AD477" s="1">
        <v>-1.05411E-5</v>
      </c>
      <c r="AE477" s="1">
        <v>5.8893300000000001E-6</v>
      </c>
      <c r="AF477" s="1">
        <v>-1.66764E-7</v>
      </c>
      <c r="AG477" s="1">
        <v>1.2075900000000001E-5</v>
      </c>
      <c r="AH477">
        <v>4</v>
      </c>
      <c r="AI477">
        <v>0</v>
      </c>
      <c r="AJ477">
        <v>0</v>
      </c>
      <c r="AK477">
        <v>522801679</v>
      </c>
      <c r="AL477">
        <v>1966</v>
      </c>
      <c r="AM477">
        <v>13.07</v>
      </c>
      <c r="AN477">
        <v>1</v>
      </c>
      <c r="AO477">
        <v>1894</v>
      </c>
      <c r="AP477" s="2">
        <f t="shared" si="35"/>
        <v>-10541.1</v>
      </c>
      <c r="AQ477" s="2">
        <f t="shared" si="36"/>
        <v>5889.33</v>
      </c>
      <c r="AR477" s="2">
        <f t="shared" si="37"/>
        <v>-166.76400000000001</v>
      </c>
      <c r="AS477">
        <f t="shared" si="38"/>
        <v>195751.33333333334</v>
      </c>
      <c r="AT477">
        <f t="shared" si="39"/>
        <v>0.30000000000107718</v>
      </c>
    </row>
    <row r="478" spans="1:46" x14ac:dyDescent="0.35">
      <c r="A478" s="1">
        <v>-1.05434E-5</v>
      </c>
      <c r="B478" s="1">
        <v>5.89439E-6</v>
      </c>
      <c r="C478" s="1">
        <v>-1.45712E-7</v>
      </c>
      <c r="D478" s="1">
        <v>1.208E-5</v>
      </c>
      <c r="E478" s="1">
        <v>-3.0517600000000001E-5</v>
      </c>
      <c r="F478">
        <v>0.63333300000000003</v>
      </c>
      <c r="G478" s="1">
        <v>-1.66809E-7</v>
      </c>
      <c r="H478">
        <v>255</v>
      </c>
      <c r="I478">
        <v>0</v>
      </c>
      <c r="J478">
        <v>30</v>
      </c>
      <c r="K478" t="e">
        <v>#NAME?</v>
      </c>
      <c r="L478">
        <v>200200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483</v>
      </c>
      <c r="U478" s="1">
        <v>-1.0547000000000001E-5</v>
      </c>
      <c r="V478" s="1">
        <v>5.8921800000000004E-6</v>
      </c>
      <c r="W478" s="1">
        <v>3.67837E-9</v>
      </c>
      <c r="X478" s="1">
        <v>2.2079400000000001E-9</v>
      </c>
      <c r="Y478" s="1">
        <v>2.1096599999999998E-8</v>
      </c>
      <c r="Z478" s="1">
        <v>-1.05434E-5</v>
      </c>
      <c r="AA478" s="1">
        <v>5.89439E-6</v>
      </c>
      <c r="AB478" s="1">
        <v>-1.45712E-7</v>
      </c>
      <c r="AC478" s="1">
        <v>1.208E-5</v>
      </c>
      <c r="AD478" s="1">
        <v>-1.05434E-5</v>
      </c>
      <c r="AE478" s="1">
        <v>5.89439E-6</v>
      </c>
      <c r="AF478" s="1">
        <v>-1.45712E-7</v>
      </c>
      <c r="AG478" s="1">
        <v>1.208E-5</v>
      </c>
      <c r="AH478">
        <v>4</v>
      </c>
      <c r="AI478">
        <v>0</v>
      </c>
      <c r="AJ478">
        <v>0</v>
      </c>
      <c r="AK478">
        <v>522814121</v>
      </c>
      <c r="AL478">
        <v>1966</v>
      </c>
      <c r="AM478">
        <v>13.070399999999999</v>
      </c>
      <c r="AN478">
        <v>1</v>
      </c>
      <c r="AO478">
        <v>1895</v>
      </c>
      <c r="AP478" s="2">
        <f t="shared" si="35"/>
        <v>-10543.4</v>
      </c>
      <c r="AQ478" s="2">
        <f t="shared" si="36"/>
        <v>5894.39</v>
      </c>
      <c r="AR478" s="2">
        <f t="shared" si="37"/>
        <v>-145.71199999999999</v>
      </c>
      <c r="AS478">
        <f t="shared" si="38"/>
        <v>202424.66666666666</v>
      </c>
      <c r="AT478">
        <f t="shared" si="39"/>
        <v>0.39999999999906777</v>
      </c>
    </row>
    <row r="479" spans="1:46" x14ac:dyDescent="0.35">
      <c r="A479" s="1">
        <v>-1.0546100000000001E-5</v>
      </c>
      <c r="B479" s="1">
        <v>5.8769800000000001E-6</v>
      </c>
      <c r="C479" s="1">
        <v>-1.4980799999999999E-7</v>
      </c>
      <c r="D479" s="1">
        <v>1.2074E-5</v>
      </c>
      <c r="E479" s="1">
        <v>-3.0517600000000001E-5</v>
      </c>
      <c r="F479">
        <v>0.46875</v>
      </c>
      <c r="G479" s="1">
        <v>-1.4575199999999999E-7</v>
      </c>
      <c r="H479">
        <v>255</v>
      </c>
      <c r="I479">
        <v>0</v>
      </c>
      <c r="J479">
        <v>32</v>
      </c>
      <c r="K479" t="e">
        <v>#NAME?</v>
      </c>
      <c r="L479">
        <v>213547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483</v>
      </c>
      <c r="U479" s="1">
        <v>-1.0546100000000001E-5</v>
      </c>
      <c r="V479" s="1">
        <v>5.8926600000000001E-6</v>
      </c>
      <c r="W479" s="1">
        <v>1.53329E-12</v>
      </c>
      <c r="X479" s="1">
        <v>-1.5687099999999999E-8</v>
      </c>
      <c r="Y479" s="1">
        <v>-4.0555599999999996E-9</v>
      </c>
      <c r="Z479" s="1">
        <v>-1.0546100000000001E-5</v>
      </c>
      <c r="AA479" s="1">
        <v>5.8769800000000001E-6</v>
      </c>
      <c r="AB479" s="1">
        <v>-1.4980799999999999E-7</v>
      </c>
      <c r="AC479" s="1">
        <v>1.2074E-5</v>
      </c>
      <c r="AD479" s="1">
        <v>-1.0546100000000001E-5</v>
      </c>
      <c r="AE479" s="1">
        <v>5.8769800000000001E-6</v>
      </c>
      <c r="AF479" s="1">
        <v>-1.4980799999999999E-7</v>
      </c>
      <c r="AG479" s="1">
        <v>1.2074E-5</v>
      </c>
      <c r="AH479">
        <v>4</v>
      </c>
      <c r="AI479">
        <v>0</v>
      </c>
      <c r="AJ479">
        <v>0</v>
      </c>
      <c r="AK479">
        <v>522826563</v>
      </c>
      <c r="AL479">
        <v>1966</v>
      </c>
      <c r="AM479">
        <v>13.0707</v>
      </c>
      <c r="AN479">
        <v>1</v>
      </c>
      <c r="AO479">
        <v>1896</v>
      </c>
      <c r="AP479" s="2">
        <f t="shared" si="35"/>
        <v>-10546.1</v>
      </c>
      <c r="AQ479" s="2">
        <f t="shared" si="36"/>
        <v>5876.9800000000005</v>
      </c>
      <c r="AR479" s="2">
        <f t="shared" si="37"/>
        <v>-149.80799999999999</v>
      </c>
      <c r="AS479">
        <f t="shared" si="38"/>
        <v>217995.66666666666</v>
      </c>
      <c r="AT479">
        <f t="shared" si="39"/>
        <v>0.30000000000107718</v>
      </c>
    </row>
    <row r="480" spans="1:46" x14ac:dyDescent="0.35">
      <c r="A480" s="1">
        <v>-1.0537799999999999E-5</v>
      </c>
      <c r="B480" s="1">
        <v>5.8886499999999999E-6</v>
      </c>
      <c r="C480" s="1">
        <v>-1.3664299999999999E-7</v>
      </c>
      <c r="D480" s="1">
        <v>1.20723E-5</v>
      </c>
      <c r="E480" s="1">
        <v>-3.0517600000000001E-5</v>
      </c>
      <c r="F480">
        <v>0.47222199999999998</v>
      </c>
      <c r="G480" s="1">
        <v>-1.49841E-7</v>
      </c>
      <c r="H480">
        <v>255</v>
      </c>
      <c r="I480">
        <v>0</v>
      </c>
      <c r="J480">
        <v>36</v>
      </c>
      <c r="K480" t="e">
        <v>#NAME?</v>
      </c>
      <c r="L480">
        <v>240240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483</v>
      </c>
      <c r="U480" s="1">
        <v>-1.0546100000000001E-5</v>
      </c>
      <c r="V480" s="1">
        <v>5.8886499999999999E-6</v>
      </c>
      <c r="W480" s="1">
        <v>8.3181200000000006E-9</v>
      </c>
      <c r="X480">
        <v>0</v>
      </c>
      <c r="Y480" s="1">
        <v>1.3198599999999999E-8</v>
      </c>
      <c r="Z480" s="1">
        <v>-1.0537799999999999E-5</v>
      </c>
      <c r="AA480" s="1">
        <v>5.8886499999999999E-6</v>
      </c>
      <c r="AB480" s="1">
        <v>-1.3664299999999999E-7</v>
      </c>
      <c r="AC480" s="1">
        <v>1.20723E-5</v>
      </c>
      <c r="AD480" s="1">
        <v>-1.0537799999999999E-5</v>
      </c>
      <c r="AE480" s="1">
        <v>5.8886499999999999E-6</v>
      </c>
      <c r="AF480" s="1">
        <v>-1.3664299999999999E-7</v>
      </c>
      <c r="AG480" s="1">
        <v>1.20723E-5</v>
      </c>
      <c r="AH480">
        <v>4</v>
      </c>
      <c r="AI480">
        <v>0</v>
      </c>
      <c r="AJ480">
        <v>0</v>
      </c>
      <c r="AK480">
        <v>522839005</v>
      </c>
      <c r="AL480">
        <v>1966</v>
      </c>
      <c r="AM480">
        <v>13.071</v>
      </c>
      <c r="AN480">
        <v>1</v>
      </c>
      <c r="AO480">
        <v>1897</v>
      </c>
      <c r="AP480" s="2">
        <f t="shared" si="35"/>
        <v>-10537.8</v>
      </c>
      <c r="AQ480" s="2">
        <f t="shared" si="36"/>
        <v>5888.65</v>
      </c>
      <c r="AR480" s="2">
        <f t="shared" si="37"/>
        <v>-136.643</v>
      </c>
      <c r="AS480">
        <f t="shared" si="38"/>
        <v>215771.33333333334</v>
      </c>
      <c r="AT480">
        <f t="shared" si="39"/>
        <v>0.29999999999930083</v>
      </c>
    </row>
    <row r="481" spans="1:46" x14ac:dyDescent="0.35">
      <c r="A481" s="1">
        <v>-1.05537E-5</v>
      </c>
      <c r="B481" s="1">
        <v>5.8886499999999999E-6</v>
      </c>
      <c r="C481" s="1">
        <v>-1.2282100000000001E-7</v>
      </c>
      <c r="D481" s="1">
        <v>1.2086000000000001E-5</v>
      </c>
      <c r="E481" s="1">
        <v>-3.0517600000000001E-5</v>
      </c>
      <c r="F481">
        <v>0.51724099999999995</v>
      </c>
      <c r="G481" s="1">
        <v>-1.3665800000000001E-7</v>
      </c>
      <c r="H481">
        <v>255</v>
      </c>
      <c r="I481">
        <v>0</v>
      </c>
      <c r="J481">
        <v>29</v>
      </c>
      <c r="K481" t="e">
        <v>#NAME?</v>
      </c>
      <c r="L481">
        <v>193527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483</v>
      </c>
      <c r="U481" s="1">
        <v>-1.05441E-5</v>
      </c>
      <c r="V481" s="1">
        <v>5.8886499999999999E-6</v>
      </c>
      <c r="W481" s="1">
        <v>-9.5769600000000008E-9</v>
      </c>
      <c r="X481">
        <v>0</v>
      </c>
      <c r="Y481" s="1">
        <v>1.3836400000000001E-8</v>
      </c>
      <c r="Z481" s="1">
        <v>-1.05537E-5</v>
      </c>
      <c r="AA481" s="1">
        <v>5.8886499999999999E-6</v>
      </c>
      <c r="AB481" s="1">
        <v>-1.2282100000000001E-7</v>
      </c>
      <c r="AC481" s="1">
        <v>1.2086000000000001E-5</v>
      </c>
      <c r="AD481" s="1">
        <v>-1.05537E-5</v>
      </c>
      <c r="AE481" s="1">
        <v>5.8886499999999999E-6</v>
      </c>
      <c r="AF481" s="1">
        <v>-1.2282100000000001E-7</v>
      </c>
      <c r="AG481" s="1">
        <v>1.2086000000000001E-5</v>
      </c>
      <c r="AH481">
        <v>4</v>
      </c>
      <c r="AI481">
        <v>0</v>
      </c>
      <c r="AJ481">
        <v>0</v>
      </c>
      <c r="AK481">
        <v>522851447</v>
      </c>
      <c r="AL481">
        <v>1966</v>
      </c>
      <c r="AM481">
        <v>13.071300000000001</v>
      </c>
      <c r="AN481">
        <v>1</v>
      </c>
      <c r="AO481">
        <v>1898</v>
      </c>
      <c r="AP481" s="2">
        <f t="shared" si="35"/>
        <v>-10553.7</v>
      </c>
      <c r="AQ481" s="2">
        <f t="shared" si="36"/>
        <v>5888.65</v>
      </c>
      <c r="AR481" s="2">
        <f t="shared" si="37"/>
        <v>-122.82100000000001</v>
      </c>
      <c r="AS481">
        <f t="shared" si="38"/>
        <v>200200.33333333334</v>
      </c>
      <c r="AT481">
        <f t="shared" si="39"/>
        <v>0.30000000000107718</v>
      </c>
    </row>
    <row r="482" spans="1:46" x14ac:dyDescent="0.35">
      <c r="A482" s="1">
        <v>-1.0549200000000001E-5</v>
      </c>
      <c r="B482" s="1">
        <v>5.8886499999999999E-6</v>
      </c>
      <c r="C482" s="1">
        <v>-1.01976E-7</v>
      </c>
      <c r="D482" s="1">
        <v>1.20819E-5</v>
      </c>
      <c r="E482" s="1">
        <v>-3.0517600000000001E-5</v>
      </c>
      <c r="F482">
        <v>0.52</v>
      </c>
      <c r="G482" s="1">
        <v>-1.2286400000000001E-7</v>
      </c>
      <c r="H482">
        <v>255</v>
      </c>
      <c r="I482">
        <v>0</v>
      </c>
      <c r="J482">
        <v>25</v>
      </c>
      <c r="K482" t="e">
        <v>#NAME?</v>
      </c>
      <c r="L482">
        <v>166834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483</v>
      </c>
      <c r="U482" s="1">
        <v>-1.05465E-5</v>
      </c>
      <c r="V482" s="1">
        <v>5.8886499999999999E-6</v>
      </c>
      <c r="W482" s="1">
        <v>-2.6372699999999999E-9</v>
      </c>
      <c r="X482">
        <v>0</v>
      </c>
      <c r="Y482" s="1">
        <v>2.08881E-8</v>
      </c>
      <c r="Z482" s="1">
        <v>-1.0549200000000001E-5</v>
      </c>
      <c r="AA482" s="1">
        <v>5.8886499999999999E-6</v>
      </c>
      <c r="AB482" s="1">
        <v>-1.01976E-7</v>
      </c>
      <c r="AC482" s="1">
        <v>1.20819E-5</v>
      </c>
      <c r="AD482" s="1">
        <v>-1.0549200000000001E-5</v>
      </c>
      <c r="AE482" s="1">
        <v>5.8886499999999999E-6</v>
      </c>
      <c r="AF482" s="1">
        <v>-1.01976E-7</v>
      </c>
      <c r="AG482" s="1">
        <v>1.20819E-5</v>
      </c>
      <c r="AH482">
        <v>4</v>
      </c>
      <c r="AI482">
        <v>0</v>
      </c>
      <c r="AJ482">
        <v>0</v>
      </c>
      <c r="AK482">
        <v>522863889</v>
      </c>
      <c r="AL482">
        <v>1966</v>
      </c>
      <c r="AM482">
        <v>13.0716</v>
      </c>
      <c r="AN482">
        <v>1</v>
      </c>
      <c r="AO482">
        <v>1899</v>
      </c>
      <c r="AP482" s="2">
        <f t="shared" si="35"/>
        <v>-10549.2</v>
      </c>
      <c r="AQ482" s="2">
        <f t="shared" si="36"/>
        <v>5888.65</v>
      </c>
      <c r="AR482" s="2">
        <f t="shared" si="37"/>
        <v>-101.976</v>
      </c>
      <c r="AS482">
        <f t="shared" si="38"/>
        <v>182405</v>
      </c>
      <c r="AT482">
        <f t="shared" si="39"/>
        <v>0.29999999999930083</v>
      </c>
    </row>
    <row r="483" spans="1:46" x14ac:dyDescent="0.35">
      <c r="A483" s="1">
        <v>-1.05573E-5</v>
      </c>
      <c r="B483" s="1">
        <v>5.8961799999999998E-6</v>
      </c>
      <c r="C483" s="1">
        <v>-1.05901E-7</v>
      </c>
      <c r="D483" s="1">
        <v>1.20926E-5</v>
      </c>
      <c r="E483" s="1">
        <v>-3.0517600000000001E-5</v>
      </c>
      <c r="F483">
        <v>0.42857099999999998</v>
      </c>
      <c r="G483" s="1">
        <v>-1.0199E-7</v>
      </c>
      <c r="H483">
        <v>255</v>
      </c>
      <c r="I483">
        <v>0</v>
      </c>
      <c r="J483">
        <v>28</v>
      </c>
      <c r="K483" t="e">
        <v>#NAME?</v>
      </c>
      <c r="L483">
        <v>186854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483</v>
      </c>
      <c r="U483" s="1">
        <v>-1.05472E-5</v>
      </c>
      <c r="V483" s="1">
        <v>5.8886499999999999E-6</v>
      </c>
      <c r="W483" s="1">
        <v>-1.00339E-8</v>
      </c>
      <c r="X483" s="1">
        <v>7.5269399999999992E-9</v>
      </c>
      <c r="Y483" s="1">
        <v>-3.91143E-9</v>
      </c>
      <c r="Z483" s="1">
        <v>-1.05573E-5</v>
      </c>
      <c r="AA483" s="1">
        <v>5.8961799999999998E-6</v>
      </c>
      <c r="AB483" s="1">
        <v>-1.05901E-7</v>
      </c>
      <c r="AC483" s="1">
        <v>1.20926E-5</v>
      </c>
      <c r="AD483" s="1">
        <v>-1.05573E-5</v>
      </c>
      <c r="AE483" s="1">
        <v>5.8961799999999998E-6</v>
      </c>
      <c r="AF483" s="1">
        <v>-1.05901E-7</v>
      </c>
      <c r="AG483" s="1">
        <v>1.20926E-5</v>
      </c>
      <c r="AH483">
        <v>4</v>
      </c>
      <c r="AI483">
        <v>0</v>
      </c>
      <c r="AJ483">
        <v>0</v>
      </c>
      <c r="AK483">
        <v>522876330</v>
      </c>
      <c r="AL483">
        <v>1966</v>
      </c>
      <c r="AM483">
        <v>13.071899999999999</v>
      </c>
      <c r="AN483">
        <v>1</v>
      </c>
      <c r="AO483">
        <v>1900</v>
      </c>
      <c r="AP483" s="2">
        <f t="shared" si="35"/>
        <v>-10557.3</v>
      </c>
      <c r="AQ483" s="2">
        <f t="shared" si="36"/>
        <v>5896.18</v>
      </c>
      <c r="AR483" s="2">
        <f t="shared" si="37"/>
        <v>-105.901</v>
      </c>
      <c r="AS483">
        <f t="shared" si="38"/>
        <v>164609.33333333334</v>
      </c>
      <c r="AT483">
        <f t="shared" si="39"/>
        <v>0.29999999999930083</v>
      </c>
    </row>
    <row r="484" spans="1:46" x14ac:dyDescent="0.35">
      <c r="A484" s="1">
        <v>-1.0553999999999999E-5</v>
      </c>
      <c r="B484" s="1">
        <v>5.9075900000000001E-6</v>
      </c>
      <c r="C484" s="1">
        <v>-1.14708E-7</v>
      </c>
      <c r="D484" s="1">
        <v>1.20955E-5</v>
      </c>
      <c r="E484" s="1">
        <v>-3.0517600000000001E-5</v>
      </c>
      <c r="F484">
        <v>0.42857099999999998</v>
      </c>
      <c r="G484" s="1">
        <v>-1.05957E-7</v>
      </c>
      <c r="H484">
        <v>255</v>
      </c>
      <c r="I484">
        <v>0</v>
      </c>
      <c r="J484">
        <v>21</v>
      </c>
      <c r="K484" t="e">
        <v>#NAME?</v>
      </c>
      <c r="L484">
        <v>140140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483</v>
      </c>
      <c r="U484" s="1">
        <v>-1.05498E-5</v>
      </c>
      <c r="V484" s="1">
        <v>5.8904700000000002E-6</v>
      </c>
      <c r="W484" s="1">
        <v>-4.2794199999999997E-9</v>
      </c>
      <c r="X484" s="1">
        <v>1.7123800000000001E-8</v>
      </c>
      <c r="Y484" s="1">
        <v>-8.7505099999999994E-9</v>
      </c>
      <c r="Z484" s="1">
        <v>-1.0553999999999999E-5</v>
      </c>
      <c r="AA484" s="1">
        <v>5.9075900000000001E-6</v>
      </c>
      <c r="AB484" s="1">
        <v>-1.14708E-7</v>
      </c>
      <c r="AC484" s="1">
        <v>1.20955E-5</v>
      </c>
      <c r="AD484" s="1">
        <v>-1.0553999999999999E-5</v>
      </c>
      <c r="AE484" s="1">
        <v>5.9075900000000001E-6</v>
      </c>
      <c r="AF484" s="1">
        <v>-1.14708E-7</v>
      </c>
      <c r="AG484" s="1">
        <v>1.20955E-5</v>
      </c>
      <c r="AH484">
        <v>4</v>
      </c>
      <c r="AI484">
        <v>0</v>
      </c>
      <c r="AJ484">
        <v>0</v>
      </c>
      <c r="AK484">
        <v>522888772</v>
      </c>
      <c r="AL484">
        <v>1966</v>
      </c>
      <c r="AM484">
        <v>13.0722</v>
      </c>
      <c r="AN484">
        <v>1</v>
      </c>
      <c r="AO484">
        <v>1901</v>
      </c>
      <c r="AP484" s="2">
        <f t="shared" si="35"/>
        <v>-10554</v>
      </c>
      <c r="AQ484" s="2">
        <f t="shared" si="36"/>
        <v>5907.59</v>
      </c>
      <c r="AR484" s="2">
        <f t="shared" si="37"/>
        <v>-114.708</v>
      </c>
      <c r="AS484">
        <f t="shared" si="38"/>
        <v>153487</v>
      </c>
      <c r="AT484">
        <f t="shared" si="39"/>
        <v>0.30000000000107718</v>
      </c>
    </row>
    <row r="485" spans="1:46" x14ac:dyDescent="0.35">
      <c r="A485" s="1">
        <v>-1.0550899999999999E-5</v>
      </c>
      <c r="B485" s="1">
        <v>5.8980600000000001E-6</v>
      </c>
      <c r="C485" s="1">
        <v>-1.21339E-7</v>
      </c>
      <c r="D485" s="1">
        <v>1.20881E-5</v>
      </c>
      <c r="E485" s="1">
        <v>-3.0517600000000001E-5</v>
      </c>
      <c r="F485">
        <v>0.8</v>
      </c>
      <c r="G485" s="1">
        <v>-1.14746E-7</v>
      </c>
      <c r="H485">
        <v>255</v>
      </c>
      <c r="I485">
        <v>0</v>
      </c>
      <c r="J485">
        <v>20</v>
      </c>
      <c r="K485" t="e">
        <v>#NAME?</v>
      </c>
      <c r="L485">
        <v>133467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483</v>
      </c>
      <c r="U485" s="1">
        <v>-1.0550899999999999E-5</v>
      </c>
      <c r="V485" s="1">
        <v>5.8946700000000001E-6</v>
      </c>
      <c r="W485" s="1">
        <v>1.53329E-12</v>
      </c>
      <c r="X485" s="1">
        <v>3.3947100000000002E-9</v>
      </c>
      <c r="Y485" s="1">
        <v>-6.5931700000000003E-9</v>
      </c>
      <c r="Z485" s="1">
        <v>-1.0550899999999999E-5</v>
      </c>
      <c r="AA485" s="1">
        <v>5.8980600000000001E-6</v>
      </c>
      <c r="AB485" s="1">
        <v>-1.21339E-7</v>
      </c>
      <c r="AC485" s="1">
        <v>1.20881E-5</v>
      </c>
      <c r="AD485" s="1">
        <v>-1.0550899999999999E-5</v>
      </c>
      <c r="AE485" s="1">
        <v>5.8980600000000001E-6</v>
      </c>
      <c r="AF485" s="1">
        <v>-1.21339E-7</v>
      </c>
      <c r="AG485" s="1">
        <v>1.20881E-5</v>
      </c>
      <c r="AH485">
        <v>4</v>
      </c>
      <c r="AI485">
        <v>0</v>
      </c>
      <c r="AJ485">
        <v>0</v>
      </c>
      <c r="AK485">
        <v>522901215</v>
      </c>
      <c r="AL485">
        <v>1966</v>
      </c>
      <c r="AM485">
        <v>13.0725</v>
      </c>
      <c r="AN485">
        <v>1</v>
      </c>
      <c r="AO485">
        <v>1902</v>
      </c>
      <c r="AP485" s="2">
        <f t="shared" si="35"/>
        <v>-10550.9</v>
      </c>
      <c r="AQ485" s="2">
        <f t="shared" si="36"/>
        <v>5898.06</v>
      </c>
      <c r="AR485" s="2">
        <f t="shared" si="37"/>
        <v>-121.339</v>
      </c>
      <c r="AS485">
        <f t="shared" si="38"/>
        <v>144589</v>
      </c>
      <c r="AT485">
        <f t="shared" si="39"/>
        <v>0.29999999999930083</v>
      </c>
    </row>
    <row r="486" spans="1:46" x14ac:dyDescent="0.35">
      <c r="A486" s="1">
        <v>-1.05576E-5</v>
      </c>
      <c r="B486" s="1">
        <v>5.9021800000000003E-6</v>
      </c>
      <c r="C486" s="1">
        <v>-1.2139899999999999E-7</v>
      </c>
      <c r="D486" s="1">
        <v>1.2096000000000001E-5</v>
      </c>
      <c r="E486" s="1">
        <v>-3.0517600000000001E-5</v>
      </c>
      <c r="F486">
        <v>0.54166700000000001</v>
      </c>
      <c r="G486" s="1">
        <v>-1.2139899999999999E-7</v>
      </c>
      <c r="H486">
        <v>255</v>
      </c>
      <c r="I486">
        <v>0</v>
      </c>
      <c r="J486">
        <v>24</v>
      </c>
      <c r="K486" t="e">
        <v>#NAME?</v>
      </c>
      <c r="L486">
        <v>160160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483</v>
      </c>
      <c r="U486" s="1">
        <v>-1.0550899999999999E-5</v>
      </c>
      <c r="V486" s="1">
        <v>5.8954299999999999E-6</v>
      </c>
      <c r="W486" s="1">
        <v>-6.7449599999999998E-9</v>
      </c>
      <c r="X486" s="1">
        <v>6.7480299999999999E-9</v>
      </c>
      <c r="Y486">
        <v>0</v>
      </c>
      <c r="Z486" s="1">
        <v>-1.05576E-5</v>
      </c>
      <c r="AA486" s="1">
        <v>5.9021800000000003E-6</v>
      </c>
      <c r="AB486" s="1">
        <v>-1.2139899999999999E-7</v>
      </c>
      <c r="AC486" s="1">
        <v>1.2096000000000001E-5</v>
      </c>
      <c r="AD486" s="1">
        <v>-1.05576E-5</v>
      </c>
      <c r="AE486" s="1">
        <v>5.9021800000000003E-6</v>
      </c>
      <c r="AF486" s="1">
        <v>-1.2139899999999999E-7</v>
      </c>
      <c r="AG486" s="1">
        <v>1.2096000000000001E-5</v>
      </c>
      <c r="AH486">
        <v>4</v>
      </c>
      <c r="AI486">
        <v>0</v>
      </c>
      <c r="AJ486">
        <v>0</v>
      </c>
      <c r="AK486">
        <v>522913657</v>
      </c>
      <c r="AL486">
        <v>1966</v>
      </c>
      <c r="AM486">
        <v>13.072800000000001</v>
      </c>
      <c r="AN486">
        <v>1</v>
      </c>
      <c r="AO486">
        <v>1903</v>
      </c>
      <c r="AP486" s="2">
        <f t="shared" si="35"/>
        <v>-10557.6</v>
      </c>
      <c r="AQ486" s="2">
        <f t="shared" si="36"/>
        <v>5902.18</v>
      </c>
      <c r="AR486" s="2">
        <f t="shared" si="37"/>
        <v>-121.39899999999999</v>
      </c>
      <c r="AS486">
        <f t="shared" si="38"/>
        <v>164609</v>
      </c>
      <c r="AT486">
        <f t="shared" si="39"/>
        <v>0.30000000000107718</v>
      </c>
    </row>
    <row r="487" spans="1:46" x14ac:dyDescent="0.35">
      <c r="A487" s="1">
        <v>-1.0561699999999999E-5</v>
      </c>
      <c r="B487" s="1">
        <v>5.9016100000000002E-6</v>
      </c>
      <c r="C487" s="1">
        <v>-1.2863599999999999E-7</v>
      </c>
      <c r="D487" s="1">
        <v>1.20994E-5</v>
      </c>
      <c r="E487" s="1">
        <v>-3.0517600000000001E-5</v>
      </c>
      <c r="F487">
        <v>0.56666700000000003</v>
      </c>
      <c r="G487" s="1">
        <v>-1.2139899999999999E-7</v>
      </c>
      <c r="H487">
        <v>255</v>
      </c>
      <c r="I487">
        <v>0</v>
      </c>
      <c r="J487">
        <v>30</v>
      </c>
      <c r="K487" t="e">
        <v>#NAME?</v>
      </c>
      <c r="L487">
        <v>200200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483</v>
      </c>
      <c r="U487" s="1">
        <v>-1.05526E-5</v>
      </c>
      <c r="V487" s="1">
        <v>5.8970600000000004E-6</v>
      </c>
      <c r="W487" s="1">
        <v>-9.0955000000000003E-9</v>
      </c>
      <c r="X487" s="1">
        <v>4.5492799999999998E-9</v>
      </c>
      <c r="Y487" s="1">
        <v>-7.2371500000000004E-9</v>
      </c>
      <c r="Z487" s="1">
        <v>-1.0561699999999999E-5</v>
      </c>
      <c r="AA487" s="1">
        <v>5.9016100000000002E-6</v>
      </c>
      <c r="AB487" s="1">
        <v>-1.2863599999999999E-7</v>
      </c>
      <c r="AC487" s="1">
        <v>1.20994E-5</v>
      </c>
      <c r="AD487" s="1">
        <v>-1.0561699999999999E-5</v>
      </c>
      <c r="AE487" s="1">
        <v>5.9016100000000002E-6</v>
      </c>
      <c r="AF487" s="1">
        <v>-1.2863599999999999E-7</v>
      </c>
      <c r="AG487" s="1">
        <v>1.20994E-5</v>
      </c>
      <c r="AH487">
        <v>4</v>
      </c>
      <c r="AI487">
        <v>0</v>
      </c>
      <c r="AJ487">
        <v>0</v>
      </c>
      <c r="AK487">
        <v>522926099</v>
      </c>
      <c r="AL487">
        <v>1966</v>
      </c>
      <c r="AM487">
        <v>13.0732</v>
      </c>
      <c r="AN487">
        <v>1</v>
      </c>
      <c r="AO487">
        <v>1904</v>
      </c>
      <c r="AP487" s="2">
        <f t="shared" si="35"/>
        <v>-10561.699999999999</v>
      </c>
      <c r="AQ487" s="2">
        <f t="shared" si="36"/>
        <v>5901.6100000000006</v>
      </c>
      <c r="AR487" s="2">
        <f t="shared" si="37"/>
        <v>-128.636</v>
      </c>
      <c r="AS487">
        <f t="shared" si="38"/>
        <v>177955.66666666666</v>
      </c>
      <c r="AT487">
        <f t="shared" si="39"/>
        <v>0.39999999999906777</v>
      </c>
    </row>
    <row r="488" spans="1:46" x14ac:dyDescent="0.35">
      <c r="A488" s="1">
        <v>-1.0551799999999999E-5</v>
      </c>
      <c r="B488" s="1">
        <v>5.9027999999999996E-6</v>
      </c>
      <c r="C488" s="1">
        <v>-1.4626399999999999E-7</v>
      </c>
      <c r="D488" s="1">
        <v>1.2091499999999999E-5</v>
      </c>
      <c r="E488" s="1">
        <v>-3.0517600000000001E-5</v>
      </c>
      <c r="F488">
        <v>0.57692299999999996</v>
      </c>
      <c r="G488" s="1">
        <v>-1.2866199999999999E-7</v>
      </c>
      <c r="H488">
        <v>255</v>
      </c>
      <c r="I488">
        <v>0</v>
      </c>
      <c r="J488">
        <v>26</v>
      </c>
      <c r="K488" t="e">
        <v>#NAME?</v>
      </c>
      <c r="L488">
        <v>173507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483</v>
      </c>
      <c r="U488" s="1">
        <v>-1.05549E-5</v>
      </c>
      <c r="V488" s="1">
        <v>5.8981100000000002E-6</v>
      </c>
      <c r="W488" s="1">
        <v>3.1309900000000002E-9</v>
      </c>
      <c r="X488" s="1">
        <v>4.6949499999999998E-9</v>
      </c>
      <c r="Y488" s="1">
        <v>-1.7602199999999999E-8</v>
      </c>
      <c r="Z488" s="1">
        <v>-1.0551799999999999E-5</v>
      </c>
      <c r="AA488" s="1">
        <v>5.9027999999999996E-6</v>
      </c>
      <c r="AB488" s="1">
        <v>-1.4626399999999999E-7</v>
      </c>
      <c r="AC488" s="1">
        <v>1.2091499999999999E-5</v>
      </c>
      <c r="AD488" s="1">
        <v>-1.0551799999999999E-5</v>
      </c>
      <c r="AE488" s="1">
        <v>5.9027999999999996E-6</v>
      </c>
      <c r="AF488" s="1">
        <v>-1.4626399999999999E-7</v>
      </c>
      <c r="AG488" s="1">
        <v>1.2091499999999999E-5</v>
      </c>
      <c r="AH488">
        <v>4</v>
      </c>
      <c r="AI488">
        <v>0</v>
      </c>
      <c r="AJ488">
        <v>0</v>
      </c>
      <c r="AK488">
        <v>522938541</v>
      </c>
      <c r="AL488">
        <v>1966</v>
      </c>
      <c r="AM488">
        <v>13.073499999999999</v>
      </c>
      <c r="AN488">
        <v>1</v>
      </c>
      <c r="AO488">
        <v>1905</v>
      </c>
      <c r="AP488" s="2">
        <f t="shared" si="35"/>
        <v>-10551.8</v>
      </c>
      <c r="AQ488" s="2">
        <f t="shared" si="36"/>
        <v>5902.7999999999993</v>
      </c>
      <c r="AR488" s="2">
        <f t="shared" si="37"/>
        <v>-146.26399999999998</v>
      </c>
      <c r="AS488">
        <f t="shared" si="38"/>
        <v>215771.33333333334</v>
      </c>
      <c r="AT488">
        <f t="shared" si="39"/>
        <v>0.29999999999930083</v>
      </c>
    </row>
    <row r="489" spans="1:46" x14ac:dyDescent="0.35">
      <c r="A489" s="1">
        <v>-1.05325E-5</v>
      </c>
      <c r="B489" s="1">
        <v>5.9035999999999997E-6</v>
      </c>
      <c r="C489" s="1">
        <v>-1.45263E-7</v>
      </c>
      <c r="D489" s="1">
        <v>1.2075E-5</v>
      </c>
      <c r="E489" s="1">
        <v>-3.0517600000000001E-5</v>
      </c>
      <c r="F489">
        <v>0.60975599999999996</v>
      </c>
      <c r="G489" s="1">
        <v>-1.4630100000000001E-7</v>
      </c>
      <c r="H489">
        <v>255</v>
      </c>
      <c r="I489">
        <v>0</v>
      </c>
      <c r="J489">
        <v>41</v>
      </c>
      <c r="K489" t="e">
        <v>#NAME?</v>
      </c>
      <c r="L489">
        <v>273607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483</v>
      </c>
      <c r="U489" s="1">
        <v>-1.05542E-5</v>
      </c>
      <c r="V489" s="1">
        <v>5.8992500000000003E-6</v>
      </c>
      <c r="W489" s="1">
        <v>2.17068E-8</v>
      </c>
      <c r="X489" s="1">
        <v>4.3422899999999999E-9</v>
      </c>
      <c r="Y489" s="1">
        <v>1.0380400000000001E-9</v>
      </c>
      <c r="Z489" s="1">
        <v>-1.05325E-5</v>
      </c>
      <c r="AA489" s="1">
        <v>5.9035999999999997E-6</v>
      </c>
      <c r="AB489" s="1">
        <v>-1.45263E-7</v>
      </c>
      <c r="AC489" s="1">
        <v>1.2075E-5</v>
      </c>
      <c r="AD489" s="1">
        <v>-1.05325E-5</v>
      </c>
      <c r="AE489" s="1">
        <v>5.9035999999999997E-6</v>
      </c>
      <c r="AF489" s="1">
        <v>-1.45263E-7</v>
      </c>
      <c r="AG489" s="1">
        <v>1.2075E-5</v>
      </c>
      <c r="AH489">
        <v>4</v>
      </c>
      <c r="AI489">
        <v>0</v>
      </c>
      <c r="AJ489">
        <v>0</v>
      </c>
      <c r="AK489">
        <v>522950984</v>
      </c>
      <c r="AL489">
        <v>1966</v>
      </c>
      <c r="AM489">
        <v>13.0738</v>
      </c>
      <c r="AN489">
        <v>1</v>
      </c>
      <c r="AO489">
        <v>1906</v>
      </c>
      <c r="AP489" s="2">
        <f t="shared" si="35"/>
        <v>-10532.5</v>
      </c>
      <c r="AQ489" s="2">
        <f t="shared" si="36"/>
        <v>5903.5999999999995</v>
      </c>
      <c r="AR489" s="2">
        <f t="shared" si="37"/>
        <v>-145.26300000000001</v>
      </c>
      <c r="AS489">
        <f t="shared" si="38"/>
        <v>195751.33333333334</v>
      </c>
      <c r="AT489">
        <f t="shared" si="39"/>
        <v>0.30000000000107718</v>
      </c>
    </row>
    <row r="490" spans="1:46" x14ac:dyDescent="0.35">
      <c r="A490" s="1">
        <v>-1.0557899999999999E-5</v>
      </c>
      <c r="B490" s="1">
        <v>5.9228700000000001E-6</v>
      </c>
      <c r="C490" s="1">
        <v>-1.48422E-7</v>
      </c>
      <c r="D490" s="1">
        <v>1.21067E-5</v>
      </c>
      <c r="E490" s="1">
        <v>-3.0517600000000001E-5</v>
      </c>
      <c r="F490">
        <v>0.61904800000000004</v>
      </c>
      <c r="G490" s="1">
        <v>-1.45264E-7</v>
      </c>
      <c r="H490">
        <v>255</v>
      </c>
      <c r="I490">
        <v>0</v>
      </c>
      <c r="J490">
        <v>21</v>
      </c>
      <c r="K490" t="e">
        <v>#NAME?</v>
      </c>
      <c r="L490">
        <v>140140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483</v>
      </c>
      <c r="U490" s="1">
        <v>-1.05488E-5</v>
      </c>
      <c r="V490" s="1">
        <v>5.9003000000000001E-6</v>
      </c>
      <c r="W490" s="1">
        <v>-9.0249700000000001E-9</v>
      </c>
      <c r="X490" s="1">
        <v>2.2562399999999999E-8</v>
      </c>
      <c r="Y490" s="1">
        <v>-3.1585899999999999E-9</v>
      </c>
      <c r="Z490" s="1">
        <v>-1.0557899999999999E-5</v>
      </c>
      <c r="AA490" s="1">
        <v>5.9228700000000001E-6</v>
      </c>
      <c r="AB490" s="1">
        <v>-1.48422E-7</v>
      </c>
      <c r="AC490" s="1">
        <v>1.21067E-5</v>
      </c>
      <c r="AD490" s="1">
        <v>-1.0557899999999999E-5</v>
      </c>
      <c r="AE490" s="1">
        <v>5.9228700000000001E-6</v>
      </c>
      <c r="AF490" s="1">
        <v>-1.48422E-7</v>
      </c>
      <c r="AG490" s="1">
        <v>1.21067E-5</v>
      </c>
      <c r="AH490">
        <v>4</v>
      </c>
      <c r="AI490">
        <v>0</v>
      </c>
      <c r="AJ490">
        <v>0</v>
      </c>
      <c r="AK490">
        <v>522963426</v>
      </c>
      <c r="AL490">
        <v>1966</v>
      </c>
      <c r="AM490">
        <v>13.0741</v>
      </c>
      <c r="AN490">
        <v>1</v>
      </c>
      <c r="AO490">
        <v>1907</v>
      </c>
      <c r="AP490" s="2">
        <f t="shared" si="35"/>
        <v>-10557.9</v>
      </c>
      <c r="AQ490" s="2">
        <f t="shared" si="36"/>
        <v>5922.87</v>
      </c>
      <c r="AR490" s="2">
        <f t="shared" si="37"/>
        <v>-148.422</v>
      </c>
      <c r="AS490">
        <f t="shared" si="38"/>
        <v>222444.66666666666</v>
      </c>
      <c r="AT490">
        <f t="shared" si="39"/>
        <v>0.29999999999930083</v>
      </c>
    </row>
    <row r="491" spans="1:46" x14ac:dyDescent="0.35">
      <c r="A491" s="1">
        <v>-1.05506E-5</v>
      </c>
      <c r="B491" s="1">
        <v>5.9047800000000001E-6</v>
      </c>
      <c r="C491" s="1">
        <v>-1.2565099999999999E-7</v>
      </c>
      <c r="D491" s="1">
        <v>1.20912E-5</v>
      </c>
      <c r="E491" s="1">
        <v>-3.0517600000000001E-5</v>
      </c>
      <c r="F491">
        <v>0.394737</v>
      </c>
      <c r="G491" s="1">
        <v>-1.4843699999999999E-7</v>
      </c>
      <c r="H491">
        <v>255</v>
      </c>
      <c r="I491">
        <v>0</v>
      </c>
      <c r="J491">
        <v>38</v>
      </c>
      <c r="K491" t="e">
        <v>#NAME?</v>
      </c>
      <c r="L491">
        <v>253587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483</v>
      </c>
      <c r="U491" s="1">
        <v>-1.05512E-5</v>
      </c>
      <c r="V491" s="1">
        <v>5.9059399999999999E-6</v>
      </c>
      <c r="W491" s="1">
        <v>5.7958500000000002E-10</v>
      </c>
      <c r="X491" s="1">
        <v>-1.1606999999999999E-9</v>
      </c>
      <c r="Y491" s="1">
        <v>2.2786299999999999E-8</v>
      </c>
      <c r="Z491" s="1">
        <v>-1.05506E-5</v>
      </c>
      <c r="AA491" s="1">
        <v>5.9047800000000001E-6</v>
      </c>
      <c r="AB491" s="1">
        <v>-1.2565099999999999E-7</v>
      </c>
      <c r="AC491" s="1">
        <v>1.20912E-5</v>
      </c>
      <c r="AD491" s="1">
        <v>-1.05506E-5</v>
      </c>
      <c r="AE491" s="1">
        <v>5.9047800000000001E-6</v>
      </c>
      <c r="AF491" s="1">
        <v>-1.2565099999999999E-7</v>
      </c>
      <c r="AG491" s="1">
        <v>1.20912E-5</v>
      </c>
      <c r="AH491">
        <v>4</v>
      </c>
      <c r="AI491">
        <v>0</v>
      </c>
      <c r="AJ491">
        <v>0</v>
      </c>
      <c r="AK491">
        <v>522975868</v>
      </c>
      <c r="AL491">
        <v>1966</v>
      </c>
      <c r="AM491">
        <v>13.074400000000001</v>
      </c>
      <c r="AN491">
        <v>1</v>
      </c>
      <c r="AO491">
        <v>1908</v>
      </c>
      <c r="AP491" s="2">
        <f t="shared" si="35"/>
        <v>-10550.6</v>
      </c>
      <c r="AQ491" s="2">
        <f t="shared" si="36"/>
        <v>5904.78</v>
      </c>
      <c r="AR491" s="2">
        <f t="shared" si="37"/>
        <v>-125.651</v>
      </c>
      <c r="AS491">
        <f t="shared" si="38"/>
        <v>177955.66666666666</v>
      </c>
      <c r="AT491">
        <f t="shared" si="39"/>
        <v>0.30000000000107718</v>
      </c>
    </row>
    <row r="492" spans="1:46" x14ac:dyDescent="0.35">
      <c r="A492" s="1">
        <v>-1.05521E-5</v>
      </c>
      <c r="B492" s="1">
        <v>5.9014300000000003E-6</v>
      </c>
      <c r="C492" s="1">
        <v>-1.0457300000000001E-7</v>
      </c>
      <c r="D492" s="1">
        <v>1.2090699999999999E-5</v>
      </c>
      <c r="E492" s="1">
        <v>-3.0517600000000001E-5</v>
      </c>
      <c r="F492">
        <v>0.66666700000000001</v>
      </c>
      <c r="G492" s="1">
        <v>-1.2567099999999999E-7</v>
      </c>
      <c r="H492">
        <v>255</v>
      </c>
      <c r="I492">
        <v>0</v>
      </c>
      <c r="J492">
        <v>21</v>
      </c>
      <c r="K492" t="e">
        <v>#NAME?</v>
      </c>
      <c r="L492">
        <v>140140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483</v>
      </c>
      <c r="U492" s="1">
        <v>-1.05511E-5</v>
      </c>
      <c r="V492" s="1">
        <v>5.9055599999999996E-6</v>
      </c>
      <c r="W492" s="1">
        <v>-1.0334399999999999E-9</v>
      </c>
      <c r="X492" s="1">
        <v>-4.1322299999999999E-9</v>
      </c>
      <c r="Y492" s="1">
        <v>2.10981E-8</v>
      </c>
      <c r="Z492" s="1">
        <v>-1.05521E-5</v>
      </c>
      <c r="AA492" s="1">
        <v>5.9014300000000003E-6</v>
      </c>
      <c r="AB492" s="1">
        <v>-1.0457300000000001E-7</v>
      </c>
      <c r="AC492" s="1">
        <v>1.2090699999999999E-5</v>
      </c>
      <c r="AD492" s="1">
        <v>-1.05521E-5</v>
      </c>
      <c r="AE492" s="1">
        <v>5.9014300000000003E-6</v>
      </c>
      <c r="AF492" s="1">
        <v>-1.0457300000000001E-7</v>
      </c>
      <c r="AG492" s="1">
        <v>1.2090699999999999E-5</v>
      </c>
      <c r="AH492">
        <v>4</v>
      </c>
      <c r="AI492">
        <v>0</v>
      </c>
      <c r="AJ492">
        <v>0</v>
      </c>
      <c r="AK492">
        <v>522988310</v>
      </c>
      <c r="AL492">
        <v>1966</v>
      </c>
      <c r="AM492">
        <v>13.0747</v>
      </c>
      <c r="AN492">
        <v>1</v>
      </c>
      <c r="AO492">
        <v>1909</v>
      </c>
      <c r="AP492" s="2">
        <f t="shared" si="35"/>
        <v>-10552.1</v>
      </c>
      <c r="AQ492" s="2">
        <f t="shared" si="36"/>
        <v>5901.43</v>
      </c>
      <c r="AR492" s="2">
        <f t="shared" si="37"/>
        <v>-104.57300000000001</v>
      </c>
      <c r="AS492">
        <f t="shared" si="38"/>
        <v>180180</v>
      </c>
      <c r="AT492">
        <f t="shared" si="39"/>
        <v>0.29999999999930083</v>
      </c>
    </row>
    <row r="493" spans="1:46" x14ac:dyDescent="0.35">
      <c r="A493" s="1">
        <v>-1.0559499999999999E-5</v>
      </c>
      <c r="B493" s="1">
        <v>5.8922400000000004E-6</v>
      </c>
      <c r="C493" s="1">
        <v>-1.07437E-7</v>
      </c>
      <c r="D493" s="1">
        <v>1.20927E-5</v>
      </c>
      <c r="E493" s="1">
        <v>-3.0517600000000001E-5</v>
      </c>
      <c r="F493">
        <v>0.68181800000000004</v>
      </c>
      <c r="G493" s="1">
        <v>-1.04614E-7</v>
      </c>
      <c r="H493">
        <v>255</v>
      </c>
      <c r="I493">
        <v>0</v>
      </c>
      <c r="J493">
        <v>22</v>
      </c>
      <c r="K493" t="e">
        <v>#NAME?</v>
      </c>
      <c r="L493">
        <v>146813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483</v>
      </c>
      <c r="U493" s="1">
        <v>-1.05514E-5</v>
      </c>
      <c r="V493" s="1">
        <v>5.9045099999999998E-6</v>
      </c>
      <c r="W493" s="1">
        <v>-8.1801299999999995E-9</v>
      </c>
      <c r="X493" s="1">
        <v>-1.2269400000000001E-8</v>
      </c>
      <c r="Y493" s="1">
        <v>-2.8227899999999999E-9</v>
      </c>
      <c r="Z493" s="1">
        <v>-1.0559499999999999E-5</v>
      </c>
      <c r="AA493" s="1">
        <v>5.8922400000000004E-6</v>
      </c>
      <c r="AB493" s="1">
        <v>-1.07437E-7</v>
      </c>
      <c r="AC493" s="1">
        <v>1.20927E-5</v>
      </c>
      <c r="AD493" s="1">
        <v>-1.0559499999999999E-5</v>
      </c>
      <c r="AE493" s="1">
        <v>5.8922400000000004E-6</v>
      </c>
      <c r="AF493" s="1">
        <v>-1.07437E-7</v>
      </c>
      <c r="AG493" s="1">
        <v>1.20927E-5</v>
      </c>
      <c r="AH493">
        <v>4</v>
      </c>
      <c r="AI493">
        <v>0</v>
      </c>
      <c r="AJ493">
        <v>0</v>
      </c>
      <c r="AK493">
        <v>523000752</v>
      </c>
      <c r="AL493">
        <v>1966</v>
      </c>
      <c r="AM493">
        <v>13.074999999999999</v>
      </c>
      <c r="AN493">
        <v>1</v>
      </c>
      <c r="AO493">
        <v>1910</v>
      </c>
      <c r="AP493" s="2">
        <f t="shared" si="35"/>
        <v>-10559.5</v>
      </c>
      <c r="AQ493" s="2">
        <f t="shared" si="36"/>
        <v>5892.2400000000007</v>
      </c>
      <c r="AR493" s="2">
        <f t="shared" si="37"/>
        <v>-107.437</v>
      </c>
      <c r="AS493">
        <f t="shared" si="38"/>
        <v>129017.66666666667</v>
      </c>
      <c r="AT493">
        <f t="shared" si="39"/>
        <v>0.29999999999930083</v>
      </c>
    </row>
    <row r="494" spans="1:46" x14ac:dyDescent="0.35">
      <c r="A494" s="1">
        <v>-1.0530700000000001E-5</v>
      </c>
      <c r="B494" s="1">
        <v>5.9127199999999999E-6</v>
      </c>
      <c r="C494" s="1">
        <v>-1.07483E-7</v>
      </c>
      <c r="D494" s="1">
        <v>1.2077599999999999E-5</v>
      </c>
      <c r="E494" s="1">
        <v>-3.0517600000000001E-5</v>
      </c>
      <c r="F494">
        <v>0.2</v>
      </c>
      <c r="G494" s="1">
        <v>-1.07483E-7</v>
      </c>
      <c r="H494">
        <v>255</v>
      </c>
      <c r="I494">
        <v>0</v>
      </c>
      <c r="J494">
        <v>15</v>
      </c>
      <c r="K494" t="e">
        <v>#NAME?</v>
      </c>
      <c r="L494">
        <v>100100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483</v>
      </c>
      <c r="U494" s="1">
        <v>-1.05535E-5</v>
      </c>
      <c r="V494" s="1">
        <v>5.9013499999999998E-6</v>
      </c>
      <c r="W494" s="1">
        <v>2.2729600000000001E-8</v>
      </c>
      <c r="X494" s="1">
        <v>1.13663E-8</v>
      </c>
      <c r="Y494">
        <v>0</v>
      </c>
      <c r="Z494" s="1">
        <v>-1.0530700000000001E-5</v>
      </c>
      <c r="AA494" s="1">
        <v>5.9127199999999999E-6</v>
      </c>
      <c r="AB494" s="1">
        <v>-1.07483E-7</v>
      </c>
      <c r="AC494" s="1">
        <v>1.2077599999999999E-5</v>
      </c>
      <c r="AD494" s="1">
        <v>-1.0530700000000001E-5</v>
      </c>
      <c r="AE494" s="1">
        <v>5.9127199999999999E-6</v>
      </c>
      <c r="AF494" s="1">
        <v>-1.07483E-7</v>
      </c>
      <c r="AG494" s="1">
        <v>1.2077599999999999E-5</v>
      </c>
      <c r="AH494">
        <v>4</v>
      </c>
      <c r="AI494">
        <v>0</v>
      </c>
      <c r="AJ494">
        <v>0</v>
      </c>
      <c r="AK494">
        <v>523013194</v>
      </c>
      <c r="AL494">
        <v>1966</v>
      </c>
      <c r="AM494">
        <v>13.0753</v>
      </c>
      <c r="AN494">
        <v>1</v>
      </c>
      <c r="AO494">
        <v>1911</v>
      </c>
      <c r="AP494" s="2">
        <f t="shared" si="35"/>
        <v>-10530.7</v>
      </c>
      <c r="AQ494" s="2">
        <f t="shared" si="36"/>
        <v>5912.72</v>
      </c>
      <c r="AR494" s="2">
        <f t="shared" si="37"/>
        <v>-107.483</v>
      </c>
      <c r="AS494">
        <f t="shared" si="38"/>
        <v>133466.66666666666</v>
      </c>
      <c r="AT494">
        <f t="shared" si="39"/>
        <v>0.30000000000107718</v>
      </c>
    </row>
    <row r="495" spans="1:46" x14ac:dyDescent="0.35">
      <c r="A495" s="1">
        <v>-1.05574E-5</v>
      </c>
      <c r="B495" s="1">
        <v>5.8945299999999996E-6</v>
      </c>
      <c r="C495" s="1">
        <v>-1.1602E-7</v>
      </c>
      <c r="D495" s="1">
        <v>1.2092100000000001E-5</v>
      </c>
      <c r="E495" s="1">
        <v>-3.0517600000000001E-5</v>
      </c>
      <c r="F495">
        <v>0.39130399999999999</v>
      </c>
      <c r="G495" s="1">
        <v>-1.07483E-7</v>
      </c>
      <c r="H495">
        <v>255</v>
      </c>
      <c r="I495">
        <v>0</v>
      </c>
      <c r="J495">
        <v>23</v>
      </c>
      <c r="K495" t="e">
        <v>#NAME?</v>
      </c>
      <c r="L495">
        <v>153487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483</v>
      </c>
      <c r="U495" s="1">
        <v>-1.0547799999999999E-5</v>
      </c>
      <c r="V495" s="1">
        <v>5.9041199999999996E-6</v>
      </c>
      <c r="W495" s="1">
        <v>-9.5938200000000003E-9</v>
      </c>
      <c r="X495" s="1">
        <v>-9.5938200000000003E-9</v>
      </c>
      <c r="Y495" s="1">
        <v>-8.5373799999999993E-9</v>
      </c>
      <c r="Z495" s="1">
        <v>-1.05574E-5</v>
      </c>
      <c r="AA495" s="1">
        <v>5.8945299999999996E-6</v>
      </c>
      <c r="AB495" s="1">
        <v>-1.1602E-7</v>
      </c>
      <c r="AC495" s="1">
        <v>1.2092100000000001E-5</v>
      </c>
      <c r="AD495" s="1">
        <v>-1.05574E-5</v>
      </c>
      <c r="AE495" s="1">
        <v>5.8945299999999996E-6</v>
      </c>
      <c r="AF495" s="1">
        <v>-1.1602E-7</v>
      </c>
      <c r="AG495" s="1">
        <v>1.2092100000000001E-5</v>
      </c>
      <c r="AH495">
        <v>4</v>
      </c>
      <c r="AI495">
        <v>0</v>
      </c>
      <c r="AJ495">
        <v>0</v>
      </c>
      <c r="AK495">
        <v>523025635</v>
      </c>
      <c r="AL495">
        <v>1966</v>
      </c>
      <c r="AM495">
        <v>13.0756</v>
      </c>
      <c r="AN495">
        <v>1</v>
      </c>
      <c r="AO495">
        <v>1912</v>
      </c>
      <c r="AP495" s="2">
        <f t="shared" si="35"/>
        <v>-10557.4</v>
      </c>
      <c r="AQ495" s="2">
        <f t="shared" si="36"/>
        <v>5894.53</v>
      </c>
      <c r="AR495" s="2">
        <f t="shared" si="37"/>
        <v>-116.02</v>
      </c>
      <c r="AS495">
        <f t="shared" si="38"/>
        <v>129018</v>
      </c>
      <c r="AT495">
        <f t="shared" si="39"/>
        <v>0.29999999999930083</v>
      </c>
    </row>
    <row r="496" spans="1:46" x14ac:dyDescent="0.35">
      <c r="A496" s="1">
        <v>-1.0546900000000001E-5</v>
      </c>
      <c r="B496" s="1">
        <v>5.9016399999999998E-6</v>
      </c>
      <c r="C496" s="1">
        <v>-1.22621E-7</v>
      </c>
      <c r="D496" s="1">
        <v>1.20864E-5</v>
      </c>
      <c r="E496" s="1">
        <v>-3.0517600000000001E-5</v>
      </c>
      <c r="F496">
        <v>0.45</v>
      </c>
      <c r="G496" s="1">
        <v>-1.16028E-7</v>
      </c>
      <c r="H496">
        <v>255</v>
      </c>
      <c r="I496">
        <v>0</v>
      </c>
      <c r="J496">
        <v>20</v>
      </c>
      <c r="K496" t="e">
        <v>#NAME?</v>
      </c>
      <c r="L496">
        <v>133467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483</v>
      </c>
      <c r="U496" s="1">
        <v>-1.05503E-5</v>
      </c>
      <c r="V496" s="1">
        <v>5.9016399999999998E-6</v>
      </c>
      <c r="W496" s="1">
        <v>3.3947100000000002E-9</v>
      </c>
      <c r="X496" s="1">
        <v>1.53329E-12</v>
      </c>
      <c r="Y496" s="1">
        <v>-6.5931700000000003E-9</v>
      </c>
      <c r="Z496" s="1">
        <v>-1.0546900000000001E-5</v>
      </c>
      <c r="AA496" s="1">
        <v>5.9016399999999998E-6</v>
      </c>
      <c r="AB496" s="1">
        <v>-1.22621E-7</v>
      </c>
      <c r="AC496" s="1">
        <v>1.20864E-5</v>
      </c>
      <c r="AD496" s="1">
        <v>-1.0546900000000001E-5</v>
      </c>
      <c r="AE496" s="1">
        <v>5.9016399999999998E-6</v>
      </c>
      <c r="AF496" s="1">
        <v>-1.22621E-7</v>
      </c>
      <c r="AG496" s="1">
        <v>1.20864E-5</v>
      </c>
      <c r="AH496">
        <v>4</v>
      </c>
      <c r="AI496">
        <v>0</v>
      </c>
      <c r="AJ496">
        <v>0</v>
      </c>
      <c r="AK496">
        <v>523038077</v>
      </c>
      <c r="AL496">
        <v>1966</v>
      </c>
      <c r="AM496">
        <v>13.076000000000001</v>
      </c>
      <c r="AN496">
        <v>1</v>
      </c>
      <c r="AO496">
        <v>1913</v>
      </c>
      <c r="AP496" s="2">
        <f t="shared" si="35"/>
        <v>-10546.900000000001</v>
      </c>
      <c r="AQ496" s="2">
        <f t="shared" si="36"/>
        <v>5901.6399999999994</v>
      </c>
      <c r="AR496" s="2">
        <f t="shared" si="37"/>
        <v>-122.621</v>
      </c>
      <c r="AS496">
        <f t="shared" si="38"/>
        <v>166833.66666666666</v>
      </c>
      <c r="AT496">
        <f t="shared" si="39"/>
        <v>0.40000000000084412</v>
      </c>
    </row>
    <row r="497" spans="1:46" x14ac:dyDescent="0.35">
      <c r="A497" s="1">
        <v>-1.0547099999999999E-5</v>
      </c>
      <c r="B497" s="1">
        <v>5.89933E-6</v>
      </c>
      <c r="C497" s="1">
        <v>-1.16087E-7</v>
      </c>
      <c r="D497" s="1">
        <v>1.20854E-5</v>
      </c>
      <c r="E497" s="1">
        <v>-3.0517600000000001E-5</v>
      </c>
      <c r="F497">
        <v>0.625</v>
      </c>
      <c r="G497" s="1">
        <v>-1.2268100000000001E-7</v>
      </c>
      <c r="H497">
        <v>255</v>
      </c>
      <c r="I497">
        <v>0</v>
      </c>
      <c r="J497">
        <v>32</v>
      </c>
      <c r="K497" t="e">
        <v>#NAME?</v>
      </c>
      <c r="L497">
        <v>213547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483</v>
      </c>
      <c r="U497" s="1">
        <v>-1.0549399999999999E-5</v>
      </c>
      <c r="V497" s="1">
        <v>5.9016399999999998E-6</v>
      </c>
      <c r="W497" s="1">
        <v>2.31527E-9</v>
      </c>
      <c r="X497" s="1">
        <v>-2.3137399999999999E-9</v>
      </c>
      <c r="Y497" s="1">
        <v>6.5931700000000003E-9</v>
      </c>
      <c r="Z497" s="1">
        <v>-1.0547099999999999E-5</v>
      </c>
      <c r="AA497" s="1">
        <v>5.89933E-6</v>
      </c>
      <c r="AB497" s="1">
        <v>-1.16087E-7</v>
      </c>
      <c r="AC497" s="1">
        <v>1.20854E-5</v>
      </c>
      <c r="AD497" s="1">
        <v>-1.0547099999999999E-5</v>
      </c>
      <c r="AE497" s="1">
        <v>5.89933E-6</v>
      </c>
      <c r="AF497" s="1">
        <v>-1.16087E-7</v>
      </c>
      <c r="AG497" s="1">
        <v>1.20854E-5</v>
      </c>
      <c r="AH497">
        <v>4</v>
      </c>
      <c r="AI497">
        <v>0</v>
      </c>
      <c r="AJ497">
        <v>0</v>
      </c>
      <c r="AK497">
        <v>523050519</v>
      </c>
      <c r="AL497">
        <v>1966</v>
      </c>
      <c r="AM497">
        <v>13.0763</v>
      </c>
      <c r="AN497">
        <v>1</v>
      </c>
      <c r="AO497">
        <v>1914</v>
      </c>
      <c r="AP497" s="2">
        <f t="shared" si="35"/>
        <v>-10547.099999999999</v>
      </c>
      <c r="AQ497" s="2">
        <f t="shared" si="36"/>
        <v>5899.33</v>
      </c>
      <c r="AR497" s="2">
        <f t="shared" si="37"/>
        <v>-116.087</v>
      </c>
      <c r="AS497">
        <f t="shared" si="38"/>
        <v>169058</v>
      </c>
      <c r="AT497">
        <f t="shared" si="39"/>
        <v>0.29999999999930083</v>
      </c>
    </row>
    <row r="498" spans="1:46" x14ac:dyDescent="0.35">
      <c r="A498" s="1">
        <v>-1.0550899999999999E-5</v>
      </c>
      <c r="B498" s="1">
        <v>5.8952199999999996E-6</v>
      </c>
      <c r="C498" s="1">
        <v>-1.3120100000000001E-7</v>
      </c>
      <c r="D498" s="1">
        <v>1.2086799999999999E-5</v>
      </c>
      <c r="E498" s="1">
        <v>-3.0517600000000001E-5</v>
      </c>
      <c r="F498">
        <v>0.41666700000000001</v>
      </c>
      <c r="G498" s="1">
        <v>-1.16089E-7</v>
      </c>
      <c r="H498">
        <v>255</v>
      </c>
      <c r="I498">
        <v>0</v>
      </c>
      <c r="J498">
        <v>24</v>
      </c>
      <c r="K498" t="e">
        <v>#NAME?</v>
      </c>
      <c r="L498">
        <v>160160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483</v>
      </c>
      <c r="U498" s="1">
        <v>-1.05489E-5</v>
      </c>
      <c r="V498" s="1">
        <v>5.9009700000000004E-6</v>
      </c>
      <c r="W498" s="1">
        <v>-1.91815E-9</v>
      </c>
      <c r="X498" s="1">
        <v>-5.7529199999999996E-9</v>
      </c>
      <c r="Y498" s="1">
        <v>-1.5112099999999999E-8</v>
      </c>
      <c r="Z498" s="1">
        <v>-1.0550899999999999E-5</v>
      </c>
      <c r="AA498" s="1">
        <v>5.8952199999999996E-6</v>
      </c>
      <c r="AB498" s="1">
        <v>-1.3120100000000001E-7</v>
      </c>
      <c r="AC498" s="1">
        <v>1.2086799999999999E-5</v>
      </c>
      <c r="AD498" s="1">
        <v>-1.0550899999999999E-5</v>
      </c>
      <c r="AE498" s="1">
        <v>5.8952199999999996E-6</v>
      </c>
      <c r="AF498" s="1">
        <v>-1.3120100000000001E-7</v>
      </c>
      <c r="AG498" s="1">
        <v>1.2086799999999999E-5</v>
      </c>
      <c r="AH498">
        <v>4</v>
      </c>
      <c r="AI498">
        <v>0</v>
      </c>
      <c r="AJ498">
        <v>0</v>
      </c>
      <c r="AK498">
        <v>523062962</v>
      </c>
      <c r="AL498">
        <v>1966</v>
      </c>
      <c r="AM498">
        <v>13.076599999999999</v>
      </c>
      <c r="AN498">
        <v>1</v>
      </c>
      <c r="AO498">
        <v>1915</v>
      </c>
      <c r="AP498" s="2">
        <f t="shared" si="35"/>
        <v>-10550.9</v>
      </c>
      <c r="AQ498" s="2">
        <f t="shared" si="36"/>
        <v>5895.2199999999993</v>
      </c>
      <c r="AR498" s="2">
        <f t="shared" si="37"/>
        <v>-131.20100000000002</v>
      </c>
      <c r="AS498">
        <f t="shared" si="38"/>
        <v>162384.66666666666</v>
      </c>
      <c r="AT498">
        <f t="shared" si="39"/>
        <v>0.29999999999930083</v>
      </c>
    </row>
    <row r="499" spans="1:46" x14ac:dyDescent="0.35">
      <c r="A499" s="1">
        <v>-1.0528400000000001E-5</v>
      </c>
      <c r="B499" s="1">
        <v>5.89594E-6</v>
      </c>
      <c r="C499" s="1">
        <v>-1.3122600000000001E-7</v>
      </c>
      <c r="D499" s="1">
        <v>1.2067599999999999E-5</v>
      </c>
      <c r="E499" s="1">
        <v>-3.0517600000000001E-5</v>
      </c>
      <c r="F499">
        <v>0.52941199999999999</v>
      </c>
      <c r="G499" s="1">
        <v>-1.3122600000000001E-7</v>
      </c>
      <c r="H499">
        <v>255</v>
      </c>
      <c r="I499">
        <v>0</v>
      </c>
      <c r="J499">
        <v>17</v>
      </c>
      <c r="K499" t="e">
        <v>#NAME?</v>
      </c>
      <c r="L499">
        <v>113447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483</v>
      </c>
      <c r="U499" s="1">
        <v>-1.0549399999999999E-5</v>
      </c>
      <c r="V499" s="1">
        <v>5.8994400000000001E-6</v>
      </c>
      <c r="W499" s="1">
        <v>2.1033699999999999E-8</v>
      </c>
      <c r="X499" s="1">
        <v>-3.5051100000000001E-9</v>
      </c>
      <c r="Y499">
        <v>0</v>
      </c>
      <c r="Z499" s="1">
        <v>-1.0528400000000001E-5</v>
      </c>
      <c r="AA499" s="1">
        <v>5.89594E-6</v>
      </c>
      <c r="AB499" s="1">
        <v>-1.3122600000000001E-7</v>
      </c>
      <c r="AC499" s="1">
        <v>1.2067599999999999E-5</v>
      </c>
      <c r="AD499" s="1">
        <v>-1.0528400000000001E-5</v>
      </c>
      <c r="AE499" s="1">
        <v>5.89594E-6</v>
      </c>
      <c r="AF499" s="1">
        <v>-1.3122600000000001E-7</v>
      </c>
      <c r="AG499" s="1">
        <v>1.2067599999999999E-5</v>
      </c>
      <c r="AH499">
        <v>4</v>
      </c>
      <c r="AI499">
        <v>0</v>
      </c>
      <c r="AJ499">
        <v>0</v>
      </c>
      <c r="AK499">
        <v>523075404</v>
      </c>
      <c r="AL499">
        <v>1966</v>
      </c>
      <c r="AM499">
        <v>13.0769</v>
      </c>
      <c r="AN499">
        <v>1</v>
      </c>
      <c r="AO499">
        <v>1916</v>
      </c>
      <c r="AP499" s="2">
        <f t="shared" si="35"/>
        <v>-10528.400000000001</v>
      </c>
      <c r="AQ499" s="2">
        <f t="shared" si="36"/>
        <v>5895.94</v>
      </c>
      <c r="AR499" s="2">
        <f t="shared" si="37"/>
        <v>-131.226</v>
      </c>
      <c r="AS499">
        <f t="shared" si="38"/>
        <v>157935.66666666666</v>
      </c>
      <c r="AT499">
        <f t="shared" si="39"/>
        <v>0.30000000000107718</v>
      </c>
    </row>
    <row r="500" spans="1:46" x14ac:dyDescent="0.35">
      <c r="A500" s="1">
        <v>-1.05413E-5</v>
      </c>
      <c r="B500" s="1">
        <v>5.8956099999999998E-6</v>
      </c>
      <c r="C500" s="1">
        <v>-1.2576399999999999E-7</v>
      </c>
      <c r="D500" s="1">
        <v>1.20787E-5</v>
      </c>
      <c r="E500" s="1">
        <v>-3.0517600000000001E-5</v>
      </c>
      <c r="F500">
        <v>0.56666700000000003</v>
      </c>
      <c r="G500" s="1">
        <v>-1.3122600000000001E-7</v>
      </c>
      <c r="H500">
        <v>255</v>
      </c>
      <c r="I500">
        <v>0</v>
      </c>
      <c r="J500">
        <v>30</v>
      </c>
      <c r="K500" t="e">
        <v>#NAME?</v>
      </c>
      <c r="L500">
        <v>200200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483</v>
      </c>
      <c r="U500" s="1">
        <v>-1.05442E-5</v>
      </c>
      <c r="V500" s="1">
        <v>5.8984899999999997E-6</v>
      </c>
      <c r="W500" s="1">
        <v>2.8779899999999999E-9</v>
      </c>
      <c r="X500" s="1">
        <v>-2.8764599999999998E-9</v>
      </c>
      <c r="Y500" s="1">
        <v>5.4615900000000004E-9</v>
      </c>
      <c r="Z500" s="1">
        <v>-1.05413E-5</v>
      </c>
      <c r="AA500" s="1">
        <v>5.8956099999999998E-6</v>
      </c>
      <c r="AB500" s="1">
        <v>-1.2576399999999999E-7</v>
      </c>
      <c r="AC500" s="1">
        <v>1.20787E-5</v>
      </c>
      <c r="AD500" s="1">
        <v>-1.05413E-5</v>
      </c>
      <c r="AE500" s="1">
        <v>5.8956099999999998E-6</v>
      </c>
      <c r="AF500" s="1">
        <v>-1.2576399999999999E-7</v>
      </c>
      <c r="AG500" s="1">
        <v>1.20787E-5</v>
      </c>
      <c r="AH500">
        <v>4</v>
      </c>
      <c r="AI500">
        <v>0</v>
      </c>
      <c r="AJ500">
        <v>0</v>
      </c>
      <c r="AK500">
        <v>523087846</v>
      </c>
      <c r="AL500">
        <v>1966</v>
      </c>
      <c r="AM500">
        <v>13.077199999999999</v>
      </c>
      <c r="AN500">
        <v>1</v>
      </c>
      <c r="AO500">
        <v>1917</v>
      </c>
      <c r="AP500" s="2">
        <f t="shared" si="35"/>
        <v>-10541.300000000001</v>
      </c>
      <c r="AQ500" s="2">
        <f t="shared" si="36"/>
        <v>5895.61</v>
      </c>
      <c r="AR500" s="2">
        <f t="shared" si="37"/>
        <v>-125.76399999999998</v>
      </c>
      <c r="AS500">
        <f t="shared" si="38"/>
        <v>137915.66666666666</v>
      </c>
      <c r="AT500">
        <f t="shared" si="39"/>
        <v>0.29999999999930083</v>
      </c>
    </row>
    <row r="501" spans="1:46" x14ac:dyDescent="0.35">
      <c r="A501" s="1">
        <v>-1.0539900000000001E-5</v>
      </c>
      <c r="B501" s="1">
        <v>5.8905700000000004E-6</v>
      </c>
      <c r="C501" s="1">
        <v>-1.11368E-7</v>
      </c>
      <c r="D501" s="1">
        <v>1.20748E-5</v>
      </c>
      <c r="E501" s="1">
        <v>-3.0517600000000001E-5</v>
      </c>
      <c r="F501">
        <v>0.8</v>
      </c>
      <c r="G501" s="1">
        <v>-1.2579299999999999E-7</v>
      </c>
      <c r="H501">
        <v>255</v>
      </c>
      <c r="I501">
        <v>0</v>
      </c>
      <c r="J501">
        <v>15</v>
      </c>
      <c r="K501" t="e">
        <v>#NAME?</v>
      </c>
      <c r="L501">
        <v>100100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483</v>
      </c>
      <c r="U501" s="1">
        <v>-1.05435E-5</v>
      </c>
      <c r="V501" s="1">
        <v>5.89772E-6</v>
      </c>
      <c r="W501" s="1">
        <v>3.5771799999999998E-9</v>
      </c>
      <c r="X501" s="1">
        <v>-7.1512899999999996E-9</v>
      </c>
      <c r="Y501" s="1">
        <v>1.4425199999999999E-8</v>
      </c>
      <c r="Z501" s="1">
        <v>-1.0539900000000001E-5</v>
      </c>
      <c r="AA501" s="1">
        <v>5.8905700000000004E-6</v>
      </c>
      <c r="AB501" s="1">
        <v>-1.11368E-7</v>
      </c>
      <c r="AC501" s="1">
        <v>1.20748E-5</v>
      </c>
      <c r="AD501" s="1">
        <v>-1.0539900000000001E-5</v>
      </c>
      <c r="AE501" s="1">
        <v>5.8905700000000004E-6</v>
      </c>
      <c r="AF501" s="1">
        <v>-1.11368E-7</v>
      </c>
      <c r="AG501" s="1">
        <v>1.20748E-5</v>
      </c>
      <c r="AH501">
        <v>4</v>
      </c>
      <c r="AI501">
        <v>0</v>
      </c>
      <c r="AJ501">
        <v>0</v>
      </c>
      <c r="AK501">
        <v>523100288</v>
      </c>
      <c r="AL501">
        <v>1966</v>
      </c>
      <c r="AM501">
        <v>13.077500000000001</v>
      </c>
      <c r="AN501">
        <v>1</v>
      </c>
      <c r="AO501">
        <v>1918</v>
      </c>
      <c r="AP501" s="2">
        <f t="shared" si="35"/>
        <v>-10539.9</v>
      </c>
      <c r="AQ501" s="2">
        <f t="shared" si="36"/>
        <v>5890.5700000000006</v>
      </c>
      <c r="AR501" s="2">
        <f t="shared" si="37"/>
        <v>-111.36799999999999</v>
      </c>
      <c r="AS501">
        <f t="shared" si="38"/>
        <v>160160</v>
      </c>
      <c r="AT501">
        <f t="shared" si="39"/>
        <v>0.30000000000107718</v>
      </c>
    </row>
    <row r="502" spans="1:46" x14ac:dyDescent="0.35">
      <c r="A502" s="1">
        <v>-1.05375E-5</v>
      </c>
      <c r="B502" s="1">
        <v>5.8933E-6</v>
      </c>
      <c r="C502" s="1">
        <v>-1.1936200000000001E-7</v>
      </c>
      <c r="D502" s="1">
        <v>1.20741E-5</v>
      </c>
      <c r="E502" s="1">
        <v>-3.0517600000000001E-5</v>
      </c>
      <c r="F502">
        <v>0.48148099999999999</v>
      </c>
      <c r="G502" s="1">
        <v>-1.1138900000000001E-7</v>
      </c>
      <c r="H502">
        <v>255</v>
      </c>
      <c r="I502">
        <v>0</v>
      </c>
      <c r="J502">
        <v>27</v>
      </c>
      <c r="K502" t="e">
        <v>#NAME?</v>
      </c>
      <c r="L502">
        <v>180180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483</v>
      </c>
      <c r="U502" s="1">
        <v>-1.05427E-5</v>
      </c>
      <c r="V502" s="1">
        <v>5.8959099999999996E-6</v>
      </c>
      <c r="W502" s="1">
        <v>5.2147299999999998E-9</v>
      </c>
      <c r="X502" s="1">
        <v>-2.6066000000000001E-9</v>
      </c>
      <c r="Y502" s="1">
        <v>-7.9731299999999997E-9</v>
      </c>
      <c r="Z502" s="1">
        <v>-1.05375E-5</v>
      </c>
      <c r="AA502" s="1">
        <v>5.8933E-6</v>
      </c>
      <c r="AB502" s="1">
        <v>-1.1936200000000001E-7</v>
      </c>
      <c r="AC502" s="1">
        <v>1.20741E-5</v>
      </c>
      <c r="AD502" s="1">
        <v>-1.05375E-5</v>
      </c>
      <c r="AE502" s="1">
        <v>5.8933E-6</v>
      </c>
      <c r="AF502" s="1">
        <v>-1.1936200000000001E-7</v>
      </c>
      <c r="AG502" s="1">
        <v>1.20741E-5</v>
      </c>
      <c r="AH502">
        <v>4</v>
      </c>
      <c r="AI502">
        <v>0</v>
      </c>
      <c r="AJ502">
        <v>0</v>
      </c>
      <c r="AK502">
        <v>523112730</v>
      </c>
      <c r="AL502">
        <v>1966</v>
      </c>
      <c r="AM502">
        <v>13.0778</v>
      </c>
      <c r="AN502">
        <v>1</v>
      </c>
      <c r="AO502">
        <v>1919</v>
      </c>
      <c r="AP502" s="2">
        <f t="shared" si="35"/>
        <v>-10537.5</v>
      </c>
      <c r="AQ502" s="2">
        <f t="shared" si="36"/>
        <v>5893.3</v>
      </c>
      <c r="AR502" s="2">
        <f t="shared" si="37"/>
        <v>-119.36200000000001</v>
      </c>
      <c r="AS502">
        <f t="shared" si="38"/>
        <v>164609</v>
      </c>
      <c r="AT502">
        <f t="shared" si="39"/>
        <v>0.29999999999930083</v>
      </c>
    </row>
    <row r="503" spans="1:46" x14ac:dyDescent="0.35">
      <c r="A503" s="1">
        <v>-1.05289E-5</v>
      </c>
      <c r="B503" s="1">
        <v>5.8994400000000001E-6</v>
      </c>
      <c r="C503" s="1">
        <v>-1.1281E-7</v>
      </c>
      <c r="D503" s="1">
        <v>1.20695E-5</v>
      </c>
      <c r="E503" s="1">
        <v>-3.0517600000000001E-5</v>
      </c>
      <c r="F503">
        <v>0.59375</v>
      </c>
      <c r="G503" s="1">
        <v>-1.1938500000000001E-7</v>
      </c>
      <c r="H503">
        <v>255</v>
      </c>
      <c r="I503">
        <v>0</v>
      </c>
      <c r="J503">
        <v>32</v>
      </c>
      <c r="K503" t="e">
        <v>#NAME?</v>
      </c>
      <c r="L503">
        <v>213547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483</v>
      </c>
      <c r="U503" s="1">
        <v>-1.0541500000000001E-5</v>
      </c>
      <c r="V503" s="1">
        <v>5.8952400000000002E-6</v>
      </c>
      <c r="W503" s="1">
        <v>1.26067E-8</v>
      </c>
      <c r="X503" s="1">
        <v>4.2027600000000001E-9</v>
      </c>
      <c r="Y503" s="1">
        <v>6.5747699999999996E-9</v>
      </c>
      <c r="Z503" s="1">
        <v>-1.05289E-5</v>
      </c>
      <c r="AA503" s="1">
        <v>5.8994400000000001E-6</v>
      </c>
      <c r="AB503" s="1">
        <v>-1.1281E-7</v>
      </c>
      <c r="AC503" s="1">
        <v>1.20695E-5</v>
      </c>
      <c r="AD503" s="1">
        <v>-1.05289E-5</v>
      </c>
      <c r="AE503" s="1">
        <v>5.8994400000000001E-6</v>
      </c>
      <c r="AF503" s="1">
        <v>-1.1281E-7</v>
      </c>
      <c r="AG503" s="1">
        <v>1.20695E-5</v>
      </c>
      <c r="AH503">
        <v>4</v>
      </c>
      <c r="AI503">
        <v>0</v>
      </c>
      <c r="AJ503">
        <v>0</v>
      </c>
      <c r="AK503">
        <v>523125172</v>
      </c>
      <c r="AL503">
        <v>1966</v>
      </c>
      <c r="AM503">
        <v>13.078099999999999</v>
      </c>
      <c r="AN503">
        <v>1</v>
      </c>
      <c r="AO503">
        <v>1920</v>
      </c>
      <c r="AP503" s="2">
        <f t="shared" si="35"/>
        <v>-10528.9</v>
      </c>
      <c r="AQ503" s="2">
        <f t="shared" si="36"/>
        <v>5899.44</v>
      </c>
      <c r="AR503" s="2">
        <f t="shared" si="37"/>
        <v>-112.81</v>
      </c>
      <c r="AS503">
        <f t="shared" si="38"/>
        <v>186853.66666666666</v>
      </c>
      <c r="AT503">
        <f t="shared" si="39"/>
        <v>0.29999999999930083</v>
      </c>
    </row>
    <row r="504" spans="1:46" x14ac:dyDescent="0.35">
      <c r="A504" s="1">
        <v>-1.0556399999999999E-5</v>
      </c>
      <c r="B504" s="1">
        <v>5.8884899999999998E-6</v>
      </c>
      <c r="C504" s="1">
        <v>-1.16916E-7</v>
      </c>
      <c r="D504" s="1">
        <v>1.2088200000000001E-5</v>
      </c>
      <c r="E504" s="1">
        <v>-3.0517600000000001E-5</v>
      </c>
      <c r="F504">
        <v>0.44</v>
      </c>
      <c r="G504" s="1">
        <v>-1.12854E-7</v>
      </c>
      <c r="H504">
        <v>255</v>
      </c>
      <c r="I504">
        <v>0</v>
      </c>
      <c r="J504">
        <v>25</v>
      </c>
      <c r="K504" t="e">
        <v>#NAME?</v>
      </c>
      <c r="L504">
        <v>166834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483</v>
      </c>
      <c r="U504" s="1">
        <v>-1.0538400000000001E-5</v>
      </c>
      <c r="V504" s="1">
        <v>5.8962000000000004E-6</v>
      </c>
      <c r="W504" s="1">
        <v>-1.79917E-8</v>
      </c>
      <c r="X504" s="1">
        <v>-7.7109399999999994E-9</v>
      </c>
      <c r="Y504" s="1">
        <v>-4.0616999999999997E-9</v>
      </c>
      <c r="Z504" s="1">
        <v>-1.0556399999999999E-5</v>
      </c>
      <c r="AA504" s="1">
        <v>5.8884899999999998E-6</v>
      </c>
      <c r="AB504" s="1">
        <v>-1.16916E-7</v>
      </c>
      <c r="AC504" s="1">
        <v>1.2088200000000001E-5</v>
      </c>
      <c r="AD504" s="1">
        <v>-1.0556399999999999E-5</v>
      </c>
      <c r="AE504" s="1">
        <v>5.8884899999999998E-6</v>
      </c>
      <c r="AF504" s="1">
        <v>-1.16916E-7</v>
      </c>
      <c r="AG504" s="1">
        <v>1.2088200000000001E-5</v>
      </c>
      <c r="AH504">
        <v>4</v>
      </c>
      <c r="AI504">
        <v>0</v>
      </c>
      <c r="AJ504">
        <v>0</v>
      </c>
      <c r="AK504">
        <v>523137614</v>
      </c>
      <c r="AL504">
        <v>1966</v>
      </c>
      <c r="AM504">
        <v>13.0784</v>
      </c>
      <c r="AN504">
        <v>1</v>
      </c>
      <c r="AO504">
        <v>1921</v>
      </c>
      <c r="AP504" s="2">
        <f t="shared" si="35"/>
        <v>-10556.4</v>
      </c>
      <c r="AQ504" s="2">
        <f t="shared" si="36"/>
        <v>5888.49</v>
      </c>
      <c r="AR504" s="2">
        <f t="shared" si="37"/>
        <v>-116.916</v>
      </c>
      <c r="AS504">
        <f t="shared" si="38"/>
        <v>164609.33333333334</v>
      </c>
      <c r="AT504">
        <f t="shared" si="39"/>
        <v>0.30000000000107718</v>
      </c>
    </row>
    <row r="505" spans="1:46" x14ac:dyDescent="0.35">
      <c r="A505" s="1">
        <v>-1.0538400000000001E-5</v>
      </c>
      <c r="B505" s="1">
        <v>5.9077299999999998E-6</v>
      </c>
      <c r="C505" s="1">
        <v>-1.06472E-7</v>
      </c>
      <c r="D505" s="1">
        <v>1.20818E-5</v>
      </c>
      <c r="E505" s="1">
        <v>-3.0517600000000001E-5</v>
      </c>
      <c r="F505">
        <v>0.47058800000000001</v>
      </c>
      <c r="G505" s="1">
        <v>-1.16943E-7</v>
      </c>
      <c r="H505">
        <v>255</v>
      </c>
      <c r="I505">
        <v>0</v>
      </c>
      <c r="J505">
        <v>17</v>
      </c>
      <c r="K505" t="e">
        <v>#NAME?</v>
      </c>
      <c r="L505">
        <v>113447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483</v>
      </c>
      <c r="U505" s="1">
        <v>-1.05429E-5</v>
      </c>
      <c r="V505" s="1">
        <v>5.8941900000000004E-6</v>
      </c>
      <c r="W505" s="1">
        <v>4.5140199999999997E-9</v>
      </c>
      <c r="X505" s="1">
        <v>1.35375E-8</v>
      </c>
      <c r="Y505" s="1">
        <v>1.0470899999999999E-8</v>
      </c>
      <c r="Z505" s="1">
        <v>-1.0538400000000001E-5</v>
      </c>
      <c r="AA505" s="1">
        <v>5.9077299999999998E-6</v>
      </c>
      <c r="AB505" s="1">
        <v>-1.06472E-7</v>
      </c>
      <c r="AC505" s="1">
        <v>1.20818E-5</v>
      </c>
      <c r="AD505" s="1">
        <v>-1.0538400000000001E-5</v>
      </c>
      <c r="AE505" s="1">
        <v>5.9077299999999998E-6</v>
      </c>
      <c r="AF505" s="1">
        <v>-1.06472E-7</v>
      </c>
      <c r="AG505" s="1">
        <v>1.20818E-5</v>
      </c>
      <c r="AH505">
        <v>4</v>
      </c>
      <c r="AI505">
        <v>0</v>
      </c>
      <c r="AJ505">
        <v>0</v>
      </c>
      <c r="AK505">
        <v>523150056</v>
      </c>
      <c r="AL505">
        <v>1966</v>
      </c>
      <c r="AM505">
        <v>13.078799999999999</v>
      </c>
      <c r="AN505">
        <v>1</v>
      </c>
      <c r="AO505">
        <v>1922</v>
      </c>
      <c r="AP505" s="2">
        <f t="shared" si="35"/>
        <v>-10538.400000000001</v>
      </c>
      <c r="AQ505" s="2">
        <f t="shared" si="36"/>
        <v>5907.73</v>
      </c>
      <c r="AR505" s="2">
        <f t="shared" si="37"/>
        <v>-106.47200000000001</v>
      </c>
      <c r="AS505">
        <f t="shared" si="38"/>
        <v>149038.33333333334</v>
      </c>
      <c r="AT505">
        <f t="shared" si="39"/>
        <v>0.39999999999906777</v>
      </c>
    </row>
    <row r="506" spans="1:46" x14ac:dyDescent="0.35">
      <c r="A506" s="1">
        <v>-1.05242E-5</v>
      </c>
      <c r="B506" s="1">
        <v>5.9121900000000001E-6</v>
      </c>
      <c r="C506" s="1">
        <v>-1.10824E-7</v>
      </c>
      <c r="D506" s="1">
        <v>1.20717E-5</v>
      </c>
      <c r="E506" s="1">
        <v>-3.0517600000000001E-5</v>
      </c>
      <c r="F506">
        <v>0.6</v>
      </c>
      <c r="G506" s="1">
        <v>-1.06506E-7</v>
      </c>
      <c r="H506">
        <v>255</v>
      </c>
      <c r="I506">
        <v>0</v>
      </c>
      <c r="J506">
        <v>25</v>
      </c>
      <c r="K506" t="e">
        <v>#NAME?</v>
      </c>
      <c r="L506">
        <v>166834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483</v>
      </c>
      <c r="U506" s="1">
        <v>-1.05418E-5</v>
      </c>
      <c r="V506" s="1">
        <v>5.8975300000000003E-6</v>
      </c>
      <c r="W506" s="1">
        <v>1.7590000000000001E-8</v>
      </c>
      <c r="X506" s="1">
        <v>1.4658299999999999E-8</v>
      </c>
      <c r="Y506" s="1">
        <v>-4.3177599999999998E-9</v>
      </c>
      <c r="Z506" s="1">
        <v>-1.05242E-5</v>
      </c>
      <c r="AA506" s="1">
        <v>5.9121900000000001E-6</v>
      </c>
      <c r="AB506" s="1">
        <v>-1.10824E-7</v>
      </c>
      <c r="AC506" s="1">
        <v>1.20717E-5</v>
      </c>
      <c r="AD506" s="1">
        <v>-1.05242E-5</v>
      </c>
      <c r="AE506" s="1">
        <v>5.9121900000000001E-6</v>
      </c>
      <c r="AF506" s="1">
        <v>-1.10824E-7</v>
      </c>
      <c r="AG506" s="1">
        <v>1.20717E-5</v>
      </c>
      <c r="AH506">
        <v>4</v>
      </c>
      <c r="AI506">
        <v>0</v>
      </c>
      <c r="AJ506">
        <v>0</v>
      </c>
      <c r="AK506">
        <v>523162497</v>
      </c>
      <c r="AL506">
        <v>1966</v>
      </c>
      <c r="AM506">
        <v>13.0791</v>
      </c>
      <c r="AN506">
        <v>1</v>
      </c>
      <c r="AO506">
        <v>1923</v>
      </c>
      <c r="AP506" s="2">
        <f t="shared" si="35"/>
        <v>-10524.2</v>
      </c>
      <c r="AQ506" s="2">
        <f t="shared" si="36"/>
        <v>5912.1900000000005</v>
      </c>
      <c r="AR506" s="2">
        <f t="shared" si="37"/>
        <v>-110.824</v>
      </c>
      <c r="AS506">
        <f t="shared" si="38"/>
        <v>133467</v>
      </c>
      <c r="AT506">
        <f t="shared" si="39"/>
        <v>0.30000000000107718</v>
      </c>
    </row>
    <row r="507" spans="1:46" x14ac:dyDescent="0.35">
      <c r="A507" s="1">
        <v>-1.05218E-5</v>
      </c>
      <c r="B507" s="1">
        <v>5.8980199999999998E-6</v>
      </c>
      <c r="C507" s="1">
        <v>-1.22321E-7</v>
      </c>
      <c r="D507" s="1">
        <v>1.2062700000000001E-5</v>
      </c>
      <c r="E507" s="1">
        <v>-3.0517600000000001E-5</v>
      </c>
      <c r="F507">
        <v>0.38888899999999998</v>
      </c>
      <c r="G507" s="1">
        <v>-1.1084000000000001E-7</v>
      </c>
      <c r="H507">
        <v>255</v>
      </c>
      <c r="I507">
        <v>0</v>
      </c>
      <c r="J507">
        <v>18</v>
      </c>
      <c r="K507" t="e">
        <v>#NAME?</v>
      </c>
      <c r="L507">
        <v>120120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483</v>
      </c>
      <c r="U507" s="1">
        <v>-1.05375E-5</v>
      </c>
      <c r="V507" s="1">
        <v>5.9011600000000001E-6</v>
      </c>
      <c r="W507" s="1">
        <v>1.5697900000000001E-8</v>
      </c>
      <c r="X507" s="1">
        <v>-3.1386500000000001E-9</v>
      </c>
      <c r="Y507" s="1">
        <v>-1.14813E-8</v>
      </c>
      <c r="Z507" s="1">
        <v>-1.05218E-5</v>
      </c>
      <c r="AA507" s="1">
        <v>5.8980199999999998E-6</v>
      </c>
      <c r="AB507" s="1">
        <v>-1.22321E-7</v>
      </c>
      <c r="AC507" s="1">
        <v>1.2062700000000001E-5</v>
      </c>
      <c r="AD507" s="1">
        <v>-1.05218E-5</v>
      </c>
      <c r="AE507" s="1">
        <v>5.8980199999999998E-6</v>
      </c>
      <c r="AF507" s="1">
        <v>-1.22321E-7</v>
      </c>
      <c r="AG507" s="1">
        <v>1.2062700000000001E-5</v>
      </c>
      <c r="AH507">
        <v>4</v>
      </c>
      <c r="AI507">
        <v>0</v>
      </c>
      <c r="AJ507">
        <v>0</v>
      </c>
      <c r="AK507">
        <v>523174939</v>
      </c>
      <c r="AL507">
        <v>1966</v>
      </c>
      <c r="AM507">
        <v>13.0794</v>
      </c>
      <c r="AN507">
        <v>1</v>
      </c>
      <c r="AO507">
        <v>1924</v>
      </c>
      <c r="AP507" s="2">
        <f t="shared" ref="AP507:AP570" si="40">A507*1000000000</f>
        <v>-10521.8</v>
      </c>
      <c r="AQ507" s="2">
        <f t="shared" ref="AQ507:AQ570" si="41">B507*1000000000</f>
        <v>5898.0199999999995</v>
      </c>
      <c r="AR507" s="2">
        <f t="shared" ref="AR507:AR570" si="42">C507*1000000000</f>
        <v>-122.321</v>
      </c>
      <c r="AS507">
        <f t="shared" ref="AS507:AS570" si="43">AVERAGE(L506:L508)</f>
        <v>149038</v>
      </c>
      <c r="AT507">
        <f t="shared" ref="AT507:AT570" si="44">(AM507-AM506)*1000</f>
        <v>0.29999999999930083</v>
      </c>
    </row>
    <row r="508" spans="1:46" x14ac:dyDescent="0.35">
      <c r="A508" s="1">
        <v>-1.05498E-5</v>
      </c>
      <c r="B508" s="1">
        <v>5.9003099999999999E-6</v>
      </c>
      <c r="C508" s="1">
        <v>-1.2237500000000001E-7</v>
      </c>
      <c r="D508" s="1">
        <v>1.2088300000000001E-5</v>
      </c>
      <c r="E508" s="1">
        <v>-3.0517600000000001E-5</v>
      </c>
      <c r="F508">
        <v>0.5</v>
      </c>
      <c r="G508" s="1">
        <v>-1.2237500000000001E-7</v>
      </c>
      <c r="H508">
        <v>255</v>
      </c>
      <c r="I508">
        <v>0</v>
      </c>
      <c r="J508">
        <v>24</v>
      </c>
      <c r="K508" t="e">
        <v>#NAME?</v>
      </c>
      <c r="L508">
        <v>160160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483</v>
      </c>
      <c r="U508" s="1">
        <v>-1.05336E-5</v>
      </c>
      <c r="V508" s="1">
        <v>5.9003000000000001E-6</v>
      </c>
      <c r="W508" s="1">
        <v>-1.61272E-8</v>
      </c>
      <c r="X508" s="1">
        <v>1.53329E-12</v>
      </c>
      <c r="Y508">
        <v>0</v>
      </c>
      <c r="Z508" s="1">
        <v>-1.05498E-5</v>
      </c>
      <c r="AA508" s="1">
        <v>5.9003099999999999E-6</v>
      </c>
      <c r="AB508" s="1">
        <v>-1.2237500000000001E-7</v>
      </c>
      <c r="AC508" s="1">
        <v>1.2088300000000001E-5</v>
      </c>
      <c r="AD508" s="1">
        <v>-1.05498E-5</v>
      </c>
      <c r="AE508" s="1">
        <v>5.9003099999999999E-6</v>
      </c>
      <c r="AF508" s="1">
        <v>-1.2237500000000001E-7</v>
      </c>
      <c r="AG508" s="1">
        <v>1.2088300000000001E-5</v>
      </c>
      <c r="AH508">
        <v>4</v>
      </c>
      <c r="AI508">
        <v>0</v>
      </c>
      <c r="AJ508">
        <v>0</v>
      </c>
      <c r="AK508">
        <v>523187382</v>
      </c>
      <c r="AL508">
        <v>1966</v>
      </c>
      <c r="AM508">
        <v>13.079700000000001</v>
      </c>
      <c r="AN508">
        <v>1</v>
      </c>
      <c r="AO508">
        <v>1925</v>
      </c>
      <c r="AP508" s="2">
        <f t="shared" si="40"/>
        <v>-10549.800000000001</v>
      </c>
      <c r="AQ508" s="2">
        <f t="shared" si="41"/>
        <v>5900.3099999999995</v>
      </c>
      <c r="AR508" s="2">
        <f t="shared" si="42"/>
        <v>-122.37500000000001</v>
      </c>
      <c r="AS508">
        <f t="shared" si="43"/>
        <v>146813.33333333334</v>
      </c>
      <c r="AT508">
        <f t="shared" si="44"/>
        <v>0.30000000000107718</v>
      </c>
    </row>
    <row r="509" spans="1:46" x14ac:dyDescent="0.35">
      <c r="A509" s="1">
        <v>-1.05305E-5</v>
      </c>
      <c r="B509" s="1">
        <v>5.9021099999999996E-6</v>
      </c>
      <c r="C509" s="1">
        <v>-1.3921299999999999E-7</v>
      </c>
      <c r="D509" s="1">
        <v>1.20726E-5</v>
      </c>
      <c r="E509" s="1">
        <v>-3.0517600000000001E-5</v>
      </c>
      <c r="F509">
        <v>0.41666700000000001</v>
      </c>
      <c r="G509" s="1">
        <v>-1.2237500000000001E-7</v>
      </c>
      <c r="H509">
        <v>255</v>
      </c>
      <c r="I509">
        <v>0</v>
      </c>
      <c r="J509">
        <v>24</v>
      </c>
      <c r="K509" t="e">
        <v>#NAME?</v>
      </c>
      <c r="L509">
        <v>160160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483</v>
      </c>
      <c r="U509" s="1">
        <v>-1.0537799999999999E-5</v>
      </c>
      <c r="V509" s="1">
        <v>5.9003000000000001E-6</v>
      </c>
      <c r="W509" s="1">
        <v>7.22795E-9</v>
      </c>
      <c r="X509" s="1">
        <v>1.8077500000000001E-9</v>
      </c>
      <c r="Y509" s="1">
        <v>-1.6837099999999999E-8</v>
      </c>
      <c r="Z509" s="1">
        <v>-1.05305E-5</v>
      </c>
      <c r="AA509" s="1">
        <v>5.9021099999999996E-6</v>
      </c>
      <c r="AB509" s="1">
        <v>-1.3921299999999999E-7</v>
      </c>
      <c r="AC509" s="1">
        <v>1.20726E-5</v>
      </c>
      <c r="AD509" s="1">
        <v>-1.05305E-5</v>
      </c>
      <c r="AE509" s="1">
        <v>5.9021099999999996E-6</v>
      </c>
      <c r="AF509" s="1">
        <v>-1.3921299999999999E-7</v>
      </c>
      <c r="AG509" s="1">
        <v>1.20726E-5</v>
      </c>
      <c r="AH509">
        <v>4</v>
      </c>
      <c r="AI509">
        <v>0</v>
      </c>
      <c r="AJ509">
        <v>0</v>
      </c>
      <c r="AK509">
        <v>523199824</v>
      </c>
      <c r="AL509">
        <v>1966</v>
      </c>
      <c r="AM509">
        <v>13.08</v>
      </c>
      <c r="AN509">
        <v>1</v>
      </c>
      <c r="AO509">
        <v>1926</v>
      </c>
      <c r="AP509" s="2">
        <f t="shared" si="40"/>
        <v>-10530.5</v>
      </c>
      <c r="AQ509" s="2">
        <f t="shared" si="41"/>
        <v>5902.11</v>
      </c>
      <c r="AR509" s="2">
        <f t="shared" si="42"/>
        <v>-139.21299999999999</v>
      </c>
      <c r="AS509">
        <f t="shared" si="43"/>
        <v>151262.33333333334</v>
      </c>
      <c r="AT509">
        <f t="shared" si="44"/>
        <v>0.29999999999930083</v>
      </c>
    </row>
    <row r="510" spans="1:46" x14ac:dyDescent="0.35">
      <c r="A510" s="1">
        <v>-1.0529299999999999E-5</v>
      </c>
      <c r="B510" s="1">
        <v>5.8939600000000004E-6</v>
      </c>
      <c r="C510" s="1">
        <v>-1.2954000000000001E-7</v>
      </c>
      <c r="D510" s="1">
        <v>1.2067400000000001E-5</v>
      </c>
      <c r="E510" s="1">
        <v>-3.0517600000000001E-5</v>
      </c>
      <c r="F510">
        <v>0.45</v>
      </c>
      <c r="G510" s="1">
        <v>-1.39221E-7</v>
      </c>
      <c r="H510">
        <v>255</v>
      </c>
      <c r="I510">
        <v>0</v>
      </c>
      <c r="J510">
        <v>20</v>
      </c>
      <c r="K510" t="e">
        <v>#NAME?</v>
      </c>
      <c r="L510">
        <v>133467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483</v>
      </c>
      <c r="U510" s="1">
        <v>-1.0536100000000001E-5</v>
      </c>
      <c r="V510" s="1">
        <v>5.9006900000000003E-6</v>
      </c>
      <c r="W510" s="1">
        <v>6.7281000000000004E-9</v>
      </c>
      <c r="X510" s="1">
        <v>-6.72656E-9</v>
      </c>
      <c r="Y510" s="1">
        <v>9.6812199999999998E-9</v>
      </c>
      <c r="Z510" s="1">
        <v>-1.0529299999999999E-5</v>
      </c>
      <c r="AA510" s="1">
        <v>5.8939600000000004E-6</v>
      </c>
      <c r="AB510" s="1">
        <v>-1.2954000000000001E-7</v>
      </c>
      <c r="AC510" s="1">
        <v>1.2067400000000001E-5</v>
      </c>
      <c r="AD510" s="1">
        <v>-1.0529299999999999E-5</v>
      </c>
      <c r="AE510" s="1">
        <v>5.8939600000000004E-6</v>
      </c>
      <c r="AF510" s="1">
        <v>-1.2954000000000001E-7</v>
      </c>
      <c r="AG510" s="1">
        <v>1.2067400000000001E-5</v>
      </c>
      <c r="AH510">
        <v>4</v>
      </c>
      <c r="AI510">
        <v>0</v>
      </c>
      <c r="AJ510">
        <v>0</v>
      </c>
      <c r="AK510">
        <v>523212266</v>
      </c>
      <c r="AL510">
        <v>1966</v>
      </c>
      <c r="AM510">
        <v>13.080299999999999</v>
      </c>
      <c r="AN510">
        <v>1</v>
      </c>
      <c r="AO510">
        <v>1927</v>
      </c>
      <c r="AP510" s="2">
        <f t="shared" si="40"/>
        <v>-10529.3</v>
      </c>
      <c r="AQ510" s="2">
        <f t="shared" si="41"/>
        <v>5893.96</v>
      </c>
      <c r="AR510" s="2">
        <f t="shared" si="42"/>
        <v>-129.54000000000002</v>
      </c>
      <c r="AS510">
        <f t="shared" si="43"/>
        <v>131242.33333333334</v>
      </c>
      <c r="AT510">
        <f t="shared" si="44"/>
        <v>0.29999999999930083</v>
      </c>
    </row>
    <row r="511" spans="1:46" x14ac:dyDescent="0.35">
      <c r="A511" s="1">
        <v>-1.0538E-5</v>
      </c>
      <c r="B511" s="1">
        <v>5.9061199999999998E-6</v>
      </c>
      <c r="C511" s="1">
        <v>-1.44003E-7</v>
      </c>
      <c r="D511" s="1">
        <v>1.20811E-5</v>
      </c>
      <c r="E511" s="1">
        <v>-3.0517600000000001E-5</v>
      </c>
      <c r="F511">
        <v>0.6</v>
      </c>
      <c r="G511" s="1">
        <v>-1.29578E-7</v>
      </c>
      <c r="H511">
        <v>255</v>
      </c>
      <c r="I511">
        <v>0</v>
      </c>
      <c r="J511">
        <v>15</v>
      </c>
      <c r="K511" t="e">
        <v>#NAME?</v>
      </c>
      <c r="L511">
        <v>100100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483</v>
      </c>
      <c r="U511" s="1">
        <v>-1.05344E-5</v>
      </c>
      <c r="V511" s="1">
        <v>5.8989700000000002E-6</v>
      </c>
      <c r="W511" s="1">
        <v>-3.5756399999999999E-9</v>
      </c>
      <c r="X511" s="1">
        <v>7.1528200000000001E-9</v>
      </c>
      <c r="Y511" s="1">
        <v>-1.4425199999999999E-8</v>
      </c>
      <c r="Z511" s="1">
        <v>-1.0538E-5</v>
      </c>
      <c r="AA511" s="1">
        <v>5.9061199999999998E-6</v>
      </c>
      <c r="AB511" s="1">
        <v>-1.44003E-7</v>
      </c>
      <c r="AC511" s="1">
        <v>1.20811E-5</v>
      </c>
      <c r="AD511" s="1">
        <v>-1.0538E-5</v>
      </c>
      <c r="AE511" s="1">
        <v>5.9061199999999998E-6</v>
      </c>
      <c r="AF511" s="1">
        <v>-1.44003E-7</v>
      </c>
      <c r="AG511" s="1">
        <v>1.20811E-5</v>
      </c>
      <c r="AH511">
        <v>4</v>
      </c>
      <c r="AI511">
        <v>0</v>
      </c>
      <c r="AJ511">
        <v>0</v>
      </c>
      <c r="AK511">
        <v>523224709</v>
      </c>
      <c r="AL511">
        <v>1966</v>
      </c>
      <c r="AM511">
        <v>13.0806</v>
      </c>
      <c r="AN511">
        <v>1</v>
      </c>
      <c r="AO511">
        <v>1928</v>
      </c>
      <c r="AP511" s="2">
        <f t="shared" si="40"/>
        <v>-10538</v>
      </c>
      <c r="AQ511" s="2">
        <f t="shared" si="41"/>
        <v>5906.12</v>
      </c>
      <c r="AR511" s="2">
        <f t="shared" si="42"/>
        <v>-144.00299999999999</v>
      </c>
      <c r="AS511">
        <f t="shared" si="43"/>
        <v>142364.66666666666</v>
      </c>
      <c r="AT511">
        <f t="shared" si="44"/>
        <v>0.30000000000107718</v>
      </c>
    </row>
    <row r="512" spans="1:46" x14ac:dyDescent="0.35">
      <c r="A512" s="1">
        <v>-1.0543800000000001E-5</v>
      </c>
      <c r="B512" s="1">
        <v>5.8858800000000001E-6</v>
      </c>
      <c r="C512" s="1">
        <v>-1.5153300000000001E-7</v>
      </c>
      <c r="D512" s="1">
        <v>1.20764E-5</v>
      </c>
      <c r="E512" s="1">
        <v>-3.0517600000000001E-5</v>
      </c>
      <c r="F512">
        <v>0.37930999999999998</v>
      </c>
      <c r="G512" s="1">
        <v>-1.4404299999999999E-7</v>
      </c>
      <c r="H512">
        <v>255</v>
      </c>
      <c r="I512">
        <v>0</v>
      </c>
      <c r="J512">
        <v>29</v>
      </c>
      <c r="K512" t="e">
        <v>#NAME?</v>
      </c>
      <c r="L512">
        <v>193527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483</v>
      </c>
      <c r="U512" s="1">
        <v>-1.0535300000000001E-5</v>
      </c>
      <c r="V512" s="1">
        <v>5.9006900000000003E-6</v>
      </c>
      <c r="W512" s="1">
        <v>-8.4607200000000005E-9</v>
      </c>
      <c r="X512" s="1">
        <v>-1.48055E-8</v>
      </c>
      <c r="Y512" s="1">
        <v>-7.4901399999999995E-9</v>
      </c>
      <c r="Z512" s="1">
        <v>-1.0543800000000001E-5</v>
      </c>
      <c r="AA512" s="1">
        <v>5.8858800000000001E-6</v>
      </c>
      <c r="AB512" s="1">
        <v>-1.5153300000000001E-7</v>
      </c>
      <c r="AC512" s="1">
        <v>1.20764E-5</v>
      </c>
      <c r="AD512" s="1">
        <v>-1.0543800000000001E-5</v>
      </c>
      <c r="AE512" s="1">
        <v>5.8858800000000001E-6</v>
      </c>
      <c r="AF512" s="1">
        <v>-1.5153300000000001E-7</v>
      </c>
      <c r="AG512" s="1">
        <v>1.20764E-5</v>
      </c>
      <c r="AH512">
        <v>4</v>
      </c>
      <c r="AI512">
        <v>0</v>
      </c>
      <c r="AJ512">
        <v>0</v>
      </c>
      <c r="AK512">
        <v>523237151</v>
      </c>
      <c r="AL512">
        <v>1966</v>
      </c>
      <c r="AM512">
        <v>13.0809</v>
      </c>
      <c r="AN512">
        <v>1</v>
      </c>
      <c r="AO512">
        <v>1929</v>
      </c>
      <c r="AP512" s="2">
        <f t="shared" si="40"/>
        <v>-10543.800000000001</v>
      </c>
      <c r="AQ512" s="2">
        <f t="shared" si="41"/>
        <v>5885.88</v>
      </c>
      <c r="AR512" s="2">
        <f t="shared" si="42"/>
        <v>-151.53300000000002</v>
      </c>
      <c r="AS512">
        <f t="shared" si="43"/>
        <v>169058</v>
      </c>
      <c r="AT512">
        <f t="shared" si="44"/>
        <v>0.29999999999930083</v>
      </c>
    </row>
    <row r="513" spans="1:46" x14ac:dyDescent="0.35">
      <c r="A513" s="1">
        <v>-1.0545400000000001E-5</v>
      </c>
      <c r="B513" s="1">
        <v>5.89956E-6</v>
      </c>
      <c r="C513" s="1">
        <v>-1.4644899999999999E-7</v>
      </c>
      <c r="D513" s="1">
        <v>1.20843E-5</v>
      </c>
      <c r="E513" s="1">
        <v>-3.0517600000000001E-5</v>
      </c>
      <c r="F513">
        <v>0.53125</v>
      </c>
      <c r="G513" s="1">
        <v>-1.5155E-7</v>
      </c>
      <c r="H513">
        <v>255</v>
      </c>
      <c r="I513">
        <v>0</v>
      </c>
      <c r="J513">
        <v>32</v>
      </c>
      <c r="K513" t="e">
        <v>#NAME?</v>
      </c>
      <c r="L513">
        <v>213547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483</v>
      </c>
      <c r="U513" s="1">
        <v>-1.0537600000000001E-5</v>
      </c>
      <c r="V513" s="1">
        <v>5.8969600000000002E-6</v>
      </c>
      <c r="W513" s="1">
        <v>-7.7983400000000006E-9</v>
      </c>
      <c r="X513" s="1">
        <v>2.6004699999999998E-9</v>
      </c>
      <c r="Y513" s="1">
        <v>5.1012699999999997E-9</v>
      </c>
      <c r="Z513" s="1">
        <v>-1.0545400000000001E-5</v>
      </c>
      <c r="AA513" s="1">
        <v>5.89956E-6</v>
      </c>
      <c r="AB513" s="1">
        <v>-1.4644899999999999E-7</v>
      </c>
      <c r="AC513" s="1">
        <v>1.20843E-5</v>
      </c>
      <c r="AD513" s="1">
        <v>-1.0545400000000001E-5</v>
      </c>
      <c r="AE513" s="1">
        <v>5.89956E-6</v>
      </c>
      <c r="AF513" s="1">
        <v>-1.4644899999999999E-7</v>
      </c>
      <c r="AG513" s="1">
        <v>1.20843E-5</v>
      </c>
      <c r="AH513">
        <v>4</v>
      </c>
      <c r="AI513">
        <v>0</v>
      </c>
      <c r="AJ513">
        <v>0</v>
      </c>
      <c r="AK513">
        <v>523249593</v>
      </c>
      <c r="AL513">
        <v>1966</v>
      </c>
      <c r="AM513">
        <v>13.081200000000001</v>
      </c>
      <c r="AN513">
        <v>1</v>
      </c>
      <c r="AO513">
        <v>1930</v>
      </c>
      <c r="AP513" s="2">
        <f t="shared" si="40"/>
        <v>-10545.400000000001</v>
      </c>
      <c r="AQ513" s="2">
        <f t="shared" si="41"/>
        <v>5899.56</v>
      </c>
      <c r="AR513" s="2">
        <f t="shared" si="42"/>
        <v>-146.44899999999998</v>
      </c>
      <c r="AS513">
        <f t="shared" si="43"/>
        <v>166833.60000000001</v>
      </c>
      <c r="AT513">
        <f t="shared" si="44"/>
        <v>0.30000000000107718</v>
      </c>
    </row>
    <row r="514" spans="1:46" x14ac:dyDescent="0.35">
      <c r="A514" s="1">
        <v>-1.05565E-5</v>
      </c>
      <c r="B514" s="1">
        <v>5.8764399999999996E-6</v>
      </c>
      <c r="C514" s="1">
        <v>-1.4095700000000001E-7</v>
      </c>
      <c r="D514" s="1">
        <v>1.20827E-5</v>
      </c>
      <c r="E514" s="1">
        <v>-3.0517600000000001E-5</v>
      </c>
      <c r="F514">
        <v>0.5</v>
      </c>
      <c r="G514" s="1">
        <v>-1.46484E-7</v>
      </c>
      <c r="H514">
        <v>255</v>
      </c>
      <c r="I514">
        <v>0</v>
      </c>
      <c r="J514">
        <v>14</v>
      </c>
      <c r="K514" t="e">
        <v>#NAME?</v>
      </c>
      <c r="L514">
        <v>93426.8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483</v>
      </c>
      <c r="U514" s="1">
        <v>-1.05396E-5</v>
      </c>
      <c r="V514" s="1">
        <v>5.8975300000000003E-6</v>
      </c>
      <c r="W514" s="1">
        <v>-1.6872399999999999E-8</v>
      </c>
      <c r="X514" s="1">
        <v>-2.1090499999999999E-8</v>
      </c>
      <c r="Y514" s="1">
        <v>5.5275299999999998E-9</v>
      </c>
      <c r="Z514" s="1">
        <v>-1.05565E-5</v>
      </c>
      <c r="AA514" s="1">
        <v>5.8764399999999996E-6</v>
      </c>
      <c r="AB514" s="1">
        <v>-1.4095700000000001E-7</v>
      </c>
      <c r="AC514" s="1">
        <v>1.20827E-5</v>
      </c>
      <c r="AD514" s="1">
        <v>-1.05565E-5</v>
      </c>
      <c r="AE514" s="1">
        <v>5.8764399999999996E-6</v>
      </c>
      <c r="AF514" s="1">
        <v>-1.4095700000000001E-7</v>
      </c>
      <c r="AG514" s="1">
        <v>1.20827E-5</v>
      </c>
      <c r="AH514">
        <v>4</v>
      </c>
      <c r="AI514">
        <v>0</v>
      </c>
      <c r="AJ514">
        <v>0</v>
      </c>
      <c r="AK514">
        <v>523262035</v>
      </c>
      <c r="AL514">
        <v>1966</v>
      </c>
      <c r="AM514">
        <v>13.0816</v>
      </c>
      <c r="AN514">
        <v>1</v>
      </c>
      <c r="AO514">
        <v>1931</v>
      </c>
      <c r="AP514" s="2">
        <f t="shared" si="40"/>
        <v>-10556.5</v>
      </c>
      <c r="AQ514" s="2">
        <f t="shared" si="41"/>
        <v>5876.44</v>
      </c>
      <c r="AR514" s="2">
        <f t="shared" si="42"/>
        <v>-140.95700000000002</v>
      </c>
      <c r="AS514">
        <f t="shared" si="43"/>
        <v>126793.5</v>
      </c>
      <c r="AT514">
        <f t="shared" si="44"/>
        <v>0.39999999999906777</v>
      </c>
    </row>
    <row r="515" spans="1:46" x14ac:dyDescent="0.35">
      <c r="A515" s="1">
        <v>-1.05411E-5</v>
      </c>
      <c r="B515" s="1">
        <v>5.8841199999999998E-6</v>
      </c>
      <c r="C515" s="1">
        <v>-1.62286E-7</v>
      </c>
      <c r="D515" s="1">
        <v>1.20733E-5</v>
      </c>
      <c r="E515" s="1">
        <v>-3.0517600000000001E-5</v>
      </c>
      <c r="F515">
        <v>0.45454499999999998</v>
      </c>
      <c r="G515" s="1">
        <v>-1.40991E-7</v>
      </c>
      <c r="H515">
        <v>255</v>
      </c>
      <c r="I515">
        <v>0</v>
      </c>
      <c r="J515">
        <v>11</v>
      </c>
      <c r="K515" t="e">
        <v>#NAME?</v>
      </c>
      <c r="L515">
        <v>73406.7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483</v>
      </c>
      <c r="U515" s="1">
        <v>-1.0543800000000001E-5</v>
      </c>
      <c r="V515" s="1">
        <v>5.8921800000000004E-6</v>
      </c>
      <c r="W515" s="1">
        <v>2.6878700000000001E-9</v>
      </c>
      <c r="X515" s="1">
        <v>-8.0636000000000002E-9</v>
      </c>
      <c r="Y515" s="1">
        <v>-2.12944E-8</v>
      </c>
      <c r="Z515" s="1">
        <v>-1.05411E-5</v>
      </c>
      <c r="AA515" s="1">
        <v>5.8841199999999998E-6</v>
      </c>
      <c r="AB515" s="1">
        <v>-1.62286E-7</v>
      </c>
      <c r="AC515" s="1">
        <v>1.20733E-5</v>
      </c>
      <c r="AD515" s="1">
        <v>-1.05411E-5</v>
      </c>
      <c r="AE515" s="1">
        <v>5.8841199999999998E-6</v>
      </c>
      <c r="AF515" s="1">
        <v>-1.62286E-7</v>
      </c>
      <c r="AG515" s="1">
        <v>1.20733E-5</v>
      </c>
      <c r="AH515">
        <v>4</v>
      </c>
      <c r="AI515">
        <v>0</v>
      </c>
      <c r="AJ515">
        <v>0</v>
      </c>
      <c r="AK515">
        <v>523274477</v>
      </c>
      <c r="AL515">
        <v>1966</v>
      </c>
      <c r="AM515">
        <v>13.081899999999999</v>
      </c>
      <c r="AN515">
        <v>1</v>
      </c>
      <c r="AO515">
        <v>1932</v>
      </c>
      <c r="AP515" s="2">
        <f t="shared" si="40"/>
        <v>-10541.1</v>
      </c>
      <c r="AQ515" s="2">
        <f t="shared" si="41"/>
        <v>5884.12</v>
      </c>
      <c r="AR515" s="2">
        <f t="shared" si="42"/>
        <v>-162.286</v>
      </c>
      <c r="AS515">
        <f t="shared" si="43"/>
        <v>95651.166666666672</v>
      </c>
      <c r="AT515">
        <f t="shared" si="44"/>
        <v>0.29999999999930083</v>
      </c>
    </row>
    <row r="516" spans="1:46" x14ac:dyDescent="0.35">
      <c r="A516" s="1">
        <v>-1.05194E-5</v>
      </c>
      <c r="B516" s="1">
        <v>5.89485E-6</v>
      </c>
      <c r="C516" s="1">
        <v>-1.52479E-7</v>
      </c>
      <c r="D516" s="1">
        <v>1.20594E-5</v>
      </c>
      <c r="E516" s="1">
        <v>-3.0517600000000001E-5</v>
      </c>
      <c r="F516">
        <v>0.33333299999999999</v>
      </c>
      <c r="G516" s="1">
        <v>-1.6229200000000001E-7</v>
      </c>
      <c r="H516">
        <v>255</v>
      </c>
      <c r="I516">
        <v>0</v>
      </c>
      <c r="J516">
        <v>18</v>
      </c>
      <c r="K516" t="e">
        <v>#NAME?</v>
      </c>
      <c r="L516">
        <v>120120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483</v>
      </c>
      <c r="U516" s="1">
        <v>-1.0543199999999999E-5</v>
      </c>
      <c r="V516" s="1">
        <v>5.89008E-6</v>
      </c>
      <c r="W516" s="1">
        <v>2.3839700000000001E-8</v>
      </c>
      <c r="X516" s="1">
        <v>4.76855E-9</v>
      </c>
      <c r="Y516" s="1">
        <v>9.8130800000000006E-9</v>
      </c>
      <c r="Z516" s="1">
        <v>-1.05194E-5</v>
      </c>
      <c r="AA516" s="1">
        <v>5.89485E-6</v>
      </c>
      <c r="AB516" s="1">
        <v>-1.52479E-7</v>
      </c>
      <c r="AC516" s="1">
        <v>1.20594E-5</v>
      </c>
      <c r="AD516" s="1">
        <v>-1.05194E-5</v>
      </c>
      <c r="AE516" s="1">
        <v>5.89485E-6</v>
      </c>
      <c r="AF516" s="1">
        <v>-1.52479E-7</v>
      </c>
      <c r="AG516" s="1">
        <v>1.20594E-5</v>
      </c>
      <c r="AH516">
        <v>4</v>
      </c>
      <c r="AI516">
        <v>0</v>
      </c>
      <c r="AJ516">
        <v>0</v>
      </c>
      <c r="AK516">
        <v>523298381</v>
      </c>
      <c r="AL516">
        <v>1966</v>
      </c>
      <c r="AM516">
        <v>13.0825</v>
      </c>
      <c r="AN516">
        <v>1</v>
      </c>
      <c r="AO516">
        <v>1933</v>
      </c>
      <c r="AP516" s="2">
        <f t="shared" si="40"/>
        <v>-10519.4</v>
      </c>
      <c r="AQ516" s="2">
        <f t="shared" si="41"/>
        <v>5894.85</v>
      </c>
      <c r="AR516" s="2">
        <f t="shared" si="42"/>
        <v>-152.47899999999998</v>
      </c>
      <c r="AS516">
        <f t="shared" si="43"/>
        <v>104548.90000000001</v>
      </c>
      <c r="AT516">
        <f t="shared" si="44"/>
        <v>0.60000000000037801</v>
      </c>
    </row>
    <row r="517" spans="1:46" x14ac:dyDescent="0.35">
      <c r="A517" s="1">
        <v>-1.0523800000000001E-5</v>
      </c>
      <c r="B517" s="1">
        <v>5.8957299999999997E-6</v>
      </c>
      <c r="C517" s="1">
        <v>-1.52527E-7</v>
      </c>
      <c r="D517" s="1">
        <v>1.2063699999999999E-5</v>
      </c>
      <c r="E517" s="1">
        <v>-3.0517600000000001E-5</v>
      </c>
      <c r="F517">
        <v>0.5</v>
      </c>
      <c r="G517" s="1">
        <v>-1.52527E-7</v>
      </c>
      <c r="H517">
        <v>255</v>
      </c>
      <c r="I517">
        <v>0</v>
      </c>
      <c r="J517">
        <v>18</v>
      </c>
      <c r="K517" t="e">
        <v>#NAME?</v>
      </c>
      <c r="L517">
        <v>120120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483</v>
      </c>
      <c r="U517" s="1">
        <v>-1.05373E-5</v>
      </c>
      <c r="V517" s="1">
        <v>5.89123E-6</v>
      </c>
      <c r="W517" s="1">
        <v>1.34899E-8</v>
      </c>
      <c r="X517" s="1">
        <v>4.4971500000000003E-9</v>
      </c>
      <c r="Y517">
        <v>0</v>
      </c>
      <c r="Z517" s="1">
        <v>-1.0523800000000001E-5</v>
      </c>
      <c r="AA517" s="1">
        <v>5.8957299999999997E-6</v>
      </c>
      <c r="AB517" s="1">
        <v>-1.52527E-7</v>
      </c>
      <c r="AC517" s="1">
        <v>1.2063699999999999E-5</v>
      </c>
      <c r="AD517" s="1">
        <v>-1.0523800000000001E-5</v>
      </c>
      <c r="AE517" s="1">
        <v>5.8957299999999997E-6</v>
      </c>
      <c r="AF517" s="1">
        <v>-1.52527E-7</v>
      </c>
      <c r="AG517" s="1">
        <v>1.2063699999999999E-5</v>
      </c>
      <c r="AH517">
        <v>4</v>
      </c>
      <c r="AI517">
        <v>0</v>
      </c>
      <c r="AJ517">
        <v>0</v>
      </c>
      <c r="AK517">
        <v>523402529</v>
      </c>
      <c r="AL517">
        <v>1966</v>
      </c>
      <c r="AM517">
        <v>13.085100000000001</v>
      </c>
      <c r="AN517">
        <v>1</v>
      </c>
      <c r="AO517">
        <v>1934</v>
      </c>
      <c r="AP517" s="2">
        <f t="shared" si="40"/>
        <v>-10523.800000000001</v>
      </c>
      <c r="AQ517" s="2">
        <f t="shared" si="41"/>
        <v>5895.73</v>
      </c>
      <c r="AR517" s="2">
        <f t="shared" si="42"/>
        <v>-152.52699999999999</v>
      </c>
      <c r="AS517">
        <f t="shared" si="43"/>
        <v>153486.66666666666</v>
      </c>
      <c r="AT517">
        <f t="shared" si="44"/>
        <v>2.6000000000010459</v>
      </c>
    </row>
    <row r="518" spans="1:46" x14ac:dyDescent="0.35">
      <c r="A518" s="1">
        <v>-1.0522900000000001E-5</v>
      </c>
      <c r="B518" s="1">
        <v>5.9061199999999998E-6</v>
      </c>
      <c r="C518" s="1">
        <v>-1.49331E-7</v>
      </c>
      <c r="D518" s="1">
        <v>1.20679E-5</v>
      </c>
      <c r="E518" s="1">
        <v>-3.0517600000000001E-5</v>
      </c>
      <c r="F518">
        <v>0.51515200000000005</v>
      </c>
      <c r="G518" s="1">
        <v>-1.52527E-7</v>
      </c>
      <c r="H518">
        <v>255</v>
      </c>
      <c r="I518">
        <v>0</v>
      </c>
      <c r="J518">
        <v>33</v>
      </c>
      <c r="K518" t="e">
        <v>#NAME?</v>
      </c>
      <c r="L518">
        <v>220220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483</v>
      </c>
      <c r="U518" s="1">
        <v>-1.0533899999999999E-5</v>
      </c>
      <c r="V518" s="1">
        <v>5.8922799999999998E-6</v>
      </c>
      <c r="W518" s="1">
        <v>1.1070399999999999E-8</v>
      </c>
      <c r="X518" s="1">
        <v>1.3838E-8</v>
      </c>
      <c r="Y518" s="1">
        <v>3.1953900000000001E-9</v>
      </c>
      <c r="Z518" s="1">
        <v>-1.0522900000000001E-5</v>
      </c>
      <c r="AA518" s="1">
        <v>5.9061199999999998E-6</v>
      </c>
      <c r="AB518" s="1">
        <v>-1.49331E-7</v>
      </c>
      <c r="AC518" s="1">
        <v>1.20679E-5</v>
      </c>
      <c r="AD518" s="1">
        <v>-1.0522900000000001E-5</v>
      </c>
      <c r="AE518" s="1">
        <v>5.9061199999999998E-6</v>
      </c>
      <c r="AF518" s="1">
        <v>-1.49331E-7</v>
      </c>
      <c r="AG518" s="1">
        <v>1.20679E-5</v>
      </c>
      <c r="AH518">
        <v>4</v>
      </c>
      <c r="AI518">
        <v>0</v>
      </c>
      <c r="AJ518">
        <v>0</v>
      </c>
      <c r="AK518">
        <v>523414971</v>
      </c>
      <c r="AL518">
        <v>1966</v>
      </c>
      <c r="AM518">
        <v>13.0854</v>
      </c>
      <c r="AN518">
        <v>1</v>
      </c>
      <c r="AO518">
        <v>1935</v>
      </c>
      <c r="AP518" s="2">
        <f t="shared" si="40"/>
        <v>-10522.9</v>
      </c>
      <c r="AQ518" s="2">
        <f t="shared" si="41"/>
        <v>5906.12</v>
      </c>
      <c r="AR518" s="2">
        <f t="shared" si="42"/>
        <v>-149.33099999999999</v>
      </c>
      <c r="AS518">
        <f t="shared" si="43"/>
        <v>211322.33333333334</v>
      </c>
      <c r="AT518">
        <f t="shared" si="44"/>
        <v>0.29999999999930083</v>
      </c>
    </row>
    <row r="519" spans="1:46" x14ac:dyDescent="0.35">
      <c r="A519" s="1">
        <v>-1.05435E-5</v>
      </c>
      <c r="B519" s="1">
        <v>5.8974800000000002E-6</v>
      </c>
      <c r="C519" s="1">
        <v>-1.45429E-7</v>
      </c>
      <c r="D519" s="1">
        <v>1.20817E-5</v>
      </c>
      <c r="E519" s="1">
        <v>-3.0517600000000001E-5</v>
      </c>
      <c r="F519">
        <v>0.52272700000000005</v>
      </c>
      <c r="G519" s="1">
        <v>-1.49353E-7</v>
      </c>
      <c r="H519">
        <v>255</v>
      </c>
      <c r="I519">
        <v>0</v>
      </c>
      <c r="J519">
        <v>44</v>
      </c>
      <c r="K519" t="e">
        <v>#NAME?</v>
      </c>
      <c r="L519">
        <v>293627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483</v>
      </c>
      <c r="U519" s="1">
        <v>-1.05312E-5</v>
      </c>
      <c r="V519" s="1">
        <v>5.8957199999999999E-6</v>
      </c>
      <c r="W519" s="1">
        <v>-1.22924E-8</v>
      </c>
      <c r="X519" s="1">
        <v>1.75716E-9</v>
      </c>
      <c r="Y519" s="1">
        <v>3.9236999999999996E-9</v>
      </c>
      <c r="Z519" s="1">
        <v>-1.05435E-5</v>
      </c>
      <c r="AA519" s="1">
        <v>5.8974800000000002E-6</v>
      </c>
      <c r="AB519" s="1">
        <v>-1.45429E-7</v>
      </c>
      <c r="AC519" s="1">
        <v>1.20817E-5</v>
      </c>
      <c r="AD519" s="1">
        <v>-1.05435E-5</v>
      </c>
      <c r="AE519" s="1">
        <v>5.8974800000000002E-6</v>
      </c>
      <c r="AF519" s="1">
        <v>-1.45429E-7</v>
      </c>
      <c r="AG519" s="1">
        <v>1.20817E-5</v>
      </c>
      <c r="AH519">
        <v>4</v>
      </c>
      <c r="AI519">
        <v>0</v>
      </c>
      <c r="AJ519">
        <v>0</v>
      </c>
      <c r="AK519">
        <v>523427412</v>
      </c>
      <c r="AL519">
        <v>1966</v>
      </c>
      <c r="AM519">
        <v>13.085699999999999</v>
      </c>
      <c r="AN519">
        <v>1</v>
      </c>
      <c r="AO519">
        <v>1936</v>
      </c>
      <c r="AP519" s="2">
        <f t="shared" si="40"/>
        <v>-10543.5</v>
      </c>
      <c r="AQ519" s="2">
        <f t="shared" si="41"/>
        <v>5897.4800000000005</v>
      </c>
      <c r="AR519" s="2">
        <f t="shared" si="42"/>
        <v>-145.429</v>
      </c>
      <c r="AS519">
        <f t="shared" si="43"/>
        <v>231342.33333333334</v>
      </c>
      <c r="AT519">
        <f t="shared" si="44"/>
        <v>0.29999999999930083</v>
      </c>
    </row>
    <row r="520" spans="1:46" x14ac:dyDescent="0.35">
      <c r="A520" s="1">
        <v>-1.05257E-5</v>
      </c>
      <c r="B520" s="1">
        <v>5.8917800000000004E-6</v>
      </c>
      <c r="C520" s="1">
        <v>-1.33335E-7</v>
      </c>
      <c r="D520" s="1">
        <v>1.20632E-5</v>
      </c>
      <c r="E520" s="1">
        <v>-3.0517600000000001E-5</v>
      </c>
      <c r="F520">
        <v>0.55555600000000005</v>
      </c>
      <c r="G520" s="1">
        <v>-1.4544699999999999E-7</v>
      </c>
      <c r="H520">
        <v>255</v>
      </c>
      <c r="I520">
        <v>0</v>
      </c>
      <c r="J520">
        <v>27</v>
      </c>
      <c r="K520" t="e">
        <v>#NAME?</v>
      </c>
      <c r="L520">
        <v>180180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483</v>
      </c>
      <c r="U520" s="1">
        <v>-1.05343E-5</v>
      </c>
      <c r="V520" s="1">
        <v>5.8961000000000002E-6</v>
      </c>
      <c r="W520" s="1">
        <v>8.6539100000000004E-9</v>
      </c>
      <c r="X520" s="1">
        <v>-4.3254199999999997E-9</v>
      </c>
      <c r="Y520" s="1">
        <v>1.2111500000000001E-8</v>
      </c>
      <c r="Z520" s="1">
        <v>-1.05257E-5</v>
      </c>
      <c r="AA520" s="1">
        <v>5.8917800000000004E-6</v>
      </c>
      <c r="AB520" s="1">
        <v>-1.33335E-7</v>
      </c>
      <c r="AC520" s="1">
        <v>1.20632E-5</v>
      </c>
      <c r="AD520" s="1">
        <v>-1.05257E-5</v>
      </c>
      <c r="AE520" s="1">
        <v>5.8917800000000004E-6</v>
      </c>
      <c r="AF520" s="1">
        <v>-1.33335E-7</v>
      </c>
      <c r="AG520" s="1">
        <v>1.20632E-5</v>
      </c>
      <c r="AH520">
        <v>4</v>
      </c>
      <c r="AI520">
        <v>0</v>
      </c>
      <c r="AJ520">
        <v>0</v>
      </c>
      <c r="AK520">
        <v>523439854</v>
      </c>
      <c r="AL520">
        <v>1966</v>
      </c>
      <c r="AM520">
        <v>13.086</v>
      </c>
      <c r="AN520">
        <v>1</v>
      </c>
      <c r="AO520">
        <v>1937</v>
      </c>
      <c r="AP520" s="2">
        <f t="shared" si="40"/>
        <v>-10525.7</v>
      </c>
      <c r="AQ520" s="2">
        <f t="shared" si="41"/>
        <v>5891.7800000000007</v>
      </c>
      <c r="AR520" s="2">
        <f t="shared" si="42"/>
        <v>-133.33500000000001</v>
      </c>
      <c r="AS520">
        <f t="shared" si="43"/>
        <v>217995.66666666666</v>
      </c>
      <c r="AT520">
        <f t="shared" si="44"/>
        <v>0.30000000000107718</v>
      </c>
    </row>
    <row r="521" spans="1:46" x14ac:dyDescent="0.35">
      <c r="A521" s="1">
        <v>-1.0528499999999999E-5</v>
      </c>
      <c r="B521" s="1">
        <v>5.8937199999999997E-6</v>
      </c>
      <c r="C521" s="1">
        <v>-1.12225E-7</v>
      </c>
      <c r="D521" s="1">
        <v>1.20664E-5</v>
      </c>
      <c r="E521" s="1">
        <v>-3.0517600000000001E-5</v>
      </c>
      <c r="F521">
        <v>0.51851899999999995</v>
      </c>
      <c r="G521" s="1">
        <v>-1.33362E-7</v>
      </c>
      <c r="H521">
        <v>255</v>
      </c>
      <c r="I521">
        <v>0</v>
      </c>
      <c r="J521">
        <v>27</v>
      </c>
      <c r="K521" t="e">
        <v>#NAME?</v>
      </c>
      <c r="L521">
        <v>180180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483</v>
      </c>
      <c r="U521" s="1">
        <v>-1.0532200000000001E-5</v>
      </c>
      <c r="V521" s="1">
        <v>5.8949500000000002E-6</v>
      </c>
      <c r="W521" s="1">
        <v>3.7121099999999999E-9</v>
      </c>
      <c r="X521" s="1">
        <v>-1.23737E-9</v>
      </c>
      <c r="Y521" s="1">
        <v>2.1136499999999999E-8</v>
      </c>
      <c r="Z521" s="1">
        <v>-1.0528499999999999E-5</v>
      </c>
      <c r="AA521" s="1">
        <v>5.8937199999999997E-6</v>
      </c>
      <c r="AB521" s="1">
        <v>-1.12225E-7</v>
      </c>
      <c r="AC521" s="1">
        <v>1.20664E-5</v>
      </c>
      <c r="AD521" s="1">
        <v>-1.0528499999999999E-5</v>
      </c>
      <c r="AE521" s="1">
        <v>5.8937199999999997E-6</v>
      </c>
      <c r="AF521" s="1">
        <v>-1.12225E-7</v>
      </c>
      <c r="AG521" s="1">
        <v>1.20664E-5</v>
      </c>
      <c r="AH521">
        <v>4</v>
      </c>
      <c r="AI521">
        <v>0</v>
      </c>
      <c r="AJ521">
        <v>0</v>
      </c>
      <c r="AK521">
        <v>523452296</v>
      </c>
      <c r="AL521">
        <v>1966</v>
      </c>
      <c r="AM521">
        <v>13.0863</v>
      </c>
      <c r="AN521">
        <v>1</v>
      </c>
      <c r="AO521">
        <v>1938</v>
      </c>
      <c r="AP521" s="2">
        <f t="shared" si="40"/>
        <v>-10528.5</v>
      </c>
      <c r="AQ521" s="2">
        <f t="shared" si="41"/>
        <v>5893.7199999999993</v>
      </c>
      <c r="AR521" s="2">
        <f t="shared" si="42"/>
        <v>-112.22499999999999</v>
      </c>
      <c r="AS521">
        <f t="shared" si="43"/>
        <v>166833.33333333334</v>
      </c>
      <c r="AT521">
        <f t="shared" si="44"/>
        <v>0.29999999999930083</v>
      </c>
    </row>
    <row r="522" spans="1:46" x14ac:dyDescent="0.35">
      <c r="A522" s="1">
        <v>-1.0515200000000001E-5</v>
      </c>
      <c r="B522" s="1">
        <v>5.8913400000000001E-6</v>
      </c>
      <c r="C522" s="1">
        <v>-1.1693399999999999E-7</v>
      </c>
      <c r="D522" s="1">
        <v>1.2053599999999999E-5</v>
      </c>
      <c r="E522" s="1">
        <v>-3.0517600000000001E-5</v>
      </c>
      <c r="F522">
        <v>0.52381</v>
      </c>
      <c r="G522" s="1">
        <v>-1.12244E-7</v>
      </c>
      <c r="H522">
        <v>255</v>
      </c>
      <c r="I522">
        <v>0</v>
      </c>
      <c r="J522">
        <v>21</v>
      </c>
      <c r="K522" t="e">
        <v>#NAME?</v>
      </c>
      <c r="L522">
        <v>140140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483</v>
      </c>
      <c r="U522" s="1">
        <v>-1.05313E-5</v>
      </c>
      <c r="V522" s="1">
        <v>5.8945699999999999E-6</v>
      </c>
      <c r="W522" s="1">
        <v>1.61625E-8</v>
      </c>
      <c r="X522" s="1">
        <v>-3.2306499999999998E-9</v>
      </c>
      <c r="Y522" s="1">
        <v>-4.69035E-9</v>
      </c>
      <c r="Z522" s="1">
        <v>-1.0515200000000001E-5</v>
      </c>
      <c r="AA522" s="1">
        <v>5.8913400000000001E-6</v>
      </c>
      <c r="AB522" s="1">
        <v>-1.1693399999999999E-7</v>
      </c>
      <c r="AC522" s="1">
        <v>1.2053599999999999E-5</v>
      </c>
      <c r="AD522" s="1">
        <v>-1.0515200000000001E-5</v>
      </c>
      <c r="AE522" s="1">
        <v>5.8913400000000001E-6</v>
      </c>
      <c r="AF522" s="1">
        <v>-1.1693399999999999E-7</v>
      </c>
      <c r="AG522" s="1">
        <v>1.2053599999999999E-5</v>
      </c>
      <c r="AH522">
        <v>4</v>
      </c>
      <c r="AI522">
        <v>0</v>
      </c>
      <c r="AJ522">
        <v>0</v>
      </c>
      <c r="AK522">
        <v>523464738</v>
      </c>
      <c r="AL522">
        <v>1966</v>
      </c>
      <c r="AM522">
        <v>13.086600000000001</v>
      </c>
      <c r="AN522">
        <v>1</v>
      </c>
      <c r="AO522">
        <v>1939</v>
      </c>
      <c r="AP522" s="2">
        <f t="shared" si="40"/>
        <v>-10515.2</v>
      </c>
      <c r="AQ522" s="2">
        <f t="shared" si="41"/>
        <v>5891.34</v>
      </c>
      <c r="AR522" s="2">
        <f t="shared" si="42"/>
        <v>-116.934</v>
      </c>
      <c r="AS522">
        <f t="shared" si="43"/>
        <v>155711</v>
      </c>
      <c r="AT522">
        <f t="shared" si="44"/>
        <v>0.30000000000107718</v>
      </c>
    </row>
    <row r="523" spans="1:46" x14ac:dyDescent="0.35">
      <c r="A523" s="1">
        <v>-1.0525399999999999E-5</v>
      </c>
      <c r="B523" s="1">
        <v>5.8881200000000001E-6</v>
      </c>
      <c r="C523" s="1">
        <v>-9.8168199999999994E-8</v>
      </c>
      <c r="D523" s="1">
        <v>1.20609E-5</v>
      </c>
      <c r="E523" s="1">
        <v>-3.0517600000000001E-5</v>
      </c>
      <c r="F523">
        <v>0.45454499999999998</v>
      </c>
      <c r="G523" s="1">
        <v>-1.16943E-7</v>
      </c>
      <c r="H523">
        <v>255</v>
      </c>
      <c r="I523">
        <v>0</v>
      </c>
      <c r="J523">
        <v>22</v>
      </c>
      <c r="K523" t="e">
        <v>#NAME?</v>
      </c>
      <c r="L523">
        <v>146813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483</v>
      </c>
      <c r="U523" s="1">
        <v>-1.05273E-5</v>
      </c>
      <c r="V523" s="1">
        <v>5.8937099999999999E-6</v>
      </c>
      <c r="W523" s="1">
        <v>1.86449E-9</v>
      </c>
      <c r="X523" s="1">
        <v>-5.5934600000000002E-9</v>
      </c>
      <c r="Y523" s="1">
        <v>1.8775199999999999E-8</v>
      </c>
      <c r="Z523" s="1">
        <v>-1.0525399999999999E-5</v>
      </c>
      <c r="AA523" s="1">
        <v>5.8881200000000001E-6</v>
      </c>
      <c r="AB523" s="1">
        <v>-9.8168199999999994E-8</v>
      </c>
      <c r="AC523" s="1">
        <v>1.20609E-5</v>
      </c>
      <c r="AD523" s="1">
        <v>-1.0525399999999999E-5</v>
      </c>
      <c r="AE523" s="1">
        <v>5.8881200000000001E-6</v>
      </c>
      <c r="AF523" s="1">
        <v>-9.8168199999999994E-8</v>
      </c>
      <c r="AG523" s="1">
        <v>1.20609E-5</v>
      </c>
      <c r="AH523">
        <v>4</v>
      </c>
      <c r="AI523">
        <v>0</v>
      </c>
      <c r="AJ523">
        <v>0</v>
      </c>
      <c r="AK523">
        <v>523477180</v>
      </c>
      <c r="AL523">
        <v>1966</v>
      </c>
      <c r="AM523">
        <v>13.0869</v>
      </c>
      <c r="AN523">
        <v>1</v>
      </c>
      <c r="AO523">
        <v>1940</v>
      </c>
      <c r="AP523" s="2">
        <f t="shared" si="40"/>
        <v>-10525.4</v>
      </c>
      <c r="AQ523" s="2">
        <f t="shared" si="41"/>
        <v>5888.12</v>
      </c>
      <c r="AR523" s="2">
        <f t="shared" si="42"/>
        <v>-98.168199999999999</v>
      </c>
      <c r="AS523">
        <f t="shared" si="43"/>
        <v>144588.66666666666</v>
      </c>
      <c r="AT523">
        <f t="shared" si="44"/>
        <v>0.29999999999930083</v>
      </c>
    </row>
    <row r="524" spans="1:46" x14ac:dyDescent="0.35">
      <c r="A524" s="1">
        <v>-1.0541E-5</v>
      </c>
      <c r="B524" s="1">
        <v>5.88876E-6</v>
      </c>
      <c r="C524" s="1">
        <v>-1.01864E-7</v>
      </c>
      <c r="D524" s="1">
        <v>1.20748E-5</v>
      </c>
      <c r="E524" s="1">
        <v>-3.0517600000000001E-5</v>
      </c>
      <c r="F524">
        <v>0.63636400000000004</v>
      </c>
      <c r="G524" s="1">
        <v>-9.8205600000000004E-8</v>
      </c>
      <c r="H524">
        <v>255</v>
      </c>
      <c r="I524">
        <v>0</v>
      </c>
      <c r="J524">
        <v>22</v>
      </c>
      <c r="K524" t="e">
        <v>#NAME?</v>
      </c>
      <c r="L524">
        <v>146813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483</v>
      </c>
      <c r="U524" s="1">
        <v>-1.0526900000000001E-5</v>
      </c>
      <c r="V524" s="1">
        <v>5.8922799999999998E-6</v>
      </c>
      <c r="W524" s="1">
        <v>-1.40741E-8</v>
      </c>
      <c r="X524" s="1">
        <v>-3.5173800000000001E-9</v>
      </c>
      <c r="Y524" s="1">
        <v>-3.65844E-9</v>
      </c>
      <c r="Z524" s="1">
        <v>-1.0541E-5</v>
      </c>
      <c r="AA524" s="1">
        <v>5.88876E-6</v>
      </c>
      <c r="AB524" s="1">
        <v>-1.01864E-7</v>
      </c>
      <c r="AC524" s="1">
        <v>1.20748E-5</v>
      </c>
      <c r="AD524" s="1">
        <v>-1.0541E-5</v>
      </c>
      <c r="AE524" s="1">
        <v>5.88876E-6</v>
      </c>
      <c r="AF524" s="1">
        <v>-1.01864E-7</v>
      </c>
      <c r="AG524" s="1">
        <v>1.20748E-5</v>
      </c>
      <c r="AH524">
        <v>4</v>
      </c>
      <c r="AI524">
        <v>0</v>
      </c>
      <c r="AJ524">
        <v>0</v>
      </c>
      <c r="AK524">
        <v>523489622</v>
      </c>
      <c r="AL524">
        <v>1966</v>
      </c>
      <c r="AM524">
        <v>13.087199999999999</v>
      </c>
      <c r="AN524">
        <v>1</v>
      </c>
      <c r="AO524">
        <v>1941</v>
      </c>
      <c r="AP524" s="2">
        <f t="shared" si="40"/>
        <v>-10541</v>
      </c>
      <c r="AQ524" s="2">
        <f t="shared" si="41"/>
        <v>5888.76</v>
      </c>
      <c r="AR524" s="2">
        <f t="shared" si="42"/>
        <v>-101.864</v>
      </c>
      <c r="AS524">
        <f t="shared" si="43"/>
        <v>153486.66666666666</v>
      </c>
      <c r="AT524">
        <f t="shared" si="44"/>
        <v>0.29999999999930083</v>
      </c>
    </row>
    <row r="525" spans="1:46" x14ac:dyDescent="0.35">
      <c r="A525" s="1">
        <v>-1.0520700000000001E-5</v>
      </c>
      <c r="B525" s="1">
        <v>5.8951999999999999E-6</v>
      </c>
      <c r="C525" s="1">
        <v>-1.15361E-7</v>
      </c>
      <c r="D525" s="1">
        <v>1.2060400000000001E-5</v>
      </c>
      <c r="E525" s="1">
        <v>-3.0517600000000001E-5</v>
      </c>
      <c r="F525">
        <v>0.52</v>
      </c>
      <c r="G525" s="1">
        <v>-1.01868E-7</v>
      </c>
      <c r="H525">
        <v>255</v>
      </c>
      <c r="I525">
        <v>0</v>
      </c>
      <c r="J525">
        <v>25</v>
      </c>
      <c r="K525" t="e">
        <v>#NAME?</v>
      </c>
      <c r="L525">
        <v>166834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483</v>
      </c>
      <c r="U525" s="1">
        <v>-1.05304E-5</v>
      </c>
      <c r="V525" s="1">
        <v>5.8913300000000002E-6</v>
      </c>
      <c r="W525" s="1">
        <v>9.6950199999999999E-9</v>
      </c>
      <c r="X525" s="1">
        <v>3.8777000000000004E-9</v>
      </c>
      <c r="Y525" s="1">
        <v>-1.3493E-8</v>
      </c>
      <c r="Z525" s="1">
        <v>-1.0520700000000001E-5</v>
      </c>
      <c r="AA525" s="1">
        <v>5.8951999999999999E-6</v>
      </c>
      <c r="AB525" s="1">
        <v>-1.15361E-7</v>
      </c>
      <c r="AC525" s="1">
        <v>1.2060400000000001E-5</v>
      </c>
      <c r="AD525" s="1">
        <v>-1.0520700000000001E-5</v>
      </c>
      <c r="AE525" s="1">
        <v>5.8951999999999999E-6</v>
      </c>
      <c r="AF525" s="1">
        <v>-1.15361E-7</v>
      </c>
      <c r="AG525" s="1">
        <v>1.2060400000000001E-5</v>
      </c>
      <c r="AH525">
        <v>4</v>
      </c>
      <c r="AI525">
        <v>0</v>
      </c>
      <c r="AJ525">
        <v>0</v>
      </c>
      <c r="AK525">
        <v>523502064</v>
      </c>
      <c r="AL525">
        <v>1966</v>
      </c>
      <c r="AM525">
        <v>13.0876</v>
      </c>
      <c r="AN525">
        <v>1</v>
      </c>
      <c r="AO525">
        <v>1942</v>
      </c>
      <c r="AP525" s="2">
        <f t="shared" si="40"/>
        <v>-10520.7</v>
      </c>
      <c r="AQ525" s="2">
        <f t="shared" si="41"/>
        <v>5895.2</v>
      </c>
      <c r="AR525" s="2">
        <f t="shared" si="42"/>
        <v>-115.36099999999999</v>
      </c>
      <c r="AS525">
        <f t="shared" si="43"/>
        <v>133466.80000000002</v>
      </c>
      <c r="AT525">
        <f t="shared" si="44"/>
        <v>0.40000000000084412</v>
      </c>
    </row>
    <row r="526" spans="1:46" x14ac:dyDescent="0.35">
      <c r="A526" s="1">
        <v>-1.05398E-5</v>
      </c>
      <c r="B526" s="1">
        <v>5.89818E-6</v>
      </c>
      <c r="C526" s="1">
        <v>-9.3339600000000006E-8</v>
      </c>
      <c r="D526" s="1">
        <v>1.2078299999999999E-5</v>
      </c>
      <c r="E526" s="1">
        <v>-3.0517600000000001E-5</v>
      </c>
      <c r="F526">
        <v>0.69230800000000003</v>
      </c>
      <c r="G526" s="1">
        <v>-1.1541699999999999E-7</v>
      </c>
      <c r="H526">
        <v>255</v>
      </c>
      <c r="I526">
        <v>0</v>
      </c>
      <c r="J526">
        <v>13</v>
      </c>
      <c r="K526" t="e">
        <v>#NAME?</v>
      </c>
      <c r="L526">
        <v>86753.4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483</v>
      </c>
      <c r="U526" s="1">
        <v>-1.0528E-5</v>
      </c>
      <c r="V526" s="1">
        <v>5.8922799999999998E-6</v>
      </c>
      <c r="W526" s="1">
        <v>-1.18048E-8</v>
      </c>
      <c r="X526" s="1">
        <v>5.9031800000000003E-9</v>
      </c>
      <c r="Y526" s="1">
        <v>2.2077899999999999E-8</v>
      </c>
      <c r="Z526" s="1">
        <v>-1.05398E-5</v>
      </c>
      <c r="AA526" s="1">
        <v>5.89818E-6</v>
      </c>
      <c r="AB526" s="1">
        <v>-9.3339600000000006E-8</v>
      </c>
      <c r="AC526" s="1">
        <v>1.2078299999999999E-5</v>
      </c>
      <c r="AD526" s="1">
        <v>-1.05398E-5</v>
      </c>
      <c r="AE526" s="1">
        <v>5.89818E-6</v>
      </c>
      <c r="AF526" s="1">
        <v>-9.3339600000000006E-8</v>
      </c>
      <c r="AG526" s="1">
        <v>1.2078299999999999E-5</v>
      </c>
      <c r="AH526">
        <v>4</v>
      </c>
      <c r="AI526">
        <v>0</v>
      </c>
      <c r="AJ526">
        <v>0</v>
      </c>
      <c r="AK526">
        <v>523514506</v>
      </c>
      <c r="AL526">
        <v>1966</v>
      </c>
      <c r="AM526">
        <v>13.087899999999999</v>
      </c>
      <c r="AN526">
        <v>1</v>
      </c>
      <c r="AO526">
        <v>1943</v>
      </c>
      <c r="AP526" s="2">
        <f t="shared" si="40"/>
        <v>-10539.800000000001</v>
      </c>
      <c r="AQ526" s="2">
        <f t="shared" si="41"/>
        <v>5898.18</v>
      </c>
      <c r="AR526" s="2">
        <f t="shared" si="42"/>
        <v>-93.339600000000004</v>
      </c>
      <c r="AS526">
        <f t="shared" si="43"/>
        <v>144589.13333333333</v>
      </c>
      <c r="AT526">
        <f t="shared" si="44"/>
        <v>0.29999999999930083</v>
      </c>
    </row>
    <row r="527" spans="1:46" x14ac:dyDescent="0.35">
      <c r="A527" s="1">
        <v>-1.05357E-5</v>
      </c>
      <c r="B527" s="1">
        <v>5.9099300000000004E-6</v>
      </c>
      <c r="C527" s="1">
        <v>-8.5827700000000003E-8</v>
      </c>
      <c r="D527" s="1">
        <v>1.20803E-5</v>
      </c>
      <c r="E527" s="1">
        <v>-3.0517600000000001E-5</v>
      </c>
      <c r="F527">
        <v>0.59259300000000004</v>
      </c>
      <c r="G527" s="1">
        <v>-9.33838E-8</v>
      </c>
      <c r="H527">
        <v>255</v>
      </c>
      <c r="I527">
        <v>0</v>
      </c>
      <c r="J527">
        <v>27</v>
      </c>
      <c r="K527" t="e">
        <v>#NAME?</v>
      </c>
      <c r="L527">
        <v>180180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483</v>
      </c>
      <c r="U527" s="1">
        <v>-1.0531E-5</v>
      </c>
      <c r="V527" s="1">
        <v>5.8937099999999999E-6</v>
      </c>
      <c r="W527" s="1">
        <v>-4.63362E-9</v>
      </c>
      <c r="X527" s="1">
        <v>1.62207E-8</v>
      </c>
      <c r="Y527" s="1">
        <v>7.5560700000000008E-9</v>
      </c>
      <c r="Z527" s="1">
        <v>-1.05357E-5</v>
      </c>
      <c r="AA527" s="1">
        <v>5.9099300000000004E-6</v>
      </c>
      <c r="AB527" s="1">
        <v>-8.5827700000000003E-8</v>
      </c>
      <c r="AC527" s="1">
        <v>1.20803E-5</v>
      </c>
      <c r="AD527" s="1">
        <v>-1.05357E-5</v>
      </c>
      <c r="AE527" s="1">
        <v>5.9099300000000004E-6</v>
      </c>
      <c r="AF527" s="1">
        <v>-8.5827700000000003E-8</v>
      </c>
      <c r="AG527" s="1">
        <v>1.20803E-5</v>
      </c>
      <c r="AH527">
        <v>4</v>
      </c>
      <c r="AI527">
        <v>0</v>
      </c>
      <c r="AJ527">
        <v>0</v>
      </c>
      <c r="AK527">
        <v>523526948</v>
      </c>
      <c r="AL527">
        <v>1966</v>
      </c>
      <c r="AM527">
        <v>13.088200000000001</v>
      </c>
      <c r="AN527">
        <v>1</v>
      </c>
      <c r="AO527">
        <v>1944</v>
      </c>
      <c r="AP527" s="2">
        <f t="shared" si="40"/>
        <v>-10535.699999999999</v>
      </c>
      <c r="AQ527" s="2">
        <f t="shared" si="41"/>
        <v>5909.93</v>
      </c>
      <c r="AR527" s="2">
        <f t="shared" si="42"/>
        <v>-85.827700000000007</v>
      </c>
      <c r="AS527">
        <f t="shared" si="43"/>
        <v>133466.80000000002</v>
      </c>
      <c r="AT527">
        <f t="shared" si="44"/>
        <v>0.30000000000107718</v>
      </c>
    </row>
    <row r="528" spans="1:46" x14ac:dyDescent="0.35">
      <c r="A528" s="1">
        <v>-1.05491E-5</v>
      </c>
      <c r="B528" s="1">
        <v>5.90616E-6</v>
      </c>
      <c r="C528" s="1">
        <v>-9.1126500000000005E-8</v>
      </c>
      <c r="D528" s="1">
        <v>1.20903E-5</v>
      </c>
      <c r="E528" s="1">
        <v>-3.0517600000000001E-5</v>
      </c>
      <c r="F528">
        <v>0.55000000000000004</v>
      </c>
      <c r="G528" s="1">
        <v>-8.5876499999999995E-8</v>
      </c>
      <c r="H528">
        <v>255</v>
      </c>
      <c r="I528">
        <v>0</v>
      </c>
      <c r="J528">
        <v>20</v>
      </c>
      <c r="K528" t="e">
        <v>#NAME?</v>
      </c>
      <c r="L528">
        <v>133467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483</v>
      </c>
      <c r="U528" s="1">
        <v>-1.0532200000000001E-5</v>
      </c>
      <c r="V528" s="1">
        <v>5.89772E-6</v>
      </c>
      <c r="W528" s="1">
        <v>-1.6873900000000001E-8</v>
      </c>
      <c r="X528" s="1">
        <v>8.4377199999999993E-9</v>
      </c>
      <c r="Y528" s="1">
        <v>-5.2499999999999999E-9</v>
      </c>
      <c r="Z528" s="1">
        <v>-1.05491E-5</v>
      </c>
      <c r="AA528" s="1">
        <v>5.90616E-6</v>
      </c>
      <c r="AB528" s="1">
        <v>-9.1126500000000005E-8</v>
      </c>
      <c r="AC528" s="1">
        <v>1.20903E-5</v>
      </c>
      <c r="AD528" s="1">
        <v>-1.05491E-5</v>
      </c>
      <c r="AE528" s="1">
        <v>5.90616E-6</v>
      </c>
      <c r="AF528" s="1">
        <v>-9.1126500000000005E-8</v>
      </c>
      <c r="AG528" s="1">
        <v>1.20903E-5</v>
      </c>
      <c r="AH528">
        <v>4</v>
      </c>
      <c r="AI528">
        <v>0</v>
      </c>
      <c r="AJ528">
        <v>0</v>
      </c>
      <c r="AK528">
        <v>523539391</v>
      </c>
      <c r="AL528">
        <v>1966</v>
      </c>
      <c r="AM528">
        <v>13.0885</v>
      </c>
      <c r="AN528">
        <v>1</v>
      </c>
      <c r="AO528">
        <v>1945</v>
      </c>
      <c r="AP528" s="2">
        <f t="shared" si="40"/>
        <v>-10549.1</v>
      </c>
      <c r="AQ528" s="2">
        <f t="shared" si="41"/>
        <v>5906.16</v>
      </c>
      <c r="AR528" s="2">
        <f t="shared" si="42"/>
        <v>-91.126500000000007</v>
      </c>
      <c r="AS528">
        <f t="shared" si="43"/>
        <v>140140</v>
      </c>
      <c r="AT528">
        <f t="shared" si="44"/>
        <v>0.29999999999930083</v>
      </c>
    </row>
    <row r="529" spans="1:46" x14ac:dyDescent="0.35">
      <c r="A529" s="1">
        <v>-1.05512E-5</v>
      </c>
      <c r="B529" s="1">
        <v>5.8924499999999998E-6</v>
      </c>
      <c r="C529" s="1">
        <v>-1.02521E-7</v>
      </c>
      <c r="D529" s="1">
        <v>1.20855E-5</v>
      </c>
      <c r="E529" s="1">
        <v>-3.0517600000000001E-5</v>
      </c>
      <c r="F529">
        <v>0.5</v>
      </c>
      <c r="G529" s="1">
        <v>-9.1186499999999994E-8</v>
      </c>
      <c r="H529">
        <v>255</v>
      </c>
      <c r="I529">
        <v>0</v>
      </c>
      <c r="J529">
        <v>16</v>
      </c>
      <c r="K529" t="e">
        <v>#NAME?</v>
      </c>
      <c r="L529">
        <v>106773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483</v>
      </c>
      <c r="U529" s="1">
        <v>-1.05365E-5</v>
      </c>
      <c r="V529" s="1">
        <v>5.8998300000000002E-6</v>
      </c>
      <c r="W529" s="1">
        <v>-1.4748799999999999E-8</v>
      </c>
      <c r="X529" s="1">
        <v>-7.3736100000000001E-9</v>
      </c>
      <c r="Y529" s="1">
        <v>-1.13341E-8</v>
      </c>
      <c r="Z529" s="1">
        <v>-1.05512E-5</v>
      </c>
      <c r="AA529" s="1">
        <v>5.8924499999999998E-6</v>
      </c>
      <c r="AB529" s="1">
        <v>-1.02521E-7</v>
      </c>
      <c r="AC529" s="1">
        <v>1.20855E-5</v>
      </c>
      <c r="AD529" s="1">
        <v>-1.05512E-5</v>
      </c>
      <c r="AE529" s="1">
        <v>5.8924499999999998E-6</v>
      </c>
      <c r="AF529" s="1">
        <v>-1.02521E-7</v>
      </c>
      <c r="AG529" s="1">
        <v>1.20855E-5</v>
      </c>
      <c r="AH529">
        <v>4</v>
      </c>
      <c r="AI529">
        <v>0</v>
      </c>
      <c r="AJ529">
        <v>0</v>
      </c>
      <c r="AK529">
        <v>523551833</v>
      </c>
      <c r="AL529">
        <v>1966</v>
      </c>
      <c r="AM529">
        <v>13.088800000000001</v>
      </c>
      <c r="AN529">
        <v>1</v>
      </c>
      <c r="AO529">
        <v>1946</v>
      </c>
      <c r="AP529" s="2">
        <f t="shared" si="40"/>
        <v>-10551.2</v>
      </c>
      <c r="AQ529" s="2">
        <f t="shared" si="41"/>
        <v>5892.45</v>
      </c>
      <c r="AR529" s="2">
        <f t="shared" si="42"/>
        <v>-102.521</v>
      </c>
      <c r="AS529">
        <f t="shared" si="43"/>
        <v>126793.33333333333</v>
      </c>
      <c r="AT529">
        <f t="shared" si="44"/>
        <v>0.30000000000107718</v>
      </c>
    </row>
    <row r="530" spans="1:46" x14ac:dyDescent="0.35">
      <c r="A530" s="1">
        <v>-1.05364E-5</v>
      </c>
      <c r="B530" s="1">
        <v>5.9092000000000001E-6</v>
      </c>
      <c r="C530" s="1">
        <v>-1.0653499999999999E-7</v>
      </c>
      <c r="D530" s="1">
        <v>1.20808E-5</v>
      </c>
      <c r="E530" s="1">
        <v>-3.0517600000000001E-5</v>
      </c>
      <c r="F530">
        <v>0.57142899999999996</v>
      </c>
      <c r="G530" s="1">
        <v>-1.02539E-7</v>
      </c>
      <c r="H530">
        <v>255</v>
      </c>
      <c r="I530">
        <v>0</v>
      </c>
      <c r="J530">
        <v>21</v>
      </c>
      <c r="K530" t="e">
        <v>#NAME?</v>
      </c>
      <c r="L530">
        <v>140140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483</v>
      </c>
      <c r="U530" s="1">
        <v>-1.0540199999999999E-5</v>
      </c>
      <c r="V530" s="1">
        <v>5.8979199999999996E-6</v>
      </c>
      <c r="W530" s="1">
        <v>3.7642400000000002E-9</v>
      </c>
      <c r="X530" s="1">
        <v>1.12881E-8</v>
      </c>
      <c r="Y530" s="1">
        <v>-3.9957700000000002E-9</v>
      </c>
      <c r="Z530" s="1">
        <v>-1.05364E-5</v>
      </c>
      <c r="AA530" s="1">
        <v>5.9092000000000001E-6</v>
      </c>
      <c r="AB530" s="1">
        <v>-1.0653499999999999E-7</v>
      </c>
      <c r="AC530" s="1">
        <v>1.20808E-5</v>
      </c>
      <c r="AD530" s="1">
        <v>-1.05364E-5</v>
      </c>
      <c r="AE530" s="1">
        <v>5.9092000000000001E-6</v>
      </c>
      <c r="AF530" s="1">
        <v>-1.0653499999999999E-7</v>
      </c>
      <c r="AG530" s="1">
        <v>1.20808E-5</v>
      </c>
      <c r="AH530">
        <v>4</v>
      </c>
      <c r="AI530">
        <v>0</v>
      </c>
      <c r="AJ530">
        <v>0</v>
      </c>
      <c r="AK530">
        <v>523564274</v>
      </c>
      <c r="AL530">
        <v>1966</v>
      </c>
      <c r="AM530">
        <v>13.0891</v>
      </c>
      <c r="AN530">
        <v>1</v>
      </c>
      <c r="AO530">
        <v>1947</v>
      </c>
      <c r="AP530" s="2">
        <f t="shared" si="40"/>
        <v>-10536.4</v>
      </c>
      <c r="AQ530" s="2">
        <f t="shared" si="41"/>
        <v>5909.2</v>
      </c>
      <c r="AR530" s="2">
        <f t="shared" si="42"/>
        <v>-106.535</v>
      </c>
      <c r="AS530">
        <f t="shared" si="43"/>
        <v>149037.66666666666</v>
      </c>
      <c r="AT530">
        <f t="shared" si="44"/>
        <v>0.29999999999930083</v>
      </c>
    </row>
    <row r="531" spans="1:46" x14ac:dyDescent="0.35">
      <c r="A531" s="1">
        <v>-1.05209E-5</v>
      </c>
      <c r="B531" s="1">
        <v>5.9052900000000002E-6</v>
      </c>
      <c r="C531" s="1">
        <v>-1.11793E-7</v>
      </c>
      <c r="D531" s="1">
        <v>1.20654E-5</v>
      </c>
      <c r="E531" s="1">
        <v>-3.0517600000000001E-5</v>
      </c>
      <c r="F531">
        <v>0.56666700000000003</v>
      </c>
      <c r="G531" s="1">
        <v>-1.06567E-7</v>
      </c>
      <c r="H531">
        <v>255</v>
      </c>
      <c r="I531">
        <v>0</v>
      </c>
      <c r="J531">
        <v>30</v>
      </c>
      <c r="K531" t="e">
        <v>#NAME?</v>
      </c>
      <c r="L531">
        <v>200200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483</v>
      </c>
      <c r="U531" s="1">
        <v>-1.0539299999999999E-5</v>
      </c>
      <c r="V531" s="1">
        <v>5.9006900000000003E-6</v>
      </c>
      <c r="W531" s="1">
        <v>1.84087E-8</v>
      </c>
      <c r="X531" s="1">
        <v>4.6029499999999997E-9</v>
      </c>
      <c r="Y531" s="1">
        <v>-5.2254699999999997E-9</v>
      </c>
      <c r="Z531" s="1">
        <v>-1.05209E-5</v>
      </c>
      <c r="AA531" s="1">
        <v>5.9052900000000002E-6</v>
      </c>
      <c r="AB531" s="1">
        <v>-1.11793E-7</v>
      </c>
      <c r="AC531" s="1">
        <v>1.20654E-5</v>
      </c>
      <c r="AD531" s="1">
        <v>-1.05209E-5</v>
      </c>
      <c r="AE531" s="1">
        <v>5.9052900000000002E-6</v>
      </c>
      <c r="AF531" s="1">
        <v>-1.11793E-7</v>
      </c>
      <c r="AG531" s="1">
        <v>1.20654E-5</v>
      </c>
      <c r="AH531">
        <v>4</v>
      </c>
      <c r="AI531">
        <v>0</v>
      </c>
      <c r="AJ531">
        <v>0</v>
      </c>
      <c r="AK531">
        <v>523576716</v>
      </c>
      <c r="AL531">
        <v>1966</v>
      </c>
      <c r="AM531">
        <v>13.089399999999999</v>
      </c>
      <c r="AN531">
        <v>1</v>
      </c>
      <c r="AO531">
        <v>1948</v>
      </c>
      <c r="AP531" s="2">
        <f t="shared" si="40"/>
        <v>-10520.9</v>
      </c>
      <c r="AQ531" s="2">
        <f t="shared" si="41"/>
        <v>5905.29</v>
      </c>
      <c r="AR531" s="2">
        <f t="shared" si="42"/>
        <v>-111.79300000000001</v>
      </c>
      <c r="AS531">
        <f t="shared" si="43"/>
        <v>160160</v>
      </c>
      <c r="AT531">
        <f t="shared" si="44"/>
        <v>0.29999999999930083</v>
      </c>
    </row>
    <row r="532" spans="1:46" x14ac:dyDescent="0.35">
      <c r="A532" s="1">
        <v>-1.0534699999999999E-5</v>
      </c>
      <c r="B532" s="1">
        <v>5.9096199999999998E-6</v>
      </c>
      <c r="C532" s="1">
        <v>-1.21921E-7</v>
      </c>
      <c r="D532" s="1">
        <v>1.2079700000000001E-5</v>
      </c>
      <c r="E532" s="1">
        <v>-3.0517600000000001E-5</v>
      </c>
      <c r="F532">
        <v>0.33333299999999999</v>
      </c>
      <c r="G532" s="1">
        <v>-1.11816E-7</v>
      </c>
      <c r="H532">
        <v>255</v>
      </c>
      <c r="I532">
        <v>0</v>
      </c>
      <c r="J532">
        <v>21</v>
      </c>
      <c r="K532" t="e">
        <v>#NAME?</v>
      </c>
      <c r="L532">
        <v>140140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483</v>
      </c>
      <c r="U532" s="1">
        <v>-1.0534699999999999E-5</v>
      </c>
      <c r="V532" s="1">
        <v>5.9018300000000004E-6</v>
      </c>
      <c r="W532">
        <v>0</v>
      </c>
      <c r="X532" s="1">
        <v>7.7845400000000005E-9</v>
      </c>
      <c r="Y532" s="1">
        <v>-1.0104400000000001E-8</v>
      </c>
      <c r="Z532" s="1">
        <v>-1.0534699999999999E-5</v>
      </c>
      <c r="AA532" s="1">
        <v>5.9096199999999998E-6</v>
      </c>
      <c r="AB532" s="1">
        <v>-1.21921E-7</v>
      </c>
      <c r="AC532" s="1">
        <v>1.2079700000000001E-5</v>
      </c>
      <c r="AD532" s="1">
        <v>-1.0534699999999999E-5</v>
      </c>
      <c r="AE532" s="1">
        <v>5.9096199999999998E-6</v>
      </c>
      <c r="AF532" s="1">
        <v>-1.21921E-7</v>
      </c>
      <c r="AG532" s="1">
        <v>1.2079700000000001E-5</v>
      </c>
      <c r="AH532">
        <v>4</v>
      </c>
      <c r="AI532">
        <v>0</v>
      </c>
      <c r="AJ532">
        <v>0</v>
      </c>
      <c r="AK532">
        <v>523589158</v>
      </c>
      <c r="AL532">
        <v>1966</v>
      </c>
      <c r="AM532">
        <v>13.089700000000001</v>
      </c>
      <c r="AN532">
        <v>1</v>
      </c>
      <c r="AO532">
        <v>1949</v>
      </c>
      <c r="AP532" s="2">
        <f t="shared" si="40"/>
        <v>-10534.699999999999</v>
      </c>
      <c r="AQ532" s="2">
        <f t="shared" si="41"/>
        <v>5909.62</v>
      </c>
      <c r="AR532" s="2">
        <f t="shared" si="42"/>
        <v>-121.92099999999999</v>
      </c>
      <c r="AS532">
        <f t="shared" si="43"/>
        <v>155711</v>
      </c>
      <c r="AT532">
        <f t="shared" si="44"/>
        <v>0.30000000000107718</v>
      </c>
    </row>
    <row r="533" spans="1:46" x14ac:dyDescent="0.35">
      <c r="A533" s="1">
        <v>-1.05297E-5</v>
      </c>
      <c r="B533" s="1">
        <v>5.9012000000000004E-6</v>
      </c>
      <c r="C533" s="1">
        <v>-1.3720799999999999E-7</v>
      </c>
      <c r="D533" s="1">
        <v>1.2071300000000001E-5</v>
      </c>
      <c r="E533" s="1">
        <v>-3.0517600000000001E-5</v>
      </c>
      <c r="F533">
        <v>0.68421100000000001</v>
      </c>
      <c r="G533" s="1">
        <v>-1.21948E-7</v>
      </c>
      <c r="H533">
        <v>255</v>
      </c>
      <c r="I533">
        <v>0</v>
      </c>
      <c r="J533">
        <v>19</v>
      </c>
      <c r="K533" t="e">
        <v>#NAME?</v>
      </c>
      <c r="L533">
        <v>126793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483</v>
      </c>
      <c r="U533" s="1">
        <v>-1.0534699999999999E-5</v>
      </c>
      <c r="V533" s="1">
        <v>5.9037400000000002E-6</v>
      </c>
      <c r="W533" s="1">
        <v>5.0890000000000001E-9</v>
      </c>
      <c r="X533" s="1">
        <v>-2.5437400000000002E-9</v>
      </c>
      <c r="Y533" s="1">
        <v>-1.5259300000000001E-8</v>
      </c>
      <c r="Z533" s="1">
        <v>-1.05297E-5</v>
      </c>
      <c r="AA533" s="1">
        <v>5.9012000000000004E-6</v>
      </c>
      <c r="AB533" s="1">
        <v>-1.3720799999999999E-7</v>
      </c>
      <c r="AC533" s="1">
        <v>1.2071300000000001E-5</v>
      </c>
      <c r="AD533" s="1">
        <v>-1.05297E-5</v>
      </c>
      <c r="AE533" s="1">
        <v>5.9012000000000004E-6</v>
      </c>
      <c r="AF533" s="1">
        <v>-1.3720799999999999E-7</v>
      </c>
      <c r="AG533" s="1">
        <v>1.2071300000000001E-5</v>
      </c>
      <c r="AH533">
        <v>4</v>
      </c>
      <c r="AI533">
        <v>0</v>
      </c>
      <c r="AJ533">
        <v>0</v>
      </c>
      <c r="AK533">
        <v>523601600</v>
      </c>
      <c r="AL533">
        <v>1966</v>
      </c>
      <c r="AM533">
        <v>13.09</v>
      </c>
      <c r="AN533">
        <v>1</v>
      </c>
      <c r="AO533">
        <v>1950</v>
      </c>
      <c r="AP533" s="2">
        <f t="shared" si="40"/>
        <v>-10529.7</v>
      </c>
      <c r="AQ533" s="2">
        <f t="shared" si="41"/>
        <v>5901.2000000000007</v>
      </c>
      <c r="AR533" s="2">
        <f t="shared" si="42"/>
        <v>-137.208</v>
      </c>
      <c r="AS533">
        <f t="shared" si="43"/>
        <v>151262.33333333334</v>
      </c>
      <c r="AT533">
        <f t="shared" si="44"/>
        <v>0.29999999999930083</v>
      </c>
    </row>
    <row r="534" spans="1:46" x14ac:dyDescent="0.35">
      <c r="A534" s="1">
        <v>-1.0531599999999999E-5</v>
      </c>
      <c r="B534" s="1">
        <v>5.9070299999999999E-6</v>
      </c>
      <c r="C534" s="1">
        <v>-1.2364199999999999E-7</v>
      </c>
      <c r="D534" s="1">
        <v>1.20757E-5</v>
      </c>
      <c r="E534" s="1">
        <v>-3.0517600000000001E-5</v>
      </c>
      <c r="F534">
        <v>0.5</v>
      </c>
      <c r="G534" s="1">
        <v>-1.3726800000000001E-7</v>
      </c>
      <c r="H534">
        <v>255</v>
      </c>
      <c r="I534">
        <v>0</v>
      </c>
      <c r="J534">
        <v>28</v>
      </c>
      <c r="K534" t="e">
        <v>#NAME?</v>
      </c>
      <c r="L534">
        <v>186854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483</v>
      </c>
      <c r="U534" s="1">
        <v>-1.05335E-5</v>
      </c>
      <c r="V534" s="1">
        <v>5.9030699999999999E-6</v>
      </c>
      <c r="W534" s="1">
        <v>1.9764200000000001E-9</v>
      </c>
      <c r="X534" s="1">
        <v>3.9528300000000003E-9</v>
      </c>
      <c r="Y534" s="1">
        <v>1.3626399999999999E-8</v>
      </c>
      <c r="Z534" s="1">
        <v>-1.0531599999999999E-5</v>
      </c>
      <c r="AA534" s="1">
        <v>5.9070299999999999E-6</v>
      </c>
      <c r="AB534" s="1">
        <v>-1.2364199999999999E-7</v>
      </c>
      <c r="AC534" s="1">
        <v>1.20757E-5</v>
      </c>
      <c r="AD534" s="1">
        <v>-1.0531599999999999E-5</v>
      </c>
      <c r="AE534" s="1">
        <v>5.9070299999999999E-6</v>
      </c>
      <c r="AF534" s="1">
        <v>-1.2364199999999999E-7</v>
      </c>
      <c r="AG534" s="1">
        <v>1.20757E-5</v>
      </c>
      <c r="AH534">
        <v>4</v>
      </c>
      <c r="AI534">
        <v>0</v>
      </c>
      <c r="AJ534">
        <v>0</v>
      </c>
      <c r="AK534">
        <v>523614042</v>
      </c>
      <c r="AL534">
        <v>1966</v>
      </c>
      <c r="AM534">
        <v>13.090400000000001</v>
      </c>
      <c r="AN534">
        <v>1</v>
      </c>
      <c r="AO534">
        <v>1951</v>
      </c>
      <c r="AP534" s="2">
        <f t="shared" si="40"/>
        <v>-10531.599999999999</v>
      </c>
      <c r="AQ534" s="2">
        <f t="shared" si="41"/>
        <v>5907.03</v>
      </c>
      <c r="AR534" s="2">
        <f t="shared" si="42"/>
        <v>-123.642</v>
      </c>
      <c r="AS534">
        <f t="shared" si="43"/>
        <v>177955.66666666666</v>
      </c>
      <c r="AT534">
        <f t="shared" si="44"/>
        <v>0.40000000000084412</v>
      </c>
    </row>
    <row r="535" spans="1:46" x14ac:dyDescent="0.35">
      <c r="A535" s="1">
        <v>-1.0535499999999999E-5</v>
      </c>
      <c r="B535" s="1">
        <v>5.9226400000000001E-6</v>
      </c>
      <c r="C535" s="1">
        <v>-1.16659E-7</v>
      </c>
      <c r="D535" s="1">
        <v>1.2086700000000001E-5</v>
      </c>
      <c r="E535" s="1">
        <v>-3.0517600000000001E-5</v>
      </c>
      <c r="F535">
        <v>0.60606099999999996</v>
      </c>
      <c r="G535" s="1">
        <v>-1.2365700000000001E-7</v>
      </c>
      <c r="H535">
        <v>255</v>
      </c>
      <c r="I535">
        <v>0</v>
      </c>
      <c r="J535">
        <v>33</v>
      </c>
      <c r="K535" t="e">
        <v>#NAME?</v>
      </c>
      <c r="L535">
        <v>220220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483</v>
      </c>
      <c r="U535" s="1">
        <v>-1.0533099999999999E-5</v>
      </c>
      <c r="V535" s="1">
        <v>5.9040300000000001E-6</v>
      </c>
      <c r="W535" s="1">
        <v>-2.3260099999999999E-9</v>
      </c>
      <c r="X535" s="1">
        <v>1.8611099999999999E-8</v>
      </c>
      <c r="Y535" s="1">
        <v>6.9979599999999997E-9</v>
      </c>
      <c r="Z535" s="1">
        <v>-1.0535499999999999E-5</v>
      </c>
      <c r="AA535" s="1">
        <v>5.9226400000000001E-6</v>
      </c>
      <c r="AB535" s="1">
        <v>-1.16659E-7</v>
      </c>
      <c r="AC535" s="1">
        <v>1.2086700000000001E-5</v>
      </c>
      <c r="AD535" s="1">
        <v>-1.0535499999999999E-5</v>
      </c>
      <c r="AE535" s="1">
        <v>5.9226400000000001E-6</v>
      </c>
      <c r="AF535" s="1">
        <v>-1.16659E-7</v>
      </c>
      <c r="AG535" s="1">
        <v>1.2086700000000001E-5</v>
      </c>
      <c r="AH535">
        <v>4</v>
      </c>
      <c r="AI535">
        <v>0</v>
      </c>
      <c r="AJ535">
        <v>0</v>
      </c>
      <c r="AK535">
        <v>523626484</v>
      </c>
      <c r="AL535">
        <v>1966</v>
      </c>
      <c r="AM535">
        <v>13.0907</v>
      </c>
      <c r="AN535">
        <v>1</v>
      </c>
      <c r="AO535">
        <v>1952</v>
      </c>
      <c r="AP535" s="2">
        <f t="shared" si="40"/>
        <v>-10535.5</v>
      </c>
      <c r="AQ535" s="2">
        <f t="shared" si="41"/>
        <v>5922.64</v>
      </c>
      <c r="AR535" s="2">
        <f t="shared" si="42"/>
        <v>-116.65900000000001</v>
      </c>
      <c r="AS535">
        <f t="shared" si="43"/>
        <v>182404.66666666666</v>
      </c>
      <c r="AT535">
        <f t="shared" si="44"/>
        <v>0.29999999999930083</v>
      </c>
    </row>
    <row r="536" spans="1:46" x14ac:dyDescent="0.35">
      <c r="A536" s="1">
        <v>-1.05496E-5</v>
      </c>
      <c r="B536" s="1">
        <v>5.9244700000000002E-6</v>
      </c>
      <c r="C536" s="1">
        <v>-1.1318600000000001E-7</v>
      </c>
      <c r="D536" s="1">
        <v>1.2099800000000001E-5</v>
      </c>
      <c r="E536" s="1">
        <v>-3.0517600000000001E-5</v>
      </c>
      <c r="F536">
        <v>0.57142899999999996</v>
      </c>
      <c r="G536" s="1">
        <v>-1.16699E-7</v>
      </c>
      <c r="H536">
        <v>255</v>
      </c>
      <c r="I536">
        <v>0</v>
      </c>
      <c r="J536">
        <v>21</v>
      </c>
      <c r="K536" t="e">
        <v>#NAME?</v>
      </c>
      <c r="L536">
        <v>140140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483</v>
      </c>
      <c r="U536" s="1">
        <v>-1.05337E-5</v>
      </c>
      <c r="V536" s="1">
        <v>5.9086100000000003E-6</v>
      </c>
      <c r="W536" s="1">
        <v>-1.58527E-8</v>
      </c>
      <c r="X536" s="1">
        <v>1.5855799999999999E-8</v>
      </c>
      <c r="Y536" s="1">
        <v>3.5127799999999999E-9</v>
      </c>
      <c r="Z536" s="1">
        <v>-1.05496E-5</v>
      </c>
      <c r="AA536" s="1">
        <v>5.9244700000000002E-6</v>
      </c>
      <c r="AB536" s="1">
        <v>-1.1318600000000001E-7</v>
      </c>
      <c r="AC536" s="1">
        <v>1.2099800000000001E-5</v>
      </c>
      <c r="AD536" s="1">
        <v>-1.05496E-5</v>
      </c>
      <c r="AE536" s="1">
        <v>5.9244700000000002E-6</v>
      </c>
      <c r="AF536" s="1">
        <v>-1.1318600000000001E-7</v>
      </c>
      <c r="AG536" s="1">
        <v>1.2099800000000001E-5</v>
      </c>
      <c r="AH536">
        <v>4</v>
      </c>
      <c r="AI536">
        <v>0</v>
      </c>
      <c r="AJ536">
        <v>0</v>
      </c>
      <c r="AK536">
        <v>523638927</v>
      </c>
      <c r="AL536">
        <v>1966</v>
      </c>
      <c r="AM536">
        <v>13.090999999999999</v>
      </c>
      <c r="AN536">
        <v>1</v>
      </c>
      <c r="AO536">
        <v>1953</v>
      </c>
      <c r="AP536" s="2">
        <f t="shared" si="40"/>
        <v>-10549.6</v>
      </c>
      <c r="AQ536" s="2">
        <f t="shared" si="41"/>
        <v>5924.47</v>
      </c>
      <c r="AR536" s="2">
        <f t="shared" si="42"/>
        <v>-113.18600000000001</v>
      </c>
      <c r="AS536">
        <f t="shared" si="43"/>
        <v>162384.33333333334</v>
      </c>
      <c r="AT536">
        <f t="shared" si="44"/>
        <v>0.29999999999930083</v>
      </c>
    </row>
    <row r="537" spans="1:46" x14ac:dyDescent="0.35">
      <c r="A537" s="1">
        <v>-1.05334E-5</v>
      </c>
      <c r="B537" s="1">
        <v>5.9169E-6</v>
      </c>
      <c r="C537" s="1">
        <v>-1.08665E-7</v>
      </c>
      <c r="D537" s="1">
        <v>1.2082000000000001E-5</v>
      </c>
      <c r="E537" s="1">
        <v>-3.0517600000000001E-5</v>
      </c>
      <c r="F537">
        <v>0.263158</v>
      </c>
      <c r="G537" s="1">
        <v>-1.1322E-7</v>
      </c>
      <c r="H537">
        <v>255</v>
      </c>
      <c r="I537">
        <v>0</v>
      </c>
      <c r="J537">
        <v>19</v>
      </c>
      <c r="K537" t="e">
        <v>#NAME?</v>
      </c>
      <c r="L537">
        <v>126793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483</v>
      </c>
      <c r="U537" s="1">
        <v>-1.0537799999999999E-5</v>
      </c>
      <c r="V537" s="1">
        <v>5.9125300000000001E-6</v>
      </c>
      <c r="W537" s="1">
        <v>4.36682E-9</v>
      </c>
      <c r="X537" s="1">
        <v>4.36682E-9</v>
      </c>
      <c r="Y537" s="1">
        <v>4.55542E-9</v>
      </c>
      <c r="Z537" s="1">
        <v>-1.05334E-5</v>
      </c>
      <c r="AA537" s="1">
        <v>5.9169E-6</v>
      </c>
      <c r="AB537" s="1">
        <v>-1.08665E-7</v>
      </c>
      <c r="AC537" s="1">
        <v>1.2082000000000001E-5</v>
      </c>
      <c r="AD537" s="1">
        <v>-1.05334E-5</v>
      </c>
      <c r="AE537" s="1">
        <v>5.9169E-6</v>
      </c>
      <c r="AF537" s="1">
        <v>-1.08665E-7</v>
      </c>
      <c r="AG537" s="1">
        <v>1.2082000000000001E-5</v>
      </c>
      <c r="AH537">
        <v>4</v>
      </c>
      <c r="AI537">
        <v>0</v>
      </c>
      <c r="AJ537">
        <v>0</v>
      </c>
      <c r="AK537">
        <v>523651369</v>
      </c>
      <c r="AL537">
        <v>1966</v>
      </c>
      <c r="AM537">
        <v>13.0913</v>
      </c>
      <c r="AN537">
        <v>1</v>
      </c>
      <c r="AO537">
        <v>1954</v>
      </c>
      <c r="AP537" s="2">
        <f t="shared" si="40"/>
        <v>-10533.4</v>
      </c>
      <c r="AQ537" s="2">
        <f t="shared" si="41"/>
        <v>5916.9</v>
      </c>
      <c r="AR537" s="2">
        <f t="shared" si="42"/>
        <v>-108.66500000000001</v>
      </c>
      <c r="AS537">
        <f t="shared" si="43"/>
        <v>162384.33333333334</v>
      </c>
      <c r="AT537">
        <f t="shared" si="44"/>
        <v>0.30000000000107718</v>
      </c>
    </row>
    <row r="538" spans="1:46" x14ac:dyDescent="0.35">
      <c r="A538" s="1">
        <v>-1.0543999999999999E-5</v>
      </c>
      <c r="B538" s="1">
        <v>5.9160099999999996E-6</v>
      </c>
      <c r="C538" s="1">
        <v>-1.1153099999999999E-7</v>
      </c>
      <c r="D538" s="1">
        <v>1.20908E-5</v>
      </c>
      <c r="E538" s="1">
        <v>-3.0517600000000001E-5</v>
      </c>
      <c r="F538">
        <v>0.42424200000000001</v>
      </c>
      <c r="G538" s="1">
        <v>-1.0870400000000001E-7</v>
      </c>
      <c r="H538">
        <v>255</v>
      </c>
      <c r="I538">
        <v>0</v>
      </c>
      <c r="J538">
        <v>33</v>
      </c>
      <c r="K538" t="e">
        <v>#NAME?</v>
      </c>
      <c r="L538">
        <v>220220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483</v>
      </c>
      <c r="U538" s="1">
        <v>-1.05368E-5</v>
      </c>
      <c r="V538" s="1">
        <v>5.9135799999999999E-6</v>
      </c>
      <c r="W538" s="1">
        <v>-7.2770200000000002E-9</v>
      </c>
      <c r="X538" s="1">
        <v>2.4272099999999999E-9</v>
      </c>
      <c r="Y538" s="1">
        <v>-2.8273900000000001E-9</v>
      </c>
      <c r="Z538" s="1">
        <v>-1.0543999999999999E-5</v>
      </c>
      <c r="AA538" s="1">
        <v>5.9160099999999996E-6</v>
      </c>
      <c r="AB538" s="1">
        <v>-1.1153099999999999E-7</v>
      </c>
      <c r="AC538" s="1">
        <v>1.20908E-5</v>
      </c>
      <c r="AD538" s="1">
        <v>-1.0543999999999999E-5</v>
      </c>
      <c r="AE538" s="1">
        <v>5.9160099999999996E-6</v>
      </c>
      <c r="AF538" s="1">
        <v>-1.1153099999999999E-7</v>
      </c>
      <c r="AG538" s="1">
        <v>1.20908E-5</v>
      </c>
      <c r="AH538">
        <v>4</v>
      </c>
      <c r="AI538">
        <v>0</v>
      </c>
      <c r="AJ538">
        <v>0</v>
      </c>
      <c r="AK538">
        <v>523663811</v>
      </c>
      <c r="AL538">
        <v>1966</v>
      </c>
      <c r="AM538">
        <v>13.0916</v>
      </c>
      <c r="AN538">
        <v>1</v>
      </c>
      <c r="AO538">
        <v>1955</v>
      </c>
      <c r="AP538" s="2">
        <f t="shared" si="40"/>
        <v>-10544</v>
      </c>
      <c r="AQ538" s="2">
        <f t="shared" si="41"/>
        <v>5916.0099999999993</v>
      </c>
      <c r="AR538" s="2">
        <f t="shared" si="42"/>
        <v>-111.53099999999999</v>
      </c>
      <c r="AS538">
        <f t="shared" si="43"/>
        <v>171282.33333333334</v>
      </c>
      <c r="AT538">
        <f t="shared" si="44"/>
        <v>0.29999999999930083</v>
      </c>
    </row>
    <row r="539" spans="1:46" x14ac:dyDescent="0.35">
      <c r="A539" s="1">
        <v>-1.05464E-5</v>
      </c>
      <c r="B539" s="1">
        <v>5.9167200000000002E-6</v>
      </c>
      <c r="C539" s="1">
        <v>-1.17695E-7</v>
      </c>
      <c r="D539" s="1">
        <v>1.20933E-5</v>
      </c>
      <c r="E539" s="1">
        <v>-3.0517600000000001E-5</v>
      </c>
      <c r="F539">
        <v>0.52</v>
      </c>
      <c r="G539" s="1">
        <v>-1.11572E-7</v>
      </c>
      <c r="H539">
        <v>255</v>
      </c>
      <c r="I539">
        <v>0</v>
      </c>
      <c r="J539">
        <v>25</v>
      </c>
      <c r="K539" t="e">
        <v>#NAME?</v>
      </c>
      <c r="L539">
        <v>166834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483</v>
      </c>
      <c r="U539" s="1">
        <v>-1.05387E-5</v>
      </c>
      <c r="V539" s="1">
        <v>5.9141499999999999E-6</v>
      </c>
      <c r="W539" s="1">
        <v>-7.68027E-9</v>
      </c>
      <c r="X539" s="1">
        <v>2.5621300000000001E-9</v>
      </c>
      <c r="Y539" s="1">
        <v>-6.1224399999999998E-9</v>
      </c>
      <c r="Z539" s="1">
        <v>-1.05464E-5</v>
      </c>
      <c r="AA539" s="1">
        <v>5.9167200000000002E-6</v>
      </c>
      <c r="AB539" s="1">
        <v>-1.17695E-7</v>
      </c>
      <c r="AC539" s="1">
        <v>1.20933E-5</v>
      </c>
      <c r="AD539" s="1">
        <v>-1.05464E-5</v>
      </c>
      <c r="AE539" s="1">
        <v>5.9167200000000002E-6</v>
      </c>
      <c r="AF539" s="1">
        <v>-1.17695E-7</v>
      </c>
      <c r="AG539" s="1">
        <v>1.20933E-5</v>
      </c>
      <c r="AH539">
        <v>4</v>
      </c>
      <c r="AI539">
        <v>0</v>
      </c>
      <c r="AJ539">
        <v>0</v>
      </c>
      <c r="AK539">
        <v>523676253</v>
      </c>
      <c r="AL539">
        <v>1966</v>
      </c>
      <c r="AM539">
        <v>13.091900000000001</v>
      </c>
      <c r="AN539">
        <v>1</v>
      </c>
      <c r="AO539">
        <v>1956</v>
      </c>
      <c r="AP539" s="2">
        <f t="shared" si="40"/>
        <v>-10546.4</v>
      </c>
      <c r="AQ539" s="2">
        <f t="shared" si="41"/>
        <v>5916.72</v>
      </c>
      <c r="AR539" s="2">
        <f t="shared" si="42"/>
        <v>-117.69499999999999</v>
      </c>
      <c r="AS539">
        <f t="shared" si="43"/>
        <v>197976</v>
      </c>
      <c r="AT539">
        <f t="shared" si="44"/>
        <v>0.30000000000107718</v>
      </c>
    </row>
    <row r="540" spans="1:46" x14ac:dyDescent="0.35">
      <c r="A540" s="1">
        <v>-1.05359E-5</v>
      </c>
      <c r="B540" s="1">
        <v>5.9050600000000002E-6</v>
      </c>
      <c r="C540" s="1">
        <v>-1.2095200000000001E-7</v>
      </c>
      <c r="D540" s="1">
        <v>1.2078399999999999E-5</v>
      </c>
      <c r="E540" s="1">
        <v>-3.0517600000000001E-5</v>
      </c>
      <c r="F540">
        <v>0.41935499999999998</v>
      </c>
      <c r="G540" s="1">
        <v>-1.17737E-7</v>
      </c>
      <c r="H540">
        <v>255</v>
      </c>
      <c r="I540">
        <v>0</v>
      </c>
      <c r="J540">
        <v>31</v>
      </c>
      <c r="K540" t="e">
        <v>#NAME?</v>
      </c>
      <c r="L540">
        <v>206874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483</v>
      </c>
      <c r="U540" s="1">
        <v>-1.0540700000000001E-5</v>
      </c>
      <c r="V540" s="1">
        <v>5.9147299999999999E-6</v>
      </c>
      <c r="W540" s="1">
        <v>4.8344799999999996E-9</v>
      </c>
      <c r="X540" s="1">
        <v>-9.66589E-9</v>
      </c>
      <c r="Y540" s="1">
        <v>-3.21532E-9</v>
      </c>
      <c r="Z540" s="1">
        <v>-1.05359E-5</v>
      </c>
      <c r="AA540" s="1">
        <v>5.9050600000000002E-6</v>
      </c>
      <c r="AB540" s="1">
        <v>-1.2095200000000001E-7</v>
      </c>
      <c r="AC540" s="1">
        <v>1.2078399999999999E-5</v>
      </c>
      <c r="AD540" s="1">
        <v>-1.05359E-5</v>
      </c>
      <c r="AE540" s="1">
        <v>5.9050600000000002E-6</v>
      </c>
      <c r="AF540" s="1">
        <v>-1.2095200000000001E-7</v>
      </c>
      <c r="AG540" s="1">
        <v>1.2078399999999999E-5</v>
      </c>
      <c r="AH540">
        <v>4</v>
      </c>
      <c r="AI540">
        <v>0</v>
      </c>
      <c r="AJ540">
        <v>0</v>
      </c>
      <c r="AK540">
        <v>523688695</v>
      </c>
      <c r="AL540">
        <v>1966</v>
      </c>
      <c r="AM540">
        <v>13.0922</v>
      </c>
      <c r="AN540">
        <v>1</v>
      </c>
      <c r="AO540">
        <v>1957</v>
      </c>
      <c r="AP540" s="2">
        <f t="shared" si="40"/>
        <v>-10535.9</v>
      </c>
      <c r="AQ540" s="2">
        <f t="shared" si="41"/>
        <v>5905.06</v>
      </c>
      <c r="AR540" s="2">
        <f t="shared" si="42"/>
        <v>-120.95200000000001</v>
      </c>
      <c r="AS540">
        <f t="shared" si="43"/>
        <v>177956</v>
      </c>
      <c r="AT540">
        <f t="shared" si="44"/>
        <v>0.29999999999930083</v>
      </c>
    </row>
    <row r="541" spans="1:46" x14ac:dyDescent="0.35">
      <c r="A541" s="1">
        <v>-1.05422E-5</v>
      </c>
      <c r="B541" s="1">
        <v>5.91225E-6</v>
      </c>
      <c r="C541" s="1">
        <v>-1.2760500000000001E-7</v>
      </c>
      <c r="D541" s="1">
        <v>1.2087500000000001E-5</v>
      </c>
      <c r="E541" s="1">
        <v>-3.0517600000000001E-5</v>
      </c>
      <c r="F541">
        <v>0.70833299999999999</v>
      </c>
      <c r="G541" s="1">
        <v>-1.2097200000000001E-7</v>
      </c>
      <c r="H541">
        <v>255</v>
      </c>
      <c r="I541">
        <v>0</v>
      </c>
      <c r="J541">
        <v>24</v>
      </c>
      <c r="K541" t="e">
        <v>#NAME?</v>
      </c>
      <c r="L541">
        <v>160160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483</v>
      </c>
      <c r="U541" s="1">
        <v>-1.05395E-5</v>
      </c>
      <c r="V541" s="1">
        <v>5.9122400000000002E-6</v>
      </c>
      <c r="W541" s="1">
        <v>-2.6786699999999998E-9</v>
      </c>
      <c r="X541" s="1">
        <v>1.53329E-12</v>
      </c>
      <c r="Y541" s="1">
        <v>-6.6330300000000002E-9</v>
      </c>
      <c r="Z541" s="1">
        <v>-1.05422E-5</v>
      </c>
      <c r="AA541" s="1">
        <v>5.91225E-6</v>
      </c>
      <c r="AB541" s="1">
        <v>-1.2760500000000001E-7</v>
      </c>
      <c r="AC541" s="1">
        <v>1.2087500000000001E-5</v>
      </c>
      <c r="AD541" s="1">
        <v>-1.05422E-5</v>
      </c>
      <c r="AE541" s="1">
        <v>5.91225E-6</v>
      </c>
      <c r="AF541" s="1">
        <v>-1.2760500000000001E-7</v>
      </c>
      <c r="AG541" s="1">
        <v>1.2087500000000001E-5</v>
      </c>
      <c r="AH541">
        <v>4</v>
      </c>
      <c r="AI541">
        <v>0</v>
      </c>
      <c r="AJ541">
        <v>0</v>
      </c>
      <c r="AK541">
        <v>523701138</v>
      </c>
      <c r="AL541">
        <v>1966</v>
      </c>
      <c r="AM541">
        <v>13.092499999999999</v>
      </c>
      <c r="AN541">
        <v>1</v>
      </c>
      <c r="AO541">
        <v>1958</v>
      </c>
      <c r="AP541" s="2">
        <f t="shared" si="40"/>
        <v>-10542.2</v>
      </c>
      <c r="AQ541" s="2">
        <f t="shared" si="41"/>
        <v>5912.25</v>
      </c>
      <c r="AR541" s="2">
        <f t="shared" si="42"/>
        <v>-127.605</v>
      </c>
      <c r="AS541">
        <f t="shared" si="43"/>
        <v>169058</v>
      </c>
      <c r="AT541">
        <f t="shared" si="44"/>
        <v>0.29999999999930083</v>
      </c>
    </row>
    <row r="542" spans="1:46" x14ac:dyDescent="0.35">
      <c r="A542" s="1">
        <v>-1.0544600000000001E-5</v>
      </c>
      <c r="B542" s="1">
        <v>5.9100199999999999E-6</v>
      </c>
      <c r="C542" s="1">
        <v>-1.12169E-7</v>
      </c>
      <c r="D542" s="1">
        <v>1.2088399999999999E-5</v>
      </c>
      <c r="E542" s="1">
        <v>-3.0517600000000001E-5</v>
      </c>
      <c r="F542">
        <v>0.57142899999999996</v>
      </c>
      <c r="G542" s="1">
        <v>-1.2762500000000001E-7</v>
      </c>
      <c r="H542">
        <v>255</v>
      </c>
      <c r="I542">
        <v>0</v>
      </c>
      <c r="J542">
        <v>21</v>
      </c>
      <c r="K542" t="e">
        <v>#NAME?</v>
      </c>
      <c r="L542">
        <v>140140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483</v>
      </c>
      <c r="U542" s="1">
        <v>-1.0540199999999999E-5</v>
      </c>
      <c r="V542" s="1">
        <v>5.9122400000000002E-6</v>
      </c>
      <c r="W542" s="1">
        <v>-4.4542200000000004E-9</v>
      </c>
      <c r="X542" s="1">
        <v>-2.22788E-9</v>
      </c>
      <c r="Y542" s="1">
        <v>1.5455600000000001E-8</v>
      </c>
      <c r="Z542" s="1">
        <v>-1.0544600000000001E-5</v>
      </c>
      <c r="AA542" s="1">
        <v>5.9100199999999999E-6</v>
      </c>
      <c r="AB542" s="1">
        <v>-1.12169E-7</v>
      </c>
      <c r="AC542" s="1">
        <v>1.2088399999999999E-5</v>
      </c>
      <c r="AD542" s="1">
        <v>-1.0544600000000001E-5</v>
      </c>
      <c r="AE542" s="1">
        <v>5.9100199999999999E-6</v>
      </c>
      <c r="AF542" s="1">
        <v>-1.12169E-7</v>
      </c>
      <c r="AG542" s="1">
        <v>1.2088399999999999E-5</v>
      </c>
      <c r="AH542">
        <v>4</v>
      </c>
      <c r="AI542">
        <v>0</v>
      </c>
      <c r="AJ542">
        <v>0</v>
      </c>
      <c r="AK542">
        <v>523713579</v>
      </c>
      <c r="AL542">
        <v>1966</v>
      </c>
      <c r="AM542">
        <v>13.0928</v>
      </c>
      <c r="AN542">
        <v>1</v>
      </c>
      <c r="AO542">
        <v>1959</v>
      </c>
      <c r="AP542" s="2">
        <f t="shared" si="40"/>
        <v>-10544.6</v>
      </c>
      <c r="AQ542" s="2">
        <f t="shared" si="41"/>
        <v>5910.0199999999995</v>
      </c>
      <c r="AR542" s="2">
        <f t="shared" si="42"/>
        <v>-112.169</v>
      </c>
      <c r="AS542">
        <f t="shared" si="43"/>
        <v>153486.66666666666</v>
      </c>
      <c r="AT542">
        <f t="shared" si="44"/>
        <v>0.30000000000107718</v>
      </c>
    </row>
    <row r="543" spans="1:46" x14ac:dyDescent="0.35">
      <c r="A543" s="1">
        <v>-1.05443E-5</v>
      </c>
      <c r="B543" s="1">
        <v>5.91024E-6</v>
      </c>
      <c r="C543" s="1">
        <v>-9.1506100000000004E-8</v>
      </c>
      <c r="D543" s="1">
        <v>1.2088E-5</v>
      </c>
      <c r="E543" s="1">
        <v>-3.0517600000000001E-5</v>
      </c>
      <c r="F543">
        <v>0.58333299999999999</v>
      </c>
      <c r="G543" s="1">
        <v>-1.1218300000000001E-7</v>
      </c>
      <c r="H543">
        <v>255</v>
      </c>
      <c r="I543">
        <v>0</v>
      </c>
      <c r="J543">
        <v>24</v>
      </c>
      <c r="K543" t="e">
        <v>#NAME?</v>
      </c>
      <c r="L543">
        <v>160160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483</v>
      </c>
      <c r="U543" s="1">
        <v>-1.05414E-5</v>
      </c>
      <c r="V543" s="1">
        <v>5.9116700000000001E-6</v>
      </c>
      <c r="W543" s="1">
        <v>-2.8626600000000001E-9</v>
      </c>
      <c r="X543" s="1">
        <v>-1.4305600000000001E-9</v>
      </c>
      <c r="Y543" s="1">
        <v>2.06765E-8</v>
      </c>
      <c r="Z543" s="1">
        <v>-1.05443E-5</v>
      </c>
      <c r="AA543" s="1">
        <v>5.91024E-6</v>
      </c>
      <c r="AB543" s="1">
        <v>-9.1506100000000004E-8</v>
      </c>
      <c r="AC543" s="1">
        <v>1.2088E-5</v>
      </c>
      <c r="AD543" s="1">
        <v>-1.05443E-5</v>
      </c>
      <c r="AE543" s="1">
        <v>5.91024E-6</v>
      </c>
      <c r="AF543" s="1">
        <v>-9.1506100000000004E-8</v>
      </c>
      <c r="AG543" s="1">
        <v>1.2088E-5</v>
      </c>
      <c r="AH543">
        <v>4</v>
      </c>
      <c r="AI543">
        <v>0</v>
      </c>
      <c r="AJ543">
        <v>0</v>
      </c>
      <c r="AK543">
        <v>523726021</v>
      </c>
      <c r="AL543">
        <v>1966</v>
      </c>
      <c r="AM543">
        <v>13.0932</v>
      </c>
      <c r="AN543">
        <v>1</v>
      </c>
      <c r="AO543">
        <v>1960</v>
      </c>
      <c r="AP543" s="2">
        <f t="shared" si="40"/>
        <v>-10544.3</v>
      </c>
      <c r="AQ543" s="2">
        <f t="shared" si="41"/>
        <v>5910.24</v>
      </c>
      <c r="AR543" s="2">
        <f t="shared" si="42"/>
        <v>-91.506100000000004</v>
      </c>
      <c r="AS543">
        <f t="shared" si="43"/>
        <v>171282.33333333334</v>
      </c>
      <c r="AT543">
        <f t="shared" si="44"/>
        <v>0.39999999999906777</v>
      </c>
    </row>
    <row r="544" spans="1:46" x14ac:dyDescent="0.35">
      <c r="A544" s="1">
        <v>-1.05468E-5</v>
      </c>
      <c r="B544" s="1">
        <v>5.9089899999999998E-6</v>
      </c>
      <c r="C544" s="1">
        <v>-8.7955600000000002E-8</v>
      </c>
      <c r="D544" s="1">
        <v>1.20896E-5</v>
      </c>
      <c r="E544" s="1">
        <v>-3.0517600000000001E-5</v>
      </c>
      <c r="F544">
        <v>0.375</v>
      </c>
      <c r="G544" s="1">
        <v>-9.1552699999999996E-8</v>
      </c>
      <c r="H544">
        <v>255</v>
      </c>
      <c r="I544">
        <v>0</v>
      </c>
      <c r="J544">
        <v>32</v>
      </c>
      <c r="K544" t="e">
        <v>#NAME?</v>
      </c>
      <c r="L544">
        <v>213547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483</v>
      </c>
      <c r="U544" s="1">
        <v>-1.05422E-5</v>
      </c>
      <c r="V544" s="1">
        <v>5.9112899999999998E-6</v>
      </c>
      <c r="W544" s="1">
        <v>-4.6044800000000002E-9</v>
      </c>
      <c r="X544" s="1">
        <v>-2.3014699999999999E-9</v>
      </c>
      <c r="Y544" s="1">
        <v>3.5971100000000002E-9</v>
      </c>
      <c r="Z544" s="1">
        <v>-1.05468E-5</v>
      </c>
      <c r="AA544" s="1">
        <v>5.9089899999999998E-6</v>
      </c>
      <c r="AB544" s="1">
        <v>-8.7955600000000002E-8</v>
      </c>
      <c r="AC544" s="1">
        <v>1.20896E-5</v>
      </c>
      <c r="AD544" s="1">
        <v>-1.05468E-5</v>
      </c>
      <c r="AE544" s="1">
        <v>5.9089899999999998E-6</v>
      </c>
      <c r="AF544" s="1">
        <v>-8.7955600000000002E-8</v>
      </c>
      <c r="AG544" s="1">
        <v>1.20896E-5</v>
      </c>
      <c r="AH544">
        <v>4</v>
      </c>
      <c r="AI544">
        <v>0</v>
      </c>
      <c r="AJ544">
        <v>0</v>
      </c>
      <c r="AK544">
        <v>523738463</v>
      </c>
      <c r="AL544">
        <v>1966</v>
      </c>
      <c r="AM544">
        <v>13.093500000000001</v>
      </c>
      <c r="AN544">
        <v>1</v>
      </c>
      <c r="AO544">
        <v>1961</v>
      </c>
      <c r="AP544" s="2">
        <f t="shared" si="40"/>
        <v>-10546.800000000001</v>
      </c>
      <c r="AQ544" s="2">
        <f t="shared" si="41"/>
        <v>5908.99</v>
      </c>
      <c r="AR544" s="2">
        <f t="shared" si="42"/>
        <v>-87.955600000000004</v>
      </c>
      <c r="AS544">
        <f t="shared" si="43"/>
        <v>173506.66666666666</v>
      </c>
      <c r="AT544">
        <f t="shared" si="44"/>
        <v>0.30000000000107718</v>
      </c>
    </row>
    <row r="545" spans="1:46" x14ac:dyDescent="0.35">
      <c r="A545" s="1">
        <v>-1.05434E-5</v>
      </c>
      <c r="B545" s="1">
        <v>5.9106200000000003E-6</v>
      </c>
      <c r="C545" s="1">
        <v>-1.10166E-7</v>
      </c>
      <c r="D545" s="1">
        <v>1.2087599999999999E-5</v>
      </c>
      <c r="E545" s="1">
        <v>-3.0517600000000001E-5</v>
      </c>
      <c r="F545">
        <v>0.5</v>
      </c>
      <c r="G545" s="1">
        <v>-8.8012700000000006E-8</v>
      </c>
      <c r="H545">
        <v>255</v>
      </c>
      <c r="I545">
        <v>0</v>
      </c>
      <c r="J545">
        <v>22</v>
      </c>
      <c r="K545" t="e">
        <v>#NAME?</v>
      </c>
      <c r="L545">
        <v>146813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483</v>
      </c>
      <c r="U545" s="1">
        <v>-1.05434E-5</v>
      </c>
      <c r="V545" s="1">
        <v>5.9106200000000003E-6</v>
      </c>
      <c r="W545">
        <v>0</v>
      </c>
      <c r="X545">
        <v>0</v>
      </c>
      <c r="Y545" s="1">
        <v>-2.2153E-8</v>
      </c>
      <c r="Z545" s="1">
        <v>-1.05434E-5</v>
      </c>
      <c r="AA545" s="1">
        <v>5.9106200000000003E-6</v>
      </c>
      <c r="AB545" s="1">
        <v>-1.10166E-7</v>
      </c>
      <c r="AC545" s="1">
        <v>1.2087599999999999E-5</v>
      </c>
      <c r="AD545" s="1">
        <v>-1.05434E-5</v>
      </c>
      <c r="AE545" s="1">
        <v>5.9106200000000003E-6</v>
      </c>
      <c r="AF545" s="1">
        <v>-1.10166E-7</v>
      </c>
      <c r="AG545" s="1">
        <v>1.2087599999999999E-5</v>
      </c>
      <c r="AH545">
        <v>4</v>
      </c>
      <c r="AI545">
        <v>0</v>
      </c>
      <c r="AJ545">
        <v>0</v>
      </c>
      <c r="AK545">
        <v>523750905</v>
      </c>
      <c r="AL545">
        <v>1966</v>
      </c>
      <c r="AM545">
        <v>13.0938</v>
      </c>
      <c r="AN545">
        <v>1</v>
      </c>
      <c r="AO545">
        <v>1962</v>
      </c>
      <c r="AP545" s="2">
        <f t="shared" si="40"/>
        <v>-10543.4</v>
      </c>
      <c r="AQ545" s="2">
        <f t="shared" si="41"/>
        <v>5910.62</v>
      </c>
      <c r="AR545" s="2">
        <f t="shared" si="42"/>
        <v>-110.166</v>
      </c>
      <c r="AS545">
        <f t="shared" si="43"/>
        <v>182404.66666666666</v>
      </c>
      <c r="AT545">
        <f t="shared" si="44"/>
        <v>0.29999999999930083</v>
      </c>
    </row>
    <row r="546" spans="1:46" x14ac:dyDescent="0.35">
      <c r="A546" s="1">
        <v>-1.05514E-5</v>
      </c>
      <c r="B546" s="1">
        <v>5.9146000000000001E-6</v>
      </c>
      <c r="C546" s="1">
        <v>-9.6086700000000002E-8</v>
      </c>
      <c r="D546" s="1">
        <v>1.20964E-5</v>
      </c>
      <c r="E546" s="1">
        <v>-3.0517600000000001E-5</v>
      </c>
      <c r="F546">
        <v>0.75</v>
      </c>
      <c r="G546" s="1">
        <v>-1.10168E-7</v>
      </c>
      <c r="H546">
        <v>255</v>
      </c>
      <c r="I546">
        <v>0</v>
      </c>
      <c r="J546">
        <v>28</v>
      </c>
      <c r="K546" t="e">
        <v>#NAME?</v>
      </c>
      <c r="L546">
        <v>186854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483</v>
      </c>
      <c r="U546" s="1">
        <v>-1.05434E-5</v>
      </c>
      <c r="V546" s="1">
        <v>5.9106200000000003E-6</v>
      </c>
      <c r="W546" s="1">
        <v>-7.9654599999999999E-9</v>
      </c>
      <c r="X546" s="1">
        <v>3.9834999999999997E-9</v>
      </c>
      <c r="Y546" s="1">
        <v>1.4081800000000001E-8</v>
      </c>
      <c r="Z546" s="1">
        <v>-1.05514E-5</v>
      </c>
      <c r="AA546" s="1">
        <v>5.9146000000000001E-6</v>
      </c>
      <c r="AB546" s="1">
        <v>-9.6086700000000002E-8</v>
      </c>
      <c r="AC546" s="1">
        <v>1.20964E-5</v>
      </c>
      <c r="AD546" s="1">
        <v>-1.05514E-5</v>
      </c>
      <c r="AE546" s="1">
        <v>5.9146000000000001E-6</v>
      </c>
      <c r="AF546" s="1">
        <v>-9.6086700000000002E-8</v>
      </c>
      <c r="AG546" s="1">
        <v>1.20964E-5</v>
      </c>
      <c r="AH546">
        <v>4</v>
      </c>
      <c r="AI546">
        <v>0</v>
      </c>
      <c r="AJ546">
        <v>0</v>
      </c>
      <c r="AK546">
        <v>523797736</v>
      </c>
      <c r="AL546">
        <v>1966</v>
      </c>
      <c r="AM546">
        <v>13.094900000000001</v>
      </c>
      <c r="AN546">
        <v>1</v>
      </c>
      <c r="AO546">
        <v>1963</v>
      </c>
      <c r="AP546" s="2">
        <f t="shared" si="40"/>
        <v>-10551.4</v>
      </c>
      <c r="AQ546" s="2">
        <f t="shared" si="41"/>
        <v>5914.6</v>
      </c>
      <c r="AR546" s="2">
        <f t="shared" si="42"/>
        <v>-96.086700000000008</v>
      </c>
      <c r="AS546">
        <f t="shared" si="43"/>
        <v>200200.33333333334</v>
      </c>
      <c r="AT546">
        <f t="shared" si="44"/>
        <v>1.1000000000009891</v>
      </c>
    </row>
    <row r="547" spans="1:46" x14ac:dyDescent="0.35">
      <c r="A547" s="1">
        <v>-1.0559300000000001E-5</v>
      </c>
      <c r="B547" s="1">
        <v>5.9076099999999998E-6</v>
      </c>
      <c r="C547" s="1">
        <v>-9.8114500000000002E-8</v>
      </c>
      <c r="D547" s="1">
        <v>1.2099900000000001E-5</v>
      </c>
      <c r="E547" s="1">
        <v>-3.0517600000000001E-5</v>
      </c>
      <c r="F547">
        <v>0.5</v>
      </c>
      <c r="G547" s="1">
        <v>-9.6130399999999996E-8</v>
      </c>
      <c r="H547">
        <v>255</v>
      </c>
      <c r="I547">
        <v>0</v>
      </c>
      <c r="J547">
        <v>40</v>
      </c>
      <c r="K547" t="e">
        <v>#NAME?</v>
      </c>
      <c r="L547">
        <v>266934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483</v>
      </c>
      <c r="U547" s="1">
        <v>-1.0545400000000001E-5</v>
      </c>
      <c r="V547" s="1">
        <v>5.9115799999999997E-6</v>
      </c>
      <c r="W547" s="1">
        <v>-1.38824E-8</v>
      </c>
      <c r="X547" s="1">
        <v>-3.9666300000000004E-9</v>
      </c>
      <c r="Y547" s="1">
        <v>-1.98408E-9</v>
      </c>
      <c r="Z547" s="1">
        <v>-1.0559300000000001E-5</v>
      </c>
      <c r="AA547" s="1">
        <v>5.9076099999999998E-6</v>
      </c>
      <c r="AB547" s="1">
        <v>-9.8114500000000002E-8</v>
      </c>
      <c r="AC547" s="1">
        <v>1.2099900000000001E-5</v>
      </c>
      <c r="AD547" s="1">
        <v>-1.0559300000000001E-5</v>
      </c>
      <c r="AE547" s="1">
        <v>5.9076099999999998E-6</v>
      </c>
      <c r="AF547" s="1">
        <v>-9.8114500000000002E-8</v>
      </c>
      <c r="AG547" s="1">
        <v>1.2099900000000001E-5</v>
      </c>
      <c r="AH547">
        <v>4</v>
      </c>
      <c r="AI547">
        <v>0</v>
      </c>
      <c r="AJ547">
        <v>0</v>
      </c>
      <c r="AK547">
        <v>523810178</v>
      </c>
      <c r="AL547">
        <v>1966</v>
      </c>
      <c r="AM547">
        <v>13.0953</v>
      </c>
      <c r="AN547">
        <v>1</v>
      </c>
      <c r="AO547">
        <v>1964</v>
      </c>
      <c r="AP547" s="2">
        <f t="shared" si="40"/>
        <v>-10559.300000000001</v>
      </c>
      <c r="AQ547" s="2">
        <f t="shared" si="41"/>
        <v>5907.61</v>
      </c>
      <c r="AR547" s="2">
        <f t="shared" si="42"/>
        <v>-98.114500000000007</v>
      </c>
      <c r="AS547">
        <f t="shared" si="43"/>
        <v>204649.33333333334</v>
      </c>
      <c r="AT547">
        <f t="shared" si="44"/>
        <v>0.39999999999906777</v>
      </c>
    </row>
    <row r="548" spans="1:46" x14ac:dyDescent="0.35">
      <c r="A548" s="1">
        <v>-1.0543800000000001E-5</v>
      </c>
      <c r="B548" s="1">
        <v>5.9105200000000001E-6</v>
      </c>
      <c r="C548" s="1">
        <v>-1.15925E-7</v>
      </c>
      <c r="D548" s="1">
        <v>1.2088E-5</v>
      </c>
      <c r="E548" s="1">
        <v>-3.0517600000000001E-5</v>
      </c>
      <c r="F548">
        <v>0.625</v>
      </c>
      <c r="G548" s="1">
        <v>-9.8144499999999996E-8</v>
      </c>
      <c r="H548">
        <v>255</v>
      </c>
      <c r="I548">
        <v>0</v>
      </c>
      <c r="J548">
        <v>24</v>
      </c>
      <c r="K548" t="e">
        <v>#NAME?</v>
      </c>
      <c r="L548">
        <v>160160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483</v>
      </c>
      <c r="U548" s="1">
        <v>-1.05489E-5</v>
      </c>
      <c r="V548" s="1">
        <v>5.9105200000000001E-6</v>
      </c>
      <c r="W548" s="1">
        <v>5.1273400000000002E-9</v>
      </c>
      <c r="X548">
        <v>0</v>
      </c>
      <c r="Y548" s="1">
        <v>-1.77801E-8</v>
      </c>
      <c r="Z548" s="1">
        <v>-1.0543800000000001E-5</v>
      </c>
      <c r="AA548" s="1">
        <v>5.9105200000000001E-6</v>
      </c>
      <c r="AB548" s="1">
        <v>-1.15925E-7</v>
      </c>
      <c r="AC548" s="1">
        <v>1.2088E-5</v>
      </c>
      <c r="AD548" s="1">
        <v>-1.0543800000000001E-5</v>
      </c>
      <c r="AE548" s="1">
        <v>5.9105200000000001E-6</v>
      </c>
      <c r="AF548" s="1">
        <v>-1.15925E-7</v>
      </c>
      <c r="AG548" s="1">
        <v>1.2088E-5</v>
      </c>
      <c r="AH548">
        <v>4</v>
      </c>
      <c r="AI548">
        <v>0</v>
      </c>
      <c r="AJ548">
        <v>0</v>
      </c>
      <c r="AK548">
        <v>523822620</v>
      </c>
      <c r="AL548">
        <v>1966</v>
      </c>
      <c r="AM548">
        <v>13.095599999999999</v>
      </c>
      <c r="AN548">
        <v>1</v>
      </c>
      <c r="AO548">
        <v>1965</v>
      </c>
      <c r="AP548" s="2">
        <f t="shared" si="40"/>
        <v>-10543.800000000001</v>
      </c>
      <c r="AQ548" s="2">
        <f t="shared" si="41"/>
        <v>5910.52</v>
      </c>
      <c r="AR548" s="2">
        <f t="shared" si="42"/>
        <v>-115.925</v>
      </c>
      <c r="AS548">
        <f t="shared" si="43"/>
        <v>195751.33333333334</v>
      </c>
      <c r="AT548">
        <f t="shared" si="44"/>
        <v>0.29999999999930083</v>
      </c>
    </row>
    <row r="549" spans="1:46" x14ac:dyDescent="0.35">
      <c r="A549" s="1">
        <v>-1.0535300000000001E-5</v>
      </c>
      <c r="B549" s="1">
        <v>5.9012299999999999E-6</v>
      </c>
      <c r="C549" s="1">
        <v>-1.12448E-7</v>
      </c>
      <c r="D549" s="1">
        <v>1.2075999999999999E-5</v>
      </c>
      <c r="E549" s="1">
        <v>-3.0517600000000001E-5</v>
      </c>
      <c r="F549">
        <v>0.625</v>
      </c>
      <c r="G549" s="1">
        <v>-1.15967E-7</v>
      </c>
      <c r="H549">
        <v>255</v>
      </c>
      <c r="I549">
        <v>0</v>
      </c>
      <c r="J549">
        <v>24</v>
      </c>
      <c r="K549" t="e">
        <v>#NAME?</v>
      </c>
      <c r="L549">
        <v>160160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483</v>
      </c>
      <c r="U549" s="1">
        <v>-1.0547700000000001E-5</v>
      </c>
      <c r="V549" s="1">
        <v>5.9105200000000001E-6</v>
      </c>
      <c r="W549" s="1">
        <v>1.23967E-8</v>
      </c>
      <c r="X549" s="1">
        <v>-9.2963599999999999E-9</v>
      </c>
      <c r="Y549" s="1">
        <v>3.5189099999999998E-9</v>
      </c>
      <c r="Z549" s="1">
        <v>-1.0535300000000001E-5</v>
      </c>
      <c r="AA549" s="1">
        <v>5.9012299999999999E-6</v>
      </c>
      <c r="AB549" s="1">
        <v>-1.12448E-7</v>
      </c>
      <c r="AC549" s="1">
        <v>1.2075999999999999E-5</v>
      </c>
      <c r="AD549" s="1">
        <v>-1.0535300000000001E-5</v>
      </c>
      <c r="AE549" s="1">
        <v>5.9012299999999999E-6</v>
      </c>
      <c r="AF549" s="1">
        <v>-1.12448E-7</v>
      </c>
      <c r="AG549" s="1">
        <v>1.2075999999999999E-5</v>
      </c>
      <c r="AH549">
        <v>4</v>
      </c>
      <c r="AI549">
        <v>0</v>
      </c>
      <c r="AJ549">
        <v>0</v>
      </c>
      <c r="AK549">
        <v>523835062</v>
      </c>
      <c r="AL549">
        <v>1966</v>
      </c>
      <c r="AM549">
        <v>13.0959</v>
      </c>
      <c r="AN549">
        <v>1</v>
      </c>
      <c r="AO549">
        <v>1966</v>
      </c>
      <c r="AP549" s="2">
        <f t="shared" si="40"/>
        <v>-10535.300000000001</v>
      </c>
      <c r="AQ549" s="2">
        <f t="shared" si="41"/>
        <v>5901.23</v>
      </c>
      <c r="AR549" s="2">
        <f t="shared" si="42"/>
        <v>-112.44800000000001</v>
      </c>
      <c r="AS549">
        <f t="shared" si="43"/>
        <v>153486.66666666666</v>
      </c>
      <c r="AT549">
        <f t="shared" si="44"/>
        <v>0.30000000000107718</v>
      </c>
    </row>
    <row r="550" spans="1:46" x14ac:dyDescent="0.35">
      <c r="A550" s="1">
        <v>-1.0549399999999999E-5</v>
      </c>
      <c r="B550" s="1">
        <v>5.9151100000000002E-6</v>
      </c>
      <c r="C550" s="1">
        <v>-1.2676600000000001E-7</v>
      </c>
      <c r="D550" s="1">
        <v>1.2095200000000001E-5</v>
      </c>
      <c r="E550" s="1">
        <v>-3.0517600000000001E-5</v>
      </c>
      <c r="F550">
        <v>0.52381</v>
      </c>
      <c r="G550" s="1">
        <v>-1.1248799999999999E-7</v>
      </c>
      <c r="H550">
        <v>255</v>
      </c>
      <c r="I550">
        <v>0</v>
      </c>
      <c r="J550">
        <v>21</v>
      </c>
      <c r="K550" t="e">
        <v>#NAME?</v>
      </c>
      <c r="L550">
        <v>140140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483</v>
      </c>
      <c r="U550" s="1">
        <v>-1.0544699999999999E-5</v>
      </c>
      <c r="V550" s="1">
        <v>5.9081399999999996E-6</v>
      </c>
      <c r="W550" s="1">
        <v>-4.6504800000000003E-9</v>
      </c>
      <c r="X550" s="1">
        <v>6.9780200000000003E-9</v>
      </c>
      <c r="Y550" s="1">
        <v>-1.4278000000000001E-8</v>
      </c>
      <c r="Z550" s="1">
        <v>-1.0549399999999999E-5</v>
      </c>
      <c r="AA550" s="1">
        <v>5.9151100000000002E-6</v>
      </c>
      <c r="AB550" s="1">
        <v>-1.2676600000000001E-7</v>
      </c>
      <c r="AC550" s="1">
        <v>1.2095200000000001E-5</v>
      </c>
      <c r="AD550" s="1">
        <v>-1.0549399999999999E-5</v>
      </c>
      <c r="AE550" s="1">
        <v>5.9151100000000002E-6</v>
      </c>
      <c r="AF550" s="1">
        <v>-1.2676600000000001E-7</v>
      </c>
      <c r="AG550" s="1">
        <v>1.2095200000000001E-5</v>
      </c>
      <c r="AH550">
        <v>4</v>
      </c>
      <c r="AI550">
        <v>0</v>
      </c>
      <c r="AJ550">
        <v>0</v>
      </c>
      <c r="AK550">
        <v>523847503</v>
      </c>
      <c r="AL550">
        <v>1966</v>
      </c>
      <c r="AM550">
        <v>13.0962</v>
      </c>
      <c r="AN550">
        <v>1</v>
      </c>
      <c r="AO550">
        <v>1967</v>
      </c>
      <c r="AP550" s="2">
        <f t="shared" si="40"/>
        <v>-10549.4</v>
      </c>
      <c r="AQ550" s="2">
        <f t="shared" si="41"/>
        <v>5915.1100000000006</v>
      </c>
      <c r="AR550" s="2">
        <f t="shared" si="42"/>
        <v>-126.76600000000001</v>
      </c>
      <c r="AS550">
        <f t="shared" si="43"/>
        <v>157935.66666666666</v>
      </c>
      <c r="AT550">
        <f t="shared" si="44"/>
        <v>0.29999999999930083</v>
      </c>
    </row>
    <row r="551" spans="1:46" x14ac:dyDescent="0.35">
      <c r="A551" s="1">
        <v>-1.05398E-5</v>
      </c>
      <c r="B551" s="1">
        <v>5.9058000000000003E-6</v>
      </c>
      <c r="C551" s="1">
        <v>-1.37008E-7</v>
      </c>
      <c r="D551" s="1">
        <v>1.20825E-5</v>
      </c>
      <c r="E551" s="1">
        <v>-3.0517600000000001E-5</v>
      </c>
      <c r="F551">
        <v>0.461538</v>
      </c>
      <c r="G551" s="1">
        <v>-1.2676999999999999E-7</v>
      </c>
      <c r="H551">
        <v>255</v>
      </c>
      <c r="I551">
        <v>0</v>
      </c>
      <c r="J551">
        <v>26</v>
      </c>
      <c r="K551" t="e">
        <v>#NAME?</v>
      </c>
      <c r="L551">
        <v>173507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483</v>
      </c>
      <c r="U551" s="1">
        <v>-1.05459E-5</v>
      </c>
      <c r="V551" s="1">
        <v>5.9098599999999997E-6</v>
      </c>
      <c r="W551" s="1">
        <v>6.0779800000000001E-9</v>
      </c>
      <c r="X551" s="1">
        <v>-4.0509599999999998E-9</v>
      </c>
      <c r="Y551" s="1">
        <v>-1.02378E-8</v>
      </c>
      <c r="Z551" s="1">
        <v>-1.05398E-5</v>
      </c>
      <c r="AA551" s="1">
        <v>5.9058000000000003E-6</v>
      </c>
      <c r="AB551" s="1">
        <v>-1.37008E-7</v>
      </c>
      <c r="AC551" s="1">
        <v>1.20825E-5</v>
      </c>
      <c r="AD551" s="1">
        <v>-1.05398E-5</v>
      </c>
      <c r="AE551" s="1">
        <v>5.9058000000000003E-6</v>
      </c>
      <c r="AF551" s="1">
        <v>-1.37008E-7</v>
      </c>
      <c r="AG551" s="1">
        <v>1.20825E-5</v>
      </c>
      <c r="AH551">
        <v>4</v>
      </c>
      <c r="AI551">
        <v>0</v>
      </c>
      <c r="AJ551">
        <v>0</v>
      </c>
      <c r="AK551">
        <v>523859945</v>
      </c>
      <c r="AL551">
        <v>1966</v>
      </c>
      <c r="AM551">
        <v>13.096500000000001</v>
      </c>
      <c r="AN551">
        <v>1</v>
      </c>
      <c r="AO551">
        <v>1968</v>
      </c>
      <c r="AP551" s="2">
        <f t="shared" si="40"/>
        <v>-10539.800000000001</v>
      </c>
      <c r="AQ551" s="2">
        <f t="shared" si="41"/>
        <v>5905.8</v>
      </c>
      <c r="AR551" s="2">
        <f t="shared" si="42"/>
        <v>-137.00800000000001</v>
      </c>
      <c r="AS551">
        <f t="shared" si="43"/>
        <v>173507</v>
      </c>
      <c r="AT551">
        <f t="shared" si="44"/>
        <v>0.30000000000107718</v>
      </c>
    </row>
    <row r="552" spans="1:46" x14ac:dyDescent="0.35">
      <c r="A552" s="1">
        <v>-1.0537099999999999E-5</v>
      </c>
      <c r="B552" s="1">
        <v>5.91369E-6</v>
      </c>
      <c r="C552" s="1">
        <v>-1.3098E-7</v>
      </c>
      <c r="D552" s="1">
        <v>1.2083799999999999E-5</v>
      </c>
      <c r="E552" s="1">
        <v>-3.0517600000000001E-5</v>
      </c>
      <c r="F552">
        <v>0.51612899999999995</v>
      </c>
      <c r="G552" s="1">
        <v>-1.37024E-7</v>
      </c>
      <c r="H552">
        <v>255</v>
      </c>
      <c r="I552">
        <v>0</v>
      </c>
      <c r="J552">
        <v>31</v>
      </c>
      <c r="K552" t="e">
        <v>#NAME?</v>
      </c>
      <c r="L552">
        <v>206874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483</v>
      </c>
      <c r="U552" s="1">
        <v>-1.05444E-5</v>
      </c>
      <c r="V552" s="1">
        <v>5.9088099999999999E-6</v>
      </c>
      <c r="W552" s="1">
        <v>7.3306800000000002E-9</v>
      </c>
      <c r="X552" s="1">
        <v>4.8881399999999996E-9</v>
      </c>
      <c r="Y552" s="1">
        <v>6.0442499999999997E-9</v>
      </c>
      <c r="Z552" s="1">
        <v>-1.0537099999999999E-5</v>
      </c>
      <c r="AA552" s="1">
        <v>5.91369E-6</v>
      </c>
      <c r="AB552" s="1">
        <v>-1.3098E-7</v>
      </c>
      <c r="AC552" s="1">
        <v>1.2083799999999999E-5</v>
      </c>
      <c r="AD552" s="1">
        <v>-1.0537099999999999E-5</v>
      </c>
      <c r="AE552" s="1">
        <v>5.91369E-6</v>
      </c>
      <c r="AF552" s="1">
        <v>-1.3098E-7</v>
      </c>
      <c r="AG552" s="1">
        <v>1.2083799999999999E-5</v>
      </c>
      <c r="AH552">
        <v>4</v>
      </c>
      <c r="AI552">
        <v>0</v>
      </c>
      <c r="AJ552">
        <v>0</v>
      </c>
      <c r="AK552">
        <v>523872385</v>
      </c>
      <c r="AL552">
        <v>1966</v>
      </c>
      <c r="AM552">
        <v>13.0968</v>
      </c>
      <c r="AN552">
        <v>1</v>
      </c>
      <c r="AO552">
        <v>1969</v>
      </c>
      <c r="AP552" s="2">
        <f t="shared" si="40"/>
        <v>-10537.099999999999</v>
      </c>
      <c r="AQ552" s="2">
        <f t="shared" si="41"/>
        <v>5913.69</v>
      </c>
      <c r="AR552" s="2">
        <f t="shared" si="42"/>
        <v>-130.97999999999999</v>
      </c>
      <c r="AS552">
        <f t="shared" si="43"/>
        <v>202425</v>
      </c>
      <c r="AT552">
        <f t="shared" si="44"/>
        <v>0.29999999999930083</v>
      </c>
    </row>
    <row r="553" spans="1:46" x14ac:dyDescent="0.35">
      <c r="A553" s="1">
        <v>-1.05512E-5</v>
      </c>
      <c r="B553" s="1">
        <v>5.9035000000000003E-6</v>
      </c>
      <c r="C553" s="1">
        <v>-1.2322299999999999E-7</v>
      </c>
      <c r="D553" s="1">
        <v>1.20911E-5</v>
      </c>
      <c r="E553" s="1">
        <v>-3.0517600000000001E-5</v>
      </c>
      <c r="F553">
        <v>0.52941199999999999</v>
      </c>
      <c r="G553" s="1">
        <v>-1.30981E-7</v>
      </c>
      <c r="H553">
        <v>255</v>
      </c>
      <c r="I553">
        <v>0</v>
      </c>
      <c r="J553">
        <v>34</v>
      </c>
      <c r="K553" t="e">
        <v>#NAME?</v>
      </c>
      <c r="L553">
        <v>226894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483</v>
      </c>
      <c r="U553" s="1">
        <v>-1.05426E-5</v>
      </c>
      <c r="V553" s="1">
        <v>5.9099500000000001E-6</v>
      </c>
      <c r="W553" s="1">
        <v>-8.5971800000000003E-9</v>
      </c>
      <c r="X553" s="1">
        <v>-6.4475000000000003E-9</v>
      </c>
      <c r="Y553" s="1">
        <v>7.75847E-9</v>
      </c>
      <c r="Z553" s="1">
        <v>-1.05512E-5</v>
      </c>
      <c r="AA553" s="1">
        <v>5.9035000000000003E-6</v>
      </c>
      <c r="AB553" s="1">
        <v>-1.2322299999999999E-7</v>
      </c>
      <c r="AC553" s="1">
        <v>1.20911E-5</v>
      </c>
      <c r="AD553" s="1">
        <v>-1.05512E-5</v>
      </c>
      <c r="AE553" s="1">
        <v>5.9035000000000003E-6</v>
      </c>
      <c r="AF553" s="1">
        <v>-1.2322299999999999E-7</v>
      </c>
      <c r="AG553" s="1">
        <v>1.20911E-5</v>
      </c>
      <c r="AH553">
        <v>4</v>
      </c>
      <c r="AI553">
        <v>0</v>
      </c>
      <c r="AJ553">
        <v>0</v>
      </c>
      <c r="AK553">
        <v>523884827</v>
      </c>
      <c r="AL553">
        <v>1966</v>
      </c>
      <c r="AM553">
        <v>13.097099999999999</v>
      </c>
      <c r="AN553">
        <v>1</v>
      </c>
      <c r="AO553">
        <v>1970</v>
      </c>
      <c r="AP553" s="2">
        <f t="shared" si="40"/>
        <v>-10551.2</v>
      </c>
      <c r="AQ553" s="2">
        <f t="shared" si="41"/>
        <v>5903.5</v>
      </c>
      <c r="AR553" s="2">
        <f t="shared" si="42"/>
        <v>-123.22299999999998</v>
      </c>
      <c r="AS553">
        <f t="shared" si="43"/>
        <v>195751.66666666666</v>
      </c>
      <c r="AT553">
        <f t="shared" si="44"/>
        <v>0.29999999999930083</v>
      </c>
    </row>
    <row r="554" spans="1:46" x14ac:dyDescent="0.35">
      <c r="A554" s="1">
        <v>-1.05464E-5</v>
      </c>
      <c r="B554" s="1">
        <v>5.9050999999999996E-6</v>
      </c>
      <c r="C554" s="1">
        <v>-1.03473E-7</v>
      </c>
      <c r="D554" s="1">
        <v>1.2087500000000001E-5</v>
      </c>
      <c r="E554" s="1">
        <v>-3.0517600000000001E-5</v>
      </c>
      <c r="F554">
        <v>0.47826099999999999</v>
      </c>
      <c r="G554" s="1">
        <v>-1.2323E-7</v>
      </c>
      <c r="H554">
        <v>255</v>
      </c>
      <c r="I554">
        <v>0</v>
      </c>
      <c r="J554">
        <v>23</v>
      </c>
      <c r="K554" t="e">
        <v>#NAME?</v>
      </c>
      <c r="L554">
        <v>153487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483</v>
      </c>
      <c r="U554" s="1">
        <v>-1.0544799999999999E-5</v>
      </c>
      <c r="V554" s="1">
        <v>5.9083300000000002E-6</v>
      </c>
      <c r="W554" s="1">
        <v>-1.6160899999999999E-9</v>
      </c>
      <c r="X554" s="1">
        <v>-3.2321799999999999E-9</v>
      </c>
      <c r="Y554" s="1">
        <v>1.9756499999999999E-8</v>
      </c>
      <c r="Z554" s="1">
        <v>-1.05464E-5</v>
      </c>
      <c r="AA554" s="1">
        <v>5.9050999999999996E-6</v>
      </c>
      <c r="AB554" s="1">
        <v>-1.03473E-7</v>
      </c>
      <c r="AC554" s="1">
        <v>1.2087500000000001E-5</v>
      </c>
      <c r="AD554" s="1">
        <v>-1.05464E-5</v>
      </c>
      <c r="AE554" s="1">
        <v>5.9050999999999996E-6</v>
      </c>
      <c r="AF554" s="1">
        <v>-1.03473E-7</v>
      </c>
      <c r="AG554" s="1">
        <v>1.2087500000000001E-5</v>
      </c>
      <c r="AH554">
        <v>4</v>
      </c>
      <c r="AI554">
        <v>0</v>
      </c>
      <c r="AJ554">
        <v>0</v>
      </c>
      <c r="AK554">
        <v>523897269</v>
      </c>
      <c r="AL554">
        <v>1966</v>
      </c>
      <c r="AM554">
        <v>13.0974</v>
      </c>
      <c r="AN554">
        <v>1</v>
      </c>
      <c r="AO554">
        <v>1971</v>
      </c>
      <c r="AP554" s="2">
        <f t="shared" si="40"/>
        <v>-10546.4</v>
      </c>
      <c r="AQ554" s="2">
        <f t="shared" si="41"/>
        <v>5905.0999999999995</v>
      </c>
      <c r="AR554" s="2">
        <f t="shared" si="42"/>
        <v>-103.473</v>
      </c>
      <c r="AS554">
        <f t="shared" si="43"/>
        <v>171282.66666666666</v>
      </c>
      <c r="AT554">
        <f t="shared" si="44"/>
        <v>0.30000000000107718</v>
      </c>
    </row>
    <row r="555" spans="1:46" x14ac:dyDescent="0.35">
      <c r="A555" s="1">
        <v>-1.0550999999999999E-5</v>
      </c>
      <c r="B555" s="1">
        <v>5.9303200000000003E-6</v>
      </c>
      <c r="C555" s="1">
        <v>-1.03516E-7</v>
      </c>
      <c r="D555" s="1">
        <v>1.2103899999999999E-5</v>
      </c>
      <c r="E555" s="1">
        <v>-3.0517600000000001E-5</v>
      </c>
      <c r="F555">
        <v>0.55000000000000004</v>
      </c>
      <c r="G555" s="1">
        <v>-1.03516E-7</v>
      </c>
      <c r="H555">
        <v>255</v>
      </c>
      <c r="I555">
        <v>0</v>
      </c>
      <c r="J555">
        <v>20</v>
      </c>
      <c r="K555" t="e">
        <v>#NAME?</v>
      </c>
      <c r="L555">
        <v>133467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483</v>
      </c>
      <c r="U555" s="1">
        <v>-1.05453E-5</v>
      </c>
      <c r="V555" s="1">
        <v>5.9074700000000002E-6</v>
      </c>
      <c r="W555" s="1">
        <v>-5.7115200000000001E-9</v>
      </c>
      <c r="X555" s="1">
        <v>2.2847599999999999E-8</v>
      </c>
      <c r="Y555">
        <v>0</v>
      </c>
      <c r="Z555" s="1">
        <v>-1.0550999999999999E-5</v>
      </c>
      <c r="AA555" s="1">
        <v>5.9303200000000003E-6</v>
      </c>
      <c r="AB555" s="1">
        <v>-1.03516E-7</v>
      </c>
      <c r="AC555" s="1">
        <v>1.2103899999999999E-5</v>
      </c>
      <c r="AD555" s="1">
        <v>-1.0550999999999999E-5</v>
      </c>
      <c r="AE555" s="1">
        <v>5.9303200000000003E-6</v>
      </c>
      <c r="AF555" s="1">
        <v>-1.03516E-7</v>
      </c>
      <c r="AG555" s="1">
        <v>1.2103899999999999E-5</v>
      </c>
      <c r="AH555">
        <v>4</v>
      </c>
      <c r="AI555">
        <v>0</v>
      </c>
      <c r="AJ555">
        <v>0</v>
      </c>
      <c r="AK555">
        <v>523909711</v>
      </c>
      <c r="AL555">
        <v>1966</v>
      </c>
      <c r="AM555">
        <v>13.0977</v>
      </c>
      <c r="AN555">
        <v>1</v>
      </c>
      <c r="AO555">
        <v>1972</v>
      </c>
      <c r="AP555" s="2">
        <f t="shared" si="40"/>
        <v>-10551</v>
      </c>
      <c r="AQ555" s="2">
        <f t="shared" si="41"/>
        <v>5930.3200000000006</v>
      </c>
      <c r="AR555" s="2">
        <f t="shared" si="42"/>
        <v>-103.51600000000001</v>
      </c>
      <c r="AS555">
        <f t="shared" si="43"/>
        <v>137915.66666666666</v>
      </c>
      <c r="AT555">
        <f t="shared" si="44"/>
        <v>0.29999999999930083</v>
      </c>
    </row>
    <row r="556" spans="1:46" x14ac:dyDescent="0.35">
      <c r="A556" s="1">
        <v>-1.0537700000000001E-5</v>
      </c>
      <c r="B556" s="1">
        <v>5.8978300000000001E-6</v>
      </c>
      <c r="C556" s="1">
        <v>-8.0359800000000002E-8</v>
      </c>
      <c r="D556" s="1">
        <v>1.2076099999999999E-5</v>
      </c>
      <c r="E556" s="1">
        <v>-3.0517600000000001E-5</v>
      </c>
      <c r="F556">
        <v>0.52631600000000001</v>
      </c>
      <c r="G556" s="1">
        <v>-1.03516E-7</v>
      </c>
      <c r="H556">
        <v>255</v>
      </c>
      <c r="I556">
        <v>0</v>
      </c>
      <c r="J556">
        <v>19</v>
      </c>
      <c r="K556" t="e">
        <v>#NAME?</v>
      </c>
      <c r="L556">
        <v>126793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483</v>
      </c>
      <c r="U556" s="1">
        <v>-1.05468E-5</v>
      </c>
      <c r="V556" s="1">
        <v>5.9131000000000002E-6</v>
      </c>
      <c r="W556" s="1">
        <v>9.1645000000000008E-9</v>
      </c>
      <c r="X556" s="1">
        <v>-1.5276200000000001E-8</v>
      </c>
      <c r="Y556" s="1">
        <v>2.3155800000000001E-8</v>
      </c>
      <c r="Z556" s="1">
        <v>-1.0537700000000001E-5</v>
      </c>
      <c r="AA556" s="1">
        <v>5.8978300000000001E-6</v>
      </c>
      <c r="AB556" s="1">
        <v>-8.0359800000000002E-8</v>
      </c>
      <c r="AC556" s="1">
        <v>1.2076099999999999E-5</v>
      </c>
      <c r="AD556" s="1">
        <v>-1.0537700000000001E-5</v>
      </c>
      <c r="AE556" s="1">
        <v>5.8978300000000001E-6</v>
      </c>
      <c r="AF556" s="1">
        <v>-8.0359800000000002E-8</v>
      </c>
      <c r="AG556" s="1">
        <v>1.2076099999999999E-5</v>
      </c>
      <c r="AH556">
        <v>4</v>
      </c>
      <c r="AI556">
        <v>0</v>
      </c>
      <c r="AJ556">
        <v>0</v>
      </c>
      <c r="AK556">
        <v>523922153</v>
      </c>
      <c r="AL556">
        <v>1966</v>
      </c>
      <c r="AM556">
        <v>13.098100000000001</v>
      </c>
      <c r="AN556">
        <v>1</v>
      </c>
      <c r="AO556">
        <v>1973</v>
      </c>
      <c r="AP556" s="2">
        <f t="shared" si="40"/>
        <v>-10537.7</v>
      </c>
      <c r="AQ556" s="2">
        <f t="shared" si="41"/>
        <v>5897.83</v>
      </c>
      <c r="AR556" s="2">
        <f t="shared" si="42"/>
        <v>-80.359800000000007</v>
      </c>
      <c r="AS556">
        <f t="shared" si="43"/>
        <v>149038</v>
      </c>
      <c r="AT556">
        <f t="shared" si="44"/>
        <v>0.40000000000084412</v>
      </c>
    </row>
    <row r="557" spans="1:46" x14ac:dyDescent="0.35">
      <c r="A557" s="1">
        <v>-1.05422E-5</v>
      </c>
      <c r="B557" s="1">
        <v>5.9045300000000004E-6</v>
      </c>
      <c r="C557" s="1">
        <v>-9.4518699999999998E-8</v>
      </c>
      <c r="D557" s="1">
        <v>1.20835E-5</v>
      </c>
      <c r="E557" s="1">
        <v>-3.0517600000000001E-5</v>
      </c>
      <c r="F557">
        <v>0.57142899999999996</v>
      </c>
      <c r="G557" s="1">
        <v>-8.0383300000000002E-8</v>
      </c>
      <c r="H557">
        <v>255</v>
      </c>
      <c r="I557">
        <v>0</v>
      </c>
      <c r="J557">
        <v>28</v>
      </c>
      <c r="K557" t="e">
        <v>#NAME?</v>
      </c>
      <c r="L557">
        <v>186854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483</v>
      </c>
      <c r="U557" s="1">
        <v>-1.0544600000000001E-5</v>
      </c>
      <c r="V557" s="1">
        <v>5.9092799999999998E-6</v>
      </c>
      <c r="W557" s="1">
        <v>2.3781399999999998E-9</v>
      </c>
      <c r="X557" s="1">
        <v>-4.7547499999999999E-9</v>
      </c>
      <c r="Y557" s="1">
        <v>-1.4135400000000001E-8</v>
      </c>
      <c r="Z557" s="1">
        <v>-1.05422E-5</v>
      </c>
      <c r="AA557" s="1">
        <v>5.9045300000000004E-6</v>
      </c>
      <c r="AB557" s="1">
        <v>-9.4518699999999998E-8</v>
      </c>
      <c r="AC557" s="1">
        <v>1.20835E-5</v>
      </c>
      <c r="AD557" s="1">
        <v>-1.05422E-5</v>
      </c>
      <c r="AE557" s="1">
        <v>5.9045300000000004E-6</v>
      </c>
      <c r="AF557" s="1">
        <v>-9.4518699999999998E-8</v>
      </c>
      <c r="AG557" s="1">
        <v>1.20835E-5</v>
      </c>
      <c r="AH557">
        <v>4</v>
      </c>
      <c r="AI557">
        <v>0</v>
      </c>
      <c r="AJ557">
        <v>0</v>
      </c>
      <c r="AK557">
        <v>523934595</v>
      </c>
      <c r="AL557">
        <v>1966</v>
      </c>
      <c r="AM557">
        <v>13.0984</v>
      </c>
      <c r="AN557">
        <v>1</v>
      </c>
      <c r="AO557">
        <v>1974</v>
      </c>
      <c r="AP557" s="2">
        <f t="shared" si="40"/>
        <v>-10542.2</v>
      </c>
      <c r="AQ557" s="2">
        <f t="shared" si="41"/>
        <v>5904.5300000000007</v>
      </c>
      <c r="AR557" s="2">
        <f t="shared" si="42"/>
        <v>-94.518699999999995</v>
      </c>
      <c r="AS557">
        <f t="shared" si="43"/>
        <v>149038</v>
      </c>
      <c r="AT557">
        <f t="shared" si="44"/>
        <v>0.29999999999930083</v>
      </c>
    </row>
    <row r="558" spans="1:46" x14ac:dyDescent="0.35">
      <c r="A558" s="1">
        <v>-1.05375E-5</v>
      </c>
      <c r="B558" s="1">
        <v>5.9080400000000003E-6</v>
      </c>
      <c r="C558" s="1">
        <v>-1.0491199999999999E-7</v>
      </c>
      <c r="D558" s="1">
        <v>1.20811E-5</v>
      </c>
      <c r="E558" s="1">
        <v>-3.0517600000000001E-5</v>
      </c>
      <c r="F558">
        <v>0.65</v>
      </c>
      <c r="G558" s="1">
        <v>-9.4543500000000002E-8</v>
      </c>
      <c r="H558">
        <v>255</v>
      </c>
      <c r="I558">
        <v>0</v>
      </c>
      <c r="J558">
        <v>20</v>
      </c>
      <c r="K558" t="e">
        <v>#NAME?</v>
      </c>
      <c r="L558">
        <v>133467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483</v>
      </c>
      <c r="U558" s="1">
        <v>-1.05441E-5</v>
      </c>
      <c r="V558" s="1">
        <v>5.9080400000000003E-6</v>
      </c>
      <c r="W558" s="1">
        <v>6.6437600000000002E-9</v>
      </c>
      <c r="X558">
        <v>0</v>
      </c>
      <c r="Y558" s="1">
        <v>-1.0368099999999999E-8</v>
      </c>
      <c r="Z558" s="1">
        <v>-1.05375E-5</v>
      </c>
      <c r="AA558" s="1">
        <v>5.9080400000000003E-6</v>
      </c>
      <c r="AB558" s="1">
        <v>-1.0491199999999999E-7</v>
      </c>
      <c r="AC558" s="1">
        <v>1.20811E-5</v>
      </c>
      <c r="AD558" s="1">
        <v>-1.05375E-5</v>
      </c>
      <c r="AE558" s="1">
        <v>5.9080400000000003E-6</v>
      </c>
      <c r="AF558" s="1">
        <v>-1.0491199999999999E-7</v>
      </c>
      <c r="AG558" s="1">
        <v>1.20811E-5</v>
      </c>
      <c r="AH558">
        <v>4</v>
      </c>
      <c r="AI558">
        <v>0</v>
      </c>
      <c r="AJ558">
        <v>0</v>
      </c>
      <c r="AK558">
        <v>523947037</v>
      </c>
      <c r="AL558">
        <v>1966</v>
      </c>
      <c r="AM558">
        <v>13.098699999999999</v>
      </c>
      <c r="AN558">
        <v>1</v>
      </c>
      <c r="AO558">
        <v>1975</v>
      </c>
      <c r="AP558" s="2">
        <f t="shared" si="40"/>
        <v>-10537.5</v>
      </c>
      <c r="AQ558" s="2">
        <f t="shared" si="41"/>
        <v>5908.04</v>
      </c>
      <c r="AR558" s="2">
        <f t="shared" si="42"/>
        <v>-104.91199999999999</v>
      </c>
      <c r="AS558">
        <f t="shared" si="43"/>
        <v>164609.33333333334</v>
      </c>
      <c r="AT558">
        <f t="shared" si="44"/>
        <v>0.29999999999930083</v>
      </c>
    </row>
    <row r="559" spans="1:46" x14ac:dyDescent="0.35">
      <c r="A559" s="1">
        <v>-1.05396E-5</v>
      </c>
      <c r="B559" s="1">
        <v>5.9252499999999997E-6</v>
      </c>
      <c r="C559" s="1">
        <v>-1.1231E-7</v>
      </c>
      <c r="D559" s="1">
        <v>1.2091499999999999E-5</v>
      </c>
      <c r="E559" s="1">
        <v>-3.0517600000000001E-5</v>
      </c>
      <c r="F559">
        <v>0.42307699999999998</v>
      </c>
      <c r="G559" s="1">
        <v>-1.04919E-7</v>
      </c>
      <c r="H559">
        <v>255</v>
      </c>
      <c r="I559">
        <v>0</v>
      </c>
      <c r="J559">
        <v>26</v>
      </c>
      <c r="K559" t="e">
        <v>#NAME?</v>
      </c>
      <c r="L559">
        <v>173507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483</v>
      </c>
      <c r="U559" s="1">
        <v>-1.0542499999999999E-5</v>
      </c>
      <c r="V559" s="1">
        <v>5.9080400000000003E-6</v>
      </c>
      <c r="W559" s="1">
        <v>2.86879E-9</v>
      </c>
      <c r="X559" s="1">
        <v>1.72097E-8</v>
      </c>
      <c r="Y559" s="1">
        <v>-7.3904800000000003E-9</v>
      </c>
      <c r="Z559" s="1">
        <v>-1.05396E-5</v>
      </c>
      <c r="AA559" s="1">
        <v>5.9252499999999997E-6</v>
      </c>
      <c r="AB559" s="1">
        <v>-1.1231E-7</v>
      </c>
      <c r="AC559" s="1">
        <v>1.2091499999999999E-5</v>
      </c>
      <c r="AD559" s="1">
        <v>-1.05396E-5</v>
      </c>
      <c r="AE559" s="1">
        <v>5.9252499999999997E-6</v>
      </c>
      <c r="AF559" s="1">
        <v>-1.1231E-7</v>
      </c>
      <c r="AG559" s="1">
        <v>1.2091499999999999E-5</v>
      </c>
      <c r="AH559">
        <v>4</v>
      </c>
      <c r="AI559">
        <v>0</v>
      </c>
      <c r="AJ559">
        <v>0</v>
      </c>
      <c r="AK559">
        <v>523959479</v>
      </c>
      <c r="AL559">
        <v>1966</v>
      </c>
      <c r="AM559">
        <v>13.099</v>
      </c>
      <c r="AN559">
        <v>1</v>
      </c>
      <c r="AO559">
        <v>1976</v>
      </c>
      <c r="AP559" s="2">
        <f t="shared" si="40"/>
        <v>-10539.6</v>
      </c>
      <c r="AQ559" s="2">
        <f t="shared" si="41"/>
        <v>5925.25</v>
      </c>
      <c r="AR559" s="2">
        <f t="shared" si="42"/>
        <v>-112.31</v>
      </c>
      <c r="AS559">
        <f t="shared" si="43"/>
        <v>133466.93333333332</v>
      </c>
      <c r="AT559">
        <f t="shared" si="44"/>
        <v>0.30000000000107718</v>
      </c>
    </row>
    <row r="560" spans="1:46" x14ac:dyDescent="0.35">
      <c r="A560" s="1">
        <v>-1.05623E-5</v>
      </c>
      <c r="B560" s="1">
        <v>5.9225700000000003E-6</v>
      </c>
      <c r="C560" s="1">
        <v>-1.17114E-7</v>
      </c>
      <c r="D560" s="1">
        <v>1.2109999999999999E-5</v>
      </c>
      <c r="E560" s="1">
        <v>-3.0517600000000001E-5</v>
      </c>
      <c r="F560">
        <v>0.57142899999999996</v>
      </c>
      <c r="G560" s="1">
        <v>-1.12366E-7</v>
      </c>
      <c r="H560">
        <v>255</v>
      </c>
      <c r="I560">
        <v>0</v>
      </c>
      <c r="J560">
        <v>14</v>
      </c>
      <c r="K560" t="e">
        <v>#NAME?</v>
      </c>
      <c r="L560">
        <v>93426.8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483</v>
      </c>
      <c r="U560" s="1">
        <v>-1.05418E-5</v>
      </c>
      <c r="V560" s="1">
        <v>5.9123400000000004E-6</v>
      </c>
      <c r="W560" s="1">
        <v>-2.0470999999999998E-8</v>
      </c>
      <c r="X560" s="1">
        <v>1.0234700000000001E-8</v>
      </c>
      <c r="Y560" s="1">
        <v>-4.7486099999999998E-9</v>
      </c>
      <c r="Z560" s="1">
        <v>-1.05623E-5</v>
      </c>
      <c r="AA560" s="1">
        <v>5.9225700000000003E-6</v>
      </c>
      <c r="AB560" s="1">
        <v>-1.17114E-7</v>
      </c>
      <c r="AC560" s="1">
        <v>1.2109999999999999E-5</v>
      </c>
      <c r="AD560" s="1">
        <v>-1.05623E-5</v>
      </c>
      <c r="AE560" s="1">
        <v>5.9225700000000003E-6</v>
      </c>
      <c r="AF560" s="1">
        <v>-1.17114E-7</v>
      </c>
      <c r="AG560" s="1">
        <v>1.2109999999999999E-5</v>
      </c>
      <c r="AH560">
        <v>4</v>
      </c>
      <c r="AI560">
        <v>0</v>
      </c>
      <c r="AJ560">
        <v>0</v>
      </c>
      <c r="AK560">
        <v>523971921</v>
      </c>
      <c r="AL560">
        <v>1966</v>
      </c>
      <c r="AM560">
        <v>13.099299999999999</v>
      </c>
      <c r="AN560">
        <v>1</v>
      </c>
      <c r="AO560">
        <v>1977</v>
      </c>
      <c r="AP560" s="2">
        <f t="shared" si="40"/>
        <v>-10562.300000000001</v>
      </c>
      <c r="AQ560" s="2">
        <f t="shared" si="41"/>
        <v>5922.5700000000006</v>
      </c>
      <c r="AR560" s="2">
        <f t="shared" si="42"/>
        <v>-117.114</v>
      </c>
      <c r="AS560">
        <f t="shared" si="43"/>
        <v>166833.60000000001</v>
      </c>
      <c r="AT560">
        <f t="shared" si="44"/>
        <v>0.29999999999930083</v>
      </c>
    </row>
    <row r="561" spans="1:46" x14ac:dyDescent="0.35">
      <c r="A561" s="1">
        <v>-1.0553100000000001E-5</v>
      </c>
      <c r="B561" s="1">
        <v>5.9107300000000004E-6</v>
      </c>
      <c r="C561" s="1">
        <v>-1.10906E-7</v>
      </c>
      <c r="D561" s="1">
        <v>1.2096099999999999E-5</v>
      </c>
      <c r="E561" s="1">
        <v>-3.0517600000000001E-5</v>
      </c>
      <c r="F561">
        <v>0.45714300000000002</v>
      </c>
      <c r="G561" s="1">
        <v>-1.17126E-7</v>
      </c>
      <c r="H561">
        <v>255</v>
      </c>
      <c r="I561">
        <v>0</v>
      </c>
      <c r="J561">
        <v>35</v>
      </c>
      <c r="K561" t="e">
        <v>#NAME?</v>
      </c>
      <c r="L561">
        <v>233567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483</v>
      </c>
      <c r="U561" s="1">
        <v>-1.0546900000000001E-5</v>
      </c>
      <c r="V561" s="1">
        <v>5.9148200000000002E-6</v>
      </c>
      <c r="W561" s="1">
        <v>-6.14238E-9</v>
      </c>
      <c r="X561" s="1">
        <v>-4.0954300000000002E-9</v>
      </c>
      <c r="Y561" s="1">
        <v>6.22058E-9</v>
      </c>
      <c r="Z561" s="1">
        <v>-1.0553100000000001E-5</v>
      </c>
      <c r="AA561" s="1">
        <v>5.9107300000000004E-6</v>
      </c>
      <c r="AB561" s="1">
        <v>-1.10906E-7</v>
      </c>
      <c r="AC561" s="1">
        <v>1.2096099999999999E-5</v>
      </c>
      <c r="AD561" s="1">
        <v>-1.0553100000000001E-5</v>
      </c>
      <c r="AE561" s="1">
        <v>5.9107300000000004E-6</v>
      </c>
      <c r="AF561" s="1">
        <v>-1.10906E-7</v>
      </c>
      <c r="AG561" s="1">
        <v>1.2096099999999999E-5</v>
      </c>
      <c r="AH561">
        <v>4</v>
      </c>
      <c r="AI561">
        <v>0</v>
      </c>
      <c r="AJ561">
        <v>0</v>
      </c>
      <c r="AK561">
        <v>523984362</v>
      </c>
      <c r="AL561">
        <v>1966</v>
      </c>
      <c r="AM561">
        <v>13.099600000000001</v>
      </c>
      <c r="AN561">
        <v>1</v>
      </c>
      <c r="AO561">
        <v>1978</v>
      </c>
      <c r="AP561" s="2">
        <f t="shared" si="40"/>
        <v>-10553.1</v>
      </c>
      <c r="AQ561" s="2">
        <f t="shared" si="41"/>
        <v>5910.7300000000005</v>
      </c>
      <c r="AR561" s="2">
        <f t="shared" si="42"/>
        <v>-110.90600000000001</v>
      </c>
      <c r="AS561">
        <f t="shared" si="43"/>
        <v>177955.93333333335</v>
      </c>
      <c r="AT561">
        <f t="shared" si="44"/>
        <v>0.30000000000107718</v>
      </c>
    </row>
    <row r="562" spans="1:46" x14ac:dyDescent="0.35">
      <c r="A562" s="1">
        <v>-1.05675E-5</v>
      </c>
      <c r="B562" s="1">
        <v>5.9222200000000004E-6</v>
      </c>
      <c r="C562" s="1">
        <v>-1.10962E-7</v>
      </c>
      <c r="D562" s="1">
        <v>1.21144E-5</v>
      </c>
      <c r="E562" s="1">
        <v>-3.0517600000000001E-5</v>
      </c>
      <c r="F562">
        <v>0.74193500000000001</v>
      </c>
      <c r="G562" s="1">
        <v>-1.10962E-7</v>
      </c>
      <c r="H562">
        <v>255</v>
      </c>
      <c r="I562">
        <v>0</v>
      </c>
      <c r="J562">
        <v>31</v>
      </c>
      <c r="K562" t="e">
        <v>#NAME?</v>
      </c>
      <c r="L562">
        <v>206874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483</v>
      </c>
      <c r="U562" s="1">
        <v>-1.0548500000000001E-5</v>
      </c>
      <c r="V562" s="1">
        <v>5.9137699999999996E-6</v>
      </c>
      <c r="W562" s="1">
        <v>-1.8994499999999998E-8</v>
      </c>
      <c r="X562" s="1">
        <v>8.4438499999999995E-9</v>
      </c>
      <c r="Y562">
        <v>0</v>
      </c>
      <c r="Z562" s="1">
        <v>-1.05675E-5</v>
      </c>
      <c r="AA562" s="1">
        <v>5.9222200000000004E-6</v>
      </c>
      <c r="AB562" s="1">
        <v>-1.10962E-7</v>
      </c>
      <c r="AC562" s="1">
        <v>1.21144E-5</v>
      </c>
      <c r="AD562" s="1">
        <v>-1.05675E-5</v>
      </c>
      <c r="AE562" s="1">
        <v>5.9222200000000004E-6</v>
      </c>
      <c r="AF562" s="1">
        <v>-1.10962E-7</v>
      </c>
      <c r="AG562" s="1">
        <v>1.21144E-5</v>
      </c>
      <c r="AH562">
        <v>4</v>
      </c>
      <c r="AI562">
        <v>0</v>
      </c>
      <c r="AJ562">
        <v>0</v>
      </c>
      <c r="AK562">
        <v>523996804</v>
      </c>
      <c r="AL562">
        <v>1966</v>
      </c>
      <c r="AM562">
        <v>13.0999</v>
      </c>
      <c r="AN562">
        <v>1</v>
      </c>
      <c r="AO562">
        <v>1979</v>
      </c>
      <c r="AP562" s="2">
        <f t="shared" si="40"/>
        <v>-10567.5</v>
      </c>
      <c r="AQ562" s="2">
        <f t="shared" si="41"/>
        <v>5922.22</v>
      </c>
      <c r="AR562" s="2">
        <f t="shared" si="42"/>
        <v>-110.962</v>
      </c>
      <c r="AS562">
        <f t="shared" si="43"/>
        <v>204649.33333333334</v>
      </c>
      <c r="AT562">
        <f t="shared" si="44"/>
        <v>0.29999999999930083</v>
      </c>
    </row>
    <row r="563" spans="1:46" x14ac:dyDescent="0.35">
      <c r="A563" s="1">
        <v>-1.05558E-5</v>
      </c>
      <c r="B563" s="1">
        <v>5.9207300000000003E-6</v>
      </c>
      <c r="C563" s="1">
        <v>-1.04525E-7</v>
      </c>
      <c r="D563" s="1">
        <v>1.21033E-5</v>
      </c>
      <c r="E563" s="1">
        <v>-3.0517600000000001E-5</v>
      </c>
      <c r="F563">
        <v>0.538462</v>
      </c>
      <c r="G563" s="1">
        <v>-1.10962E-7</v>
      </c>
      <c r="H563">
        <v>255</v>
      </c>
      <c r="I563">
        <v>0</v>
      </c>
      <c r="J563">
        <v>26</v>
      </c>
      <c r="K563" t="e">
        <v>#NAME?</v>
      </c>
      <c r="L563">
        <v>173507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483</v>
      </c>
      <c r="U563" s="1">
        <v>-1.05534E-5</v>
      </c>
      <c r="V563" s="1">
        <v>5.91587E-6</v>
      </c>
      <c r="W563" s="1">
        <v>-2.42874E-9</v>
      </c>
      <c r="X563" s="1">
        <v>4.8590099999999997E-9</v>
      </c>
      <c r="Y563" s="1">
        <v>6.4367700000000003E-9</v>
      </c>
      <c r="Z563" s="1">
        <v>-1.05558E-5</v>
      </c>
      <c r="AA563" s="1">
        <v>5.9207300000000003E-6</v>
      </c>
      <c r="AB563" s="1">
        <v>-1.04525E-7</v>
      </c>
      <c r="AC563" s="1">
        <v>1.21033E-5</v>
      </c>
      <c r="AD563" s="1">
        <v>-1.05558E-5</v>
      </c>
      <c r="AE563" s="1">
        <v>5.9207300000000003E-6</v>
      </c>
      <c r="AF563" s="1">
        <v>-1.04525E-7</v>
      </c>
      <c r="AG563" s="1">
        <v>1.21033E-5</v>
      </c>
      <c r="AH563">
        <v>4</v>
      </c>
      <c r="AI563">
        <v>0</v>
      </c>
      <c r="AJ563">
        <v>0</v>
      </c>
      <c r="AK563">
        <v>524009246</v>
      </c>
      <c r="AL563">
        <v>1966</v>
      </c>
      <c r="AM563">
        <v>13.100199999999999</v>
      </c>
      <c r="AN563">
        <v>1</v>
      </c>
      <c r="AO563">
        <v>1980</v>
      </c>
      <c r="AP563" s="2">
        <f t="shared" si="40"/>
        <v>-10555.8</v>
      </c>
      <c r="AQ563" s="2">
        <f t="shared" si="41"/>
        <v>5920.7300000000005</v>
      </c>
      <c r="AR563" s="2">
        <f t="shared" si="42"/>
        <v>-104.52500000000001</v>
      </c>
      <c r="AS563">
        <f t="shared" si="43"/>
        <v>173507</v>
      </c>
      <c r="AT563">
        <f t="shared" si="44"/>
        <v>0.29999999999930083</v>
      </c>
    </row>
    <row r="564" spans="1:46" x14ac:dyDescent="0.35">
      <c r="A564" s="1">
        <v>-1.0554099999999999E-5</v>
      </c>
      <c r="B564" s="1">
        <v>5.9219199999999997E-6</v>
      </c>
      <c r="C564" s="1">
        <v>-1.04553E-7</v>
      </c>
      <c r="D564" s="1">
        <v>1.21024E-5</v>
      </c>
      <c r="E564" s="1">
        <v>-3.0517600000000001E-5</v>
      </c>
      <c r="F564">
        <v>0.57142899999999996</v>
      </c>
      <c r="G564" s="1">
        <v>-1.04553E-7</v>
      </c>
      <c r="H564">
        <v>255</v>
      </c>
      <c r="I564">
        <v>0</v>
      </c>
      <c r="J564">
        <v>21</v>
      </c>
      <c r="K564" t="e">
        <v>#NAME?</v>
      </c>
      <c r="L564">
        <v>140140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483</v>
      </c>
      <c r="U564" s="1">
        <v>-1.0554099999999999E-5</v>
      </c>
      <c r="V564" s="1">
        <v>5.91702E-6</v>
      </c>
      <c r="W564" s="1">
        <v>1.53329E-12</v>
      </c>
      <c r="X564" s="1">
        <v>4.89734E-9</v>
      </c>
      <c r="Y564">
        <v>0</v>
      </c>
      <c r="Z564" s="1">
        <v>-1.0554099999999999E-5</v>
      </c>
      <c r="AA564" s="1">
        <v>5.9219199999999997E-6</v>
      </c>
      <c r="AB564" s="1">
        <v>-1.04553E-7</v>
      </c>
      <c r="AC564" s="1">
        <v>1.21024E-5</v>
      </c>
      <c r="AD564" s="1">
        <v>-1.0554099999999999E-5</v>
      </c>
      <c r="AE564" s="1">
        <v>5.9219199999999997E-6</v>
      </c>
      <c r="AF564" s="1">
        <v>-1.04553E-7</v>
      </c>
      <c r="AG564" s="1">
        <v>1.21024E-5</v>
      </c>
      <c r="AH564">
        <v>4</v>
      </c>
      <c r="AI564">
        <v>0</v>
      </c>
      <c r="AJ564">
        <v>0</v>
      </c>
      <c r="AK564">
        <v>524021688</v>
      </c>
      <c r="AL564">
        <v>1966</v>
      </c>
      <c r="AM564">
        <v>13.1005</v>
      </c>
      <c r="AN564">
        <v>1</v>
      </c>
      <c r="AO564">
        <v>1981</v>
      </c>
      <c r="AP564" s="2">
        <f t="shared" si="40"/>
        <v>-10554.1</v>
      </c>
      <c r="AQ564" s="2">
        <f t="shared" si="41"/>
        <v>5921.92</v>
      </c>
      <c r="AR564" s="2">
        <f t="shared" si="42"/>
        <v>-104.553</v>
      </c>
      <c r="AS564">
        <f t="shared" si="43"/>
        <v>153486.66666666666</v>
      </c>
      <c r="AT564">
        <f t="shared" si="44"/>
        <v>0.30000000000107718</v>
      </c>
    </row>
    <row r="565" spans="1:46" x14ac:dyDescent="0.35">
      <c r="A565" s="1">
        <v>-1.0547099999999999E-5</v>
      </c>
      <c r="B565" s="1">
        <v>5.9146699999999999E-6</v>
      </c>
      <c r="C565" s="1">
        <v>-1.08983E-7</v>
      </c>
      <c r="D565" s="1">
        <v>1.20928E-5</v>
      </c>
      <c r="E565" s="1">
        <v>-3.0517600000000001E-5</v>
      </c>
      <c r="F565">
        <v>0.45454499999999998</v>
      </c>
      <c r="G565" s="1">
        <v>-1.04553E-7</v>
      </c>
      <c r="H565">
        <v>255</v>
      </c>
      <c r="I565">
        <v>0</v>
      </c>
      <c r="J565">
        <v>22</v>
      </c>
      <c r="K565" t="e">
        <v>#NAME?</v>
      </c>
      <c r="L565">
        <v>146813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483</v>
      </c>
      <c r="U565" s="1">
        <v>-1.0554099999999999E-5</v>
      </c>
      <c r="V565" s="1">
        <v>5.91817E-6</v>
      </c>
      <c r="W565" s="1">
        <v>6.9994900000000002E-9</v>
      </c>
      <c r="X565" s="1">
        <v>-3.4989799999999998E-9</v>
      </c>
      <c r="Y565" s="1">
        <v>-4.4296900000000002E-9</v>
      </c>
      <c r="Z565" s="1">
        <v>-1.0547099999999999E-5</v>
      </c>
      <c r="AA565" s="1">
        <v>5.9146699999999999E-6</v>
      </c>
      <c r="AB565" s="1">
        <v>-1.08983E-7</v>
      </c>
      <c r="AC565" s="1">
        <v>1.20928E-5</v>
      </c>
      <c r="AD565" s="1">
        <v>-1.0547099999999999E-5</v>
      </c>
      <c r="AE565" s="1">
        <v>5.9146699999999999E-6</v>
      </c>
      <c r="AF565" s="1">
        <v>-1.08983E-7</v>
      </c>
      <c r="AG565" s="1">
        <v>1.20928E-5</v>
      </c>
      <c r="AH565">
        <v>4</v>
      </c>
      <c r="AI565">
        <v>0</v>
      </c>
      <c r="AJ565">
        <v>0</v>
      </c>
      <c r="AK565">
        <v>524034131</v>
      </c>
      <c r="AL565">
        <v>1966</v>
      </c>
      <c r="AM565">
        <v>13.100899999999999</v>
      </c>
      <c r="AN565">
        <v>1</v>
      </c>
      <c r="AO565">
        <v>1982</v>
      </c>
      <c r="AP565" s="2">
        <f t="shared" si="40"/>
        <v>-10547.099999999999</v>
      </c>
      <c r="AQ565" s="2">
        <f t="shared" si="41"/>
        <v>5914.67</v>
      </c>
      <c r="AR565" s="2">
        <f t="shared" si="42"/>
        <v>-108.983</v>
      </c>
      <c r="AS565">
        <f t="shared" si="43"/>
        <v>155711</v>
      </c>
      <c r="AT565">
        <f t="shared" si="44"/>
        <v>0.39999999999906777</v>
      </c>
    </row>
    <row r="566" spans="1:46" x14ac:dyDescent="0.35">
      <c r="A566" s="1">
        <v>-1.0546299999999999E-5</v>
      </c>
      <c r="B566" s="1">
        <v>5.9212299999999997E-6</v>
      </c>
      <c r="C566" s="1">
        <v>-9.2115000000000001E-8</v>
      </c>
      <c r="D566" s="1">
        <v>1.2095200000000001E-5</v>
      </c>
      <c r="E566" s="1">
        <v>-3.0517600000000001E-5</v>
      </c>
      <c r="F566">
        <v>0.59259300000000004</v>
      </c>
      <c r="G566" s="1">
        <v>-1.0900899999999999E-7</v>
      </c>
      <c r="H566">
        <v>255</v>
      </c>
      <c r="I566">
        <v>0</v>
      </c>
      <c r="J566">
        <v>27</v>
      </c>
      <c r="K566" t="e">
        <v>#NAME?</v>
      </c>
      <c r="L566">
        <v>180180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483</v>
      </c>
      <c r="U566" s="1">
        <v>-1.0552400000000001E-5</v>
      </c>
      <c r="V566" s="1">
        <v>5.9172099999999997E-6</v>
      </c>
      <c r="W566" s="1">
        <v>6.0243100000000003E-9</v>
      </c>
      <c r="X566" s="1">
        <v>4.0172300000000002E-9</v>
      </c>
      <c r="Y566" s="1">
        <v>1.6893800000000001E-8</v>
      </c>
      <c r="Z566" s="1">
        <v>-1.0546299999999999E-5</v>
      </c>
      <c r="AA566" s="1">
        <v>5.9212299999999997E-6</v>
      </c>
      <c r="AB566" s="1">
        <v>-9.2115000000000001E-8</v>
      </c>
      <c r="AC566" s="1">
        <v>1.2095200000000001E-5</v>
      </c>
      <c r="AD566" s="1">
        <v>-1.0546299999999999E-5</v>
      </c>
      <c r="AE566" s="1">
        <v>5.9212299999999997E-6</v>
      </c>
      <c r="AF566" s="1">
        <v>-9.2115000000000001E-8</v>
      </c>
      <c r="AG566" s="1">
        <v>1.2095200000000001E-5</v>
      </c>
      <c r="AH566">
        <v>4</v>
      </c>
      <c r="AI566">
        <v>0</v>
      </c>
      <c r="AJ566">
        <v>0</v>
      </c>
      <c r="AK566">
        <v>524046573</v>
      </c>
      <c r="AL566">
        <v>1966</v>
      </c>
      <c r="AM566">
        <v>13.1012</v>
      </c>
      <c r="AN566">
        <v>1</v>
      </c>
      <c r="AO566">
        <v>1983</v>
      </c>
      <c r="AP566" s="2">
        <f t="shared" si="40"/>
        <v>-10546.3</v>
      </c>
      <c r="AQ566" s="2">
        <f t="shared" si="41"/>
        <v>5921.23</v>
      </c>
      <c r="AR566" s="2">
        <f t="shared" si="42"/>
        <v>-92.114999999999995</v>
      </c>
      <c r="AS566">
        <f t="shared" si="43"/>
        <v>153486.66666666666</v>
      </c>
      <c r="AT566">
        <f t="shared" si="44"/>
        <v>0.30000000000107718</v>
      </c>
    </row>
    <row r="567" spans="1:46" x14ac:dyDescent="0.35">
      <c r="A567" s="1">
        <v>-1.0542399999999999E-5</v>
      </c>
      <c r="B567" s="1">
        <v>5.9224500000000004E-6</v>
      </c>
      <c r="C567" s="1">
        <v>-1.0184299999999999E-7</v>
      </c>
      <c r="D567" s="1">
        <v>1.20925E-5</v>
      </c>
      <c r="E567" s="1">
        <v>-3.0517600000000001E-5</v>
      </c>
      <c r="F567">
        <v>0.35</v>
      </c>
      <c r="G567" s="1">
        <v>-9.2163099999999995E-8</v>
      </c>
      <c r="H567">
        <v>255</v>
      </c>
      <c r="I567">
        <v>0</v>
      </c>
      <c r="J567">
        <v>20</v>
      </c>
      <c r="K567" t="e">
        <v>#NAME?</v>
      </c>
      <c r="L567">
        <v>133467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483</v>
      </c>
      <c r="U567" s="1">
        <v>-1.0550999999999999E-5</v>
      </c>
      <c r="V567" s="1">
        <v>5.91817E-6</v>
      </c>
      <c r="W567" s="1">
        <v>8.5619200000000001E-9</v>
      </c>
      <c r="X567" s="1">
        <v>4.2809600000000001E-9</v>
      </c>
      <c r="Y567" s="1">
        <v>-9.6796900000000001E-9</v>
      </c>
      <c r="Z567" s="1">
        <v>-1.0542399999999999E-5</v>
      </c>
      <c r="AA567" s="1">
        <v>5.9224500000000004E-6</v>
      </c>
      <c r="AB567" s="1">
        <v>-1.0184299999999999E-7</v>
      </c>
      <c r="AC567" s="1">
        <v>1.20925E-5</v>
      </c>
      <c r="AD567" s="1">
        <v>-1.0542399999999999E-5</v>
      </c>
      <c r="AE567" s="1">
        <v>5.9224500000000004E-6</v>
      </c>
      <c r="AF567" s="1">
        <v>-1.0184299999999999E-7</v>
      </c>
      <c r="AG567" s="1">
        <v>1.20925E-5</v>
      </c>
      <c r="AH567">
        <v>4</v>
      </c>
      <c r="AI567">
        <v>0</v>
      </c>
      <c r="AJ567">
        <v>0</v>
      </c>
      <c r="AK567">
        <v>524059015</v>
      </c>
      <c r="AL567">
        <v>1966</v>
      </c>
      <c r="AM567">
        <v>13.1015</v>
      </c>
      <c r="AN567">
        <v>1</v>
      </c>
      <c r="AO567">
        <v>1984</v>
      </c>
      <c r="AP567" s="2">
        <f t="shared" si="40"/>
        <v>-10542.4</v>
      </c>
      <c r="AQ567" s="2">
        <f t="shared" si="41"/>
        <v>5922.4500000000007</v>
      </c>
      <c r="AR567" s="2">
        <f t="shared" si="42"/>
        <v>-101.84299999999999</v>
      </c>
      <c r="AS567">
        <f t="shared" si="43"/>
        <v>149038</v>
      </c>
      <c r="AT567">
        <f t="shared" si="44"/>
        <v>0.29999999999930083</v>
      </c>
    </row>
    <row r="568" spans="1:46" x14ac:dyDescent="0.35">
      <c r="A568" s="1">
        <v>-1.05527E-5</v>
      </c>
      <c r="B568" s="1">
        <v>5.9001700000000003E-6</v>
      </c>
      <c r="C568" s="1">
        <v>-1.12368E-7</v>
      </c>
      <c r="D568" s="1">
        <v>1.2090600000000001E-5</v>
      </c>
      <c r="E568" s="1">
        <v>-3.0517600000000001E-5</v>
      </c>
      <c r="F568">
        <v>0.45</v>
      </c>
      <c r="G568" s="1">
        <v>-1.01868E-7</v>
      </c>
      <c r="H568">
        <v>255</v>
      </c>
      <c r="I568">
        <v>0</v>
      </c>
      <c r="J568">
        <v>20</v>
      </c>
      <c r="K568" t="e">
        <v>#NAME?</v>
      </c>
      <c r="L568">
        <v>133467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483</v>
      </c>
      <c r="U568" s="1">
        <v>-1.05488E-5</v>
      </c>
      <c r="V568" s="1">
        <v>5.9192199999999997E-6</v>
      </c>
      <c r="W568" s="1">
        <v>-3.8086999999999999E-9</v>
      </c>
      <c r="X568" s="1">
        <v>-1.9048099999999998E-8</v>
      </c>
      <c r="Y568" s="1">
        <v>-1.05E-8</v>
      </c>
      <c r="Z568" s="1">
        <v>-1.05527E-5</v>
      </c>
      <c r="AA568" s="1">
        <v>5.9001700000000003E-6</v>
      </c>
      <c r="AB568" s="1">
        <v>-1.12368E-7</v>
      </c>
      <c r="AC568" s="1">
        <v>1.2090600000000001E-5</v>
      </c>
      <c r="AD568" s="1">
        <v>-1.05527E-5</v>
      </c>
      <c r="AE568" s="1">
        <v>5.9001700000000003E-6</v>
      </c>
      <c r="AF568" s="1">
        <v>-1.12368E-7</v>
      </c>
      <c r="AG568" s="1">
        <v>1.2090600000000001E-5</v>
      </c>
      <c r="AH568">
        <v>4</v>
      </c>
      <c r="AI568">
        <v>0</v>
      </c>
      <c r="AJ568">
        <v>0</v>
      </c>
      <c r="AK568">
        <v>524071457</v>
      </c>
      <c r="AL568">
        <v>1966</v>
      </c>
      <c r="AM568">
        <v>13.101800000000001</v>
      </c>
      <c r="AN568">
        <v>1</v>
      </c>
      <c r="AO568">
        <v>1985</v>
      </c>
      <c r="AP568" s="2">
        <f t="shared" si="40"/>
        <v>-10552.699999999999</v>
      </c>
      <c r="AQ568" s="2">
        <f t="shared" si="41"/>
        <v>5900.17</v>
      </c>
      <c r="AR568" s="2">
        <f t="shared" si="42"/>
        <v>-112.36800000000001</v>
      </c>
      <c r="AS568">
        <f t="shared" si="43"/>
        <v>133467</v>
      </c>
      <c r="AT568">
        <f t="shared" si="44"/>
        <v>0.30000000000107718</v>
      </c>
    </row>
    <row r="569" spans="1:46" x14ac:dyDescent="0.35">
      <c r="A569" s="1">
        <v>-1.05318E-5</v>
      </c>
      <c r="B569" s="1">
        <v>5.92167E-6</v>
      </c>
      <c r="C569" s="1">
        <v>-1.03595E-7</v>
      </c>
      <c r="D569" s="1">
        <v>1.2082800000000001E-5</v>
      </c>
      <c r="E569" s="1">
        <v>-3.0517600000000001E-5</v>
      </c>
      <c r="F569">
        <v>0.35</v>
      </c>
      <c r="G569" s="1">
        <v>-1.12427E-7</v>
      </c>
      <c r="H569">
        <v>255</v>
      </c>
      <c r="I569">
        <v>0</v>
      </c>
      <c r="J569">
        <v>20</v>
      </c>
      <c r="K569" t="e">
        <v>#NAME?</v>
      </c>
      <c r="L569">
        <v>133467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483</v>
      </c>
      <c r="U569" s="1">
        <v>-1.05499E-5</v>
      </c>
      <c r="V569" s="1">
        <v>5.9144399999999999E-6</v>
      </c>
      <c r="W569" s="1">
        <v>1.8074500000000001E-8</v>
      </c>
      <c r="X569" s="1">
        <v>7.2310200000000001E-9</v>
      </c>
      <c r="Y569" s="1">
        <v>8.8317800000000003E-9</v>
      </c>
      <c r="Z569" s="1">
        <v>-1.05318E-5</v>
      </c>
      <c r="AA569" s="1">
        <v>5.92167E-6</v>
      </c>
      <c r="AB569" s="1">
        <v>-1.03595E-7</v>
      </c>
      <c r="AC569" s="1">
        <v>1.2082800000000001E-5</v>
      </c>
      <c r="AD569" s="1">
        <v>-1.05318E-5</v>
      </c>
      <c r="AE569" s="1">
        <v>5.92167E-6</v>
      </c>
      <c r="AF569" s="1">
        <v>-1.03595E-7</v>
      </c>
      <c r="AG569" s="1">
        <v>1.2082800000000001E-5</v>
      </c>
      <c r="AH569">
        <v>4</v>
      </c>
      <c r="AI569">
        <v>0</v>
      </c>
      <c r="AJ569">
        <v>0</v>
      </c>
      <c r="AK569">
        <v>524083899</v>
      </c>
      <c r="AL569">
        <v>1966</v>
      </c>
      <c r="AM569">
        <v>13.1021</v>
      </c>
      <c r="AN569">
        <v>1</v>
      </c>
      <c r="AO569">
        <v>1986</v>
      </c>
      <c r="AP569" s="2">
        <f t="shared" si="40"/>
        <v>-10531.8</v>
      </c>
      <c r="AQ569" s="2">
        <f t="shared" si="41"/>
        <v>5921.67</v>
      </c>
      <c r="AR569" s="2">
        <f t="shared" si="42"/>
        <v>-103.595</v>
      </c>
      <c r="AS569">
        <f t="shared" si="43"/>
        <v>140140.33333333334</v>
      </c>
      <c r="AT569">
        <f t="shared" si="44"/>
        <v>0.29999999999930083</v>
      </c>
    </row>
    <row r="570" spans="1:46" x14ac:dyDescent="0.35">
      <c r="A570" s="1">
        <v>-1.05445E-5</v>
      </c>
      <c r="B570" s="1">
        <v>5.9166199999999999E-6</v>
      </c>
      <c r="C570" s="1">
        <v>-8.2050400000000005E-8</v>
      </c>
      <c r="D570" s="1">
        <v>1.2091300000000001E-5</v>
      </c>
      <c r="E570" s="1">
        <v>-3.0517600000000001E-5</v>
      </c>
      <c r="F570">
        <v>0.69565200000000005</v>
      </c>
      <c r="G570" s="1">
        <v>-1.03638E-7</v>
      </c>
      <c r="H570">
        <v>255</v>
      </c>
      <c r="I570">
        <v>0</v>
      </c>
      <c r="J570">
        <v>23</v>
      </c>
      <c r="K570" t="e">
        <v>#NAME?</v>
      </c>
      <c r="L570">
        <v>153487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483</v>
      </c>
      <c r="U570" s="1">
        <v>-1.0545400000000001E-5</v>
      </c>
      <c r="V570" s="1">
        <v>5.91616E-6</v>
      </c>
      <c r="W570" s="1">
        <v>9.2304299999999997E-10</v>
      </c>
      <c r="X570" s="1">
        <v>4.6152199999999999E-10</v>
      </c>
      <c r="Y570" s="1">
        <v>2.15873E-8</v>
      </c>
      <c r="Z570" s="1">
        <v>-1.05445E-5</v>
      </c>
      <c r="AA570" s="1">
        <v>5.9166199999999999E-6</v>
      </c>
      <c r="AB570" s="1">
        <v>-8.2050400000000005E-8</v>
      </c>
      <c r="AC570" s="1">
        <v>1.2091300000000001E-5</v>
      </c>
      <c r="AD570" s="1">
        <v>-1.05445E-5</v>
      </c>
      <c r="AE570" s="1">
        <v>5.9166199999999999E-6</v>
      </c>
      <c r="AF570" s="1">
        <v>-8.2050400000000005E-8</v>
      </c>
      <c r="AG570" s="1">
        <v>1.2091300000000001E-5</v>
      </c>
      <c r="AH570">
        <v>4</v>
      </c>
      <c r="AI570">
        <v>0</v>
      </c>
      <c r="AJ570">
        <v>0</v>
      </c>
      <c r="AK570">
        <v>524096342</v>
      </c>
      <c r="AL570">
        <v>1966</v>
      </c>
      <c r="AM570">
        <v>13.102399999999999</v>
      </c>
      <c r="AN570">
        <v>1</v>
      </c>
      <c r="AO570">
        <v>1987</v>
      </c>
      <c r="AP570" s="2">
        <f t="shared" si="40"/>
        <v>-10544.5</v>
      </c>
      <c r="AQ570" s="2">
        <f t="shared" si="41"/>
        <v>5916.62</v>
      </c>
      <c r="AR570" s="2">
        <f t="shared" si="42"/>
        <v>-82.05040000000001</v>
      </c>
      <c r="AS570">
        <f t="shared" si="43"/>
        <v>166833.66666666666</v>
      </c>
      <c r="AT570">
        <f t="shared" si="44"/>
        <v>0.29999999999930083</v>
      </c>
    </row>
    <row r="571" spans="1:46" x14ac:dyDescent="0.35">
      <c r="A571" s="1">
        <v>-1.0552300000000001E-5</v>
      </c>
      <c r="B571" s="1">
        <v>5.9063499999999998E-6</v>
      </c>
      <c r="C571" s="1">
        <v>-9.8446400000000002E-8</v>
      </c>
      <c r="D571" s="1">
        <v>1.20932E-5</v>
      </c>
      <c r="E571" s="1">
        <v>-3.0517600000000001E-5</v>
      </c>
      <c r="F571">
        <v>0.375</v>
      </c>
      <c r="G571" s="1">
        <v>-8.2092299999999995E-8</v>
      </c>
      <c r="H571">
        <v>255</v>
      </c>
      <c r="I571">
        <v>0</v>
      </c>
      <c r="J571">
        <v>32</v>
      </c>
      <c r="K571" t="e">
        <v>#NAME?</v>
      </c>
      <c r="L571">
        <v>213547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483</v>
      </c>
      <c r="U571" s="1">
        <v>-1.05452E-5</v>
      </c>
      <c r="V571" s="1">
        <v>5.9162600000000002E-6</v>
      </c>
      <c r="W571" s="1">
        <v>-7.0746200000000001E-9</v>
      </c>
      <c r="X571" s="1">
        <v>-9.9050800000000007E-9</v>
      </c>
      <c r="Y571" s="1">
        <v>-1.6354100000000001E-8</v>
      </c>
      <c r="Z571" s="1">
        <v>-1.0552300000000001E-5</v>
      </c>
      <c r="AA571" s="1">
        <v>5.9063499999999998E-6</v>
      </c>
      <c r="AB571" s="1">
        <v>-9.8446400000000002E-8</v>
      </c>
      <c r="AC571" s="1">
        <v>1.20932E-5</v>
      </c>
      <c r="AD571" s="1">
        <v>-1.0552300000000001E-5</v>
      </c>
      <c r="AE571" s="1">
        <v>5.9063499999999998E-6</v>
      </c>
      <c r="AF571" s="1">
        <v>-9.8446400000000002E-8</v>
      </c>
      <c r="AG571" s="1">
        <v>1.20932E-5</v>
      </c>
      <c r="AH571">
        <v>4</v>
      </c>
      <c r="AI571">
        <v>0</v>
      </c>
      <c r="AJ571">
        <v>0</v>
      </c>
      <c r="AK571">
        <v>524108784</v>
      </c>
      <c r="AL571">
        <v>1966</v>
      </c>
      <c r="AM571">
        <v>13.1027</v>
      </c>
      <c r="AN571">
        <v>1</v>
      </c>
      <c r="AO571">
        <v>1988</v>
      </c>
      <c r="AP571" s="2">
        <f t="shared" ref="AP571:AP623" si="45">A571*1000000000</f>
        <v>-10552.300000000001</v>
      </c>
      <c r="AQ571" s="2">
        <f t="shared" ref="AQ571:AQ623" si="46">B571*1000000000</f>
        <v>5906.3499999999995</v>
      </c>
      <c r="AR571" s="2">
        <f t="shared" ref="AR571:AR623" si="47">C571*1000000000</f>
        <v>-98.446399999999997</v>
      </c>
      <c r="AS571">
        <f t="shared" ref="AS571:AS622" si="48">AVERAGE(L570:L572)</f>
        <v>171282.33333333334</v>
      </c>
      <c r="AT571">
        <f t="shared" ref="AT571:AT623" si="49">(AM571-AM570)*1000</f>
        <v>0.30000000000107718</v>
      </c>
    </row>
    <row r="572" spans="1:46" x14ac:dyDescent="0.35">
      <c r="A572" s="1">
        <v>-1.0541E-5</v>
      </c>
      <c r="B572" s="1">
        <v>5.9097600000000003E-6</v>
      </c>
      <c r="C572" s="1">
        <v>-1.1534699999999999E-7</v>
      </c>
      <c r="D572" s="1">
        <v>1.2085200000000001E-5</v>
      </c>
      <c r="E572" s="1">
        <v>-3.0517600000000001E-5</v>
      </c>
      <c r="F572">
        <v>0.59090900000000002</v>
      </c>
      <c r="G572" s="1">
        <v>-9.8449699999999995E-8</v>
      </c>
      <c r="H572">
        <v>255</v>
      </c>
      <c r="I572">
        <v>0</v>
      </c>
      <c r="J572">
        <v>22</v>
      </c>
      <c r="K572" t="e">
        <v>#NAME?</v>
      </c>
      <c r="L572">
        <v>146813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483</v>
      </c>
      <c r="U572" s="1">
        <v>-1.0547000000000001E-5</v>
      </c>
      <c r="V572" s="1">
        <v>5.9137699999999996E-6</v>
      </c>
      <c r="W572" s="1">
        <v>6.0243100000000003E-9</v>
      </c>
      <c r="X572" s="1">
        <v>-4.0156999999999997E-9</v>
      </c>
      <c r="Y572" s="1">
        <v>-1.68969E-8</v>
      </c>
      <c r="Z572" s="1">
        <v>-1.0541E-5</v>
      </c>
      <c r="AA572" s="1">
        <v>5.9097600000000003E-6</v>
      </c>
      <c r="AB572" s="1">
        <v>-1.1534699999999999E-7</v>
      </c>
      <c r="AC572" s="1">
        <v>1.2085200000000001E-5</v>
      </c>
      <c r="AD572" s="1">
        <v>-1.0541E-5</v>
      </c>
      <c r="AE572" s="1">
        <v>5.9097600000000003E-6</v>
      </c>
      <c r="AF572" s="1">
        <v>-1.1534699999999999E-7</v>
      </c>
      <c r="AG572" s="1">
        <v>1.2085200000000001E-5</v>
      </c>
      <c r="AH572">
        <v>4</v>
      </c>
      <c r="AI572">
        <v>0</v>
      </c>
      <c r="AJ572">
        <v>0</v>
      </c>
      <c r="AK572">
        <v>524121225</v>
      </c>
      <c r="AL572">
        <v>1966</v>
      </c>
      <c r="AM572">
        <v>13.103</v>
      </c>
      <c r="AN572">
        <v>1</v>
      </c>
      <c r="AO572">
        <v>1989</v>
      </c>
      <c r="AP572" s="2">
        <f t="shared" si="45"/>
        <v>-10541</v>
      </c>
      <c r="AQ572" s="2">
        <f t="shared" si="46"/>
        <v>5909.76</v>
      </c>
      <c r="AR572" s="2">
        <f t="shared" si="47"/>
        <v>-115.34699999999999</v>
      </c>
      <c r="AS572">
        <f t="shared" si="48"/>
        <v>186853.33333333334</v>
      </c>
      <c r="AT572">
        <f t="shared" si="49"/>
        <v>0.29999999999930083</v>
      </c>
    </row>
    <row r="573" spans="1:46" x14ac:dyDescent="0.35">
      <c r="A573" s="1">
        <v>-1.0545599999999999E-5</v>
      </c>
      <c r="B573" s="1">
        <v>5.9097899999999999E-6</v>
      </c>
      <c r="C573" s="1">
        <v>-1.2298599999999999E-7</v>
      </c>
      <c r="D573" s="1">
        <v>1.20893E-5</v>
      </c>
      <c r="E573" s="1">
        <v>-3.0517600000000001E-5</v>
      </c>
      <c r="F573">
        <v>0.56666700000000003</v>
      </c>
      <c r="G573" s="1">
        <v>-1.15356E-7</v>
      </c>
      <c r="H573">
        <v>255</v>
      </c>
      <c r="I573">
        <v>0</v>
      </c>
      <c r="J573">
        <v>30</v>
      </c>
      <c r="K573" t="e">
        <v>#NAME?</v>
      </c>
      <c r="L573">
        <v>200200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483</v>
      </c>
      <c r="U573" s="1">
        <v>-1.0545599999999999E-5</v>
      </c>
      <c r="V573" s="1">
        <v>5.9127199999999999E-6</v>
      </c>
      <c r="W573">
        <v>0</v>
      </c>
      <c r="X573" s="1">
        <v>-2.9362599999999999E-9</v>
      </c>
      <c r="Y573" s="1">
        <v>-7.6296700000000002E-9</v>
      </c>
      <c r="Z573" s="1">
        <v>-1.0545599999999999E-5</v>
      </c>
      <c r="AA573" s="1">
        <v>5.9097899999999999E-6</v>
      </c>
      <c r="AB573" s="1">
        <v>-1.2298599999999999E-7</v>
      </c>
      <c r="AC573" s="1">
        <v>1.20893E-5</v>
      </c>
      <c r="AD573" s="1">
        <v>-1.0545599999999999E-5</v>
      </c>
      <c r="AE573" s="1">
        <v>5.9097899999999999E-6</v>
      </c>
      <c r="AF573" s="1">
        <v>-1.2298599999999999E-7</v>
      </c>
      <c r="AG573" s="1">
        <v>1.20893E-5</v>
      </c>
      <c r="AH573">
        <v>4</v>
      </c>
      <c r="AI573">
        <v>0</v>
      </c>
      <c r="AJ573">
        <v>0</v>
      </c>
      <c r="AK573">
        <v>524133667</v>
      </c>
      <c r="AL573">
        <v>1966</v>
      </c>
      <c r="AM573">
        <v>13.103300000000001</v>
      </c>
      <c r="AN573">
        <v>1</v>
      </c>
      <c r="AO573">
        <v>1990</v>
      </c>
      <c r="AP573" s="2">
        <f t="shared" si="45"/>
        <v>-10545.6</v>
      </c>
      <c r="AQ573" s="2">
        <f t="shared" si="46"/>
        <v>5909.79</v>
      </c>
      <c r="AR573" s="2">
        <f t="shared" si="47"/>
        <v>-122.98599999999999</v>
      </c>
      <c r="AS573">
        <f t="shared" si="48"/>
        <v>171282.33333333334</v>
      </c>
      <c r="AT573">
        <f t="shared" si="49"/>
        <v>0.30000000000107718</v>
      </c>
    </row>
    <row r="574" spans="1:46" x14ac:dyDescent="0.35">
      <c r="A574" s="1">
        <v>-1.0560999999999999E-5</v>
      </c>
      <c r="B574" s="1">
        <v>5.8940300000000002E-6</v>
      </c>
      <c r="C574" s="1">
        <v>-1.17257E-7</v>
      </c>
      <c r="D574" s="1">
        <v>1.20949E-5</v>
      </c>
      <c r="E574" s="1">
        <v>-3.0517600000000001E-5</v>
      </c>
      <c r="F574">
        <v>0.52</v>
      </c>
      <c r="G574" s="1">
        <v>-1.23047E-7</v>
      </c>
      <c r="H574">
        <v>255</v>
      </c>
      <c r="I574">
        <v>0</v>
      </c>
      <c r="J574">
        <v>25</v>
      </c>
      <c r="K574" t="e">
        <v>#NAME?</v>
      </c>
      <c r="L574">
        <v>166834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483</v>
      </c>
      <c r="U574" s="1">
        <v>-1.0545599999999999E-5</v>
      </c>
      <c r="V574" s="1">
        <v>5.9119600000000001E-6</v>
      </c>
      <c r="W574" s="1">
        <v>-1.5363599999999999E-8</v>
      </c>
      <c r="X574" s="1">
        <v>-1.79242E-8</v>
      </c>
      <c r="Y574" s="1">
        <v>5.7897200000000001E-9</v>
      </c>
      <c r="Z574" s="1">
        <v>-1.0560999999999999E-5</v>
      </c>
      <c r="AA574" s="1">
        <v>5.8940300000000002E-6</v>
      </c>
      <c r="AB574" s="1">
        <v>-1.17257E-7</v>
      </c>
      <c r="AC574" s="1">
        <v>1.20949E-5</v>
      </c>
      <c r="AD574" s="1">
        <v>-1.0560999999999999E-5</v>
      </c>
      <c r="AE574" s="1">
        <v>5.8940300000000002E-6</v>
      </c>
      <c r="AF574" s="1">
        <v>-1.17257E-7</v>
      </c>
      <c r="AG574" s="1">
        <v>1.20949E-5</v>
      </c>
      <c r="AH574">
        <v>4</v>
      </c>
      <c r="AI574">
        <v>0</v>
      </c>
      <c r="AJ574">
        <v>0</v>
      </c>
      <c r="AK574">
        <v>524146109</v>
      </c>
      <c r="AL574">
        <v>1966</v>
      </c>
      <c r="AM574">
        <v>13.1037</v>
      </c>
      <c r="AN574">
        <v>1</v>
      </c>
      <c r="AO574">
        <v>1991</v>
      </c>
      <c r="AP574" s="2">
        <f t="shared" si="45"/>
        <v>-10561</v>
      </c>
      <c r="AQ574" s="2">
        <f t="shared" si="46"/>
        <v>5894.0300000000007</v>
      </c>
      <c r="AR574" s="2">
        <f t="shared" si="47"/>
        <v>-117.25700000000001</v>
      </c>
      <c r="AS574">
        <f t="shared" si="48"/>
        <v>171282.33333333334</v>
      </c>
      <c r="AT574">
        <f t="shared" si="49"/>
        <v>0.39999999999906777</v>
      </c>
    </row>
    <row r="575" spans="1:46" x14ac:dyDescent="0.35">
      <c r="A575" s="1">
        <v>-1.05495E-5</v>
      </c>
      <c r="B575" s="1">
        <v>5.9098800000000002E-6</v>
      </c>
      <c r="C575" s="1">
        <v>-1.28299E-7</v>
      </c>
      <c r="D575" s="1">
        <v>1.20928E-5</v>
      </c>
      <c r="E575" s="1">
        <v>-3.0517600000000001E-5</v>
      </c>
      <c r="F575">
        <v>0.68181800000000004</v>
      </c>
      <c r="G575" s="1">
        <v>-1.1731E-7</v>
      </c>
      <c r="H575">
        <v>255</v>
      </c>
      <c r="I575">
        <v>0</v>
      </c>
      <c r="J575">
        <v>22</v>
      </c>
      <c r="K575" t="e">
        <v>#NAME?</v>
      </c>
      <c r="L575">
        <v>146813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483</v>
      </c>
      <c r="U575" s="1">
        <v>-1.05495E-5</v>
      </c>
      <c r="V575" s="1">
        <v>5.9074700000000002E-6</v>
      </c>
      <c r="W575">
        <v>0</v>
      </c>
      <c r="X575" s="1">
        <v>2.41647E-9</v>
      </c>
      <c r="Y575" s="1">
        <v>-1.09891E-8</v>
      </c>
      <c r="Z575" s="1">
        <v>-1.05495E-5</v>
      </c>
      <c r="AA575" s="1">
        <v>5.9098800000000002E-6</v>
      </c>
      <c r="AB575" s="1">
        <v>-1.28299E-7</v>
      </c>
      <c r="AC575" s="1">
        <v>1.20928E-5</v>
      </c>
      <c r="AD575" s="1">
        <v>-1.05495E-5</v>
      </c>
      <c r="AE575" s="1">
        <v>5.9098800000000002E-6</v>
      </c>
      <c r="AF575" s="1">
        <v>-1.28299E-7</v>
      </c>
      <c r="AG575" s="1">
        <v>1.20928E-5</v>
      </c>
      <c r="AH575">
        <v>4</v>
      </c>
      <c r="AI575">
        <v>0</v>
      </c>
      <c r="AJ575">
        <v>0</v>
      </c>
      <c r="AK575">
        <v>524158551</v>
      </c>
      <c r="AL575">
        <v>1966</v>
      </c>
      <c r="AM575">
        <v>13.103999999999999</v>
      </c>
      <c r="AN575">
        <v>1</v>
      </c>
      <c r="AO575">
        <v>1992</v>
      </c>
      <c r="AP575" s="2">
        <f t="shared" si="45"/>
        <v>-10549.5</v>
      </c>
      <c r="AQ575" s="2">
        <f t="shared" si="46"/>
        <v>5909.88</v>
      </c>
      <c r="AR575" s="2">
        <f t="shared" si="47"/>
        <v>-128.29900000000001</v>
      </c>
      <c r="AS575">
        <f t="shared" si="48"/>
        <v>153486.66666666666</v>
      </c>
      <c r="AT575">
        <f t="shared" si="49"/>
        <v>0.29999999999930083</v>
      </c>
    </row>
    <row r="576" spans="1:46" x14ac:dyDescent="0.35">
      <c r="A576" s="1">
        <v>-1.0547899999999999E-5</v>
      </c>
      <c r="B576" s="1">
        <v>5.9096899999999997E-6</v>
      </c>
      <c r="C576" s="1">
        <v>-1.0814400000000001E-7</v>
      </c>
      <c r="D576" s="1">
        <v>1.20911E-5</v>
      </c>
      <c r="E576" s="1">
        <v>-3.0517600000000001E-5</v>
      </c>
      <c r="F576">
        <v>0.5</v>
      </c>
      <c r="G576" s="1">
        <v>-1.2835699999999999E-7</v>
      </c>
      <c r="H576">
        <v>255</v>
      </c>
      <c r="I576">
        <v>0</v>
      </c>
      <c r="J576">
        <v>22</v>
      </c>
      <c r="K576" t="e">
        <v>#NAME?</v>
      </c>
      <c r="L576">
        <v>146813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483</v>
      </c>
      <c r="U576" s="1">
        <v>-1.05495E-5</v>
      </c>
      <c r="V576" s="1">
        <v>5.9080400000000003E-6</v>
      </c>
      <c r="W576" s="1">
        <v>1.64982E-9</v>
      </c>
      <c r="X576" s="1">
        <v>1.64982E-9</v>
      </c>
      <c r="Y576" s="1">
        <v>2.0213399999999999E-8</v>
      </c>
      <c r="Z576" s="1">
        <v>-1.0547899999999999E-5</v>
      </c>
      <c r="AA576" s="1">
        <v>5.9096899999999997E-6</v>
      </c>
      <c r="AB576" s="1">
        <v>-1.0814400000000001E-7</v>
      </c>
      <c r="AC576" s="1">
        <v>1.20911E-5</v>
      </c>
      <c r="AD576" s="1">
        <v>-1.0547899999999999E-5</v>
      </c>
      <c r="AE576" s="1">
        <v>5.9096899999999997E-6</v>
      </c>
      <c r="AF576" s="1">
        <v>-1.0814400000000001E-7</v>
      </c>
      <c r="AG576" s="1">
        <v>1.20911E-5</v>
      </c>
      <c r="AH576">
        <v>4</v>
      </c>
      <c r="AI576">
        <v>0</v>
      </c>
      <c r="AJ576">
        <v>0</v>
      </c>
      <c r="AK576">
        <v>524170993</v>
      </c>
      <c r="AL576">
        <v>1966</v>
      </c>
      <c r="AM576">
        <v>13.1043</v>
      </c>
      <c r="AN576">
        <v>1</v>
      </c>
      <c r="AO576">
        <v>1993</v>
      </c>
      <c r="AP576" s="2">
        <f t="shared" si="45"/>
        <v>-10547.9</v>
      </c>
      <c r="AQ576" s="2">
        <f t="shared" si="46"/>
        <v>5909.69</v>
      </c>
      <c r="AR576" s="2">
        <f t="shared" si="47"/>
        <v>-108.14400000000001</v>
      </c>
      <c r="AS576">
        <f t="shared" si="48"/>
        <v>133466.33333333334</v>
      </c>
      <c r="AT576">
        <f t="shared" si="49"/>
        <v>0.30000000000107718</v>
      </c>
    </row>
    <row r="577" spans="1:46" x14ac:dyDescent="0.35">
      <c r="A577" s="1">
        <v>-1.05491E-5</v>
      </c>
      <c r="B577" s="1">
        <v>5.9184E-6</v>
      </c>
      <c r="C577" s="1">
        <v>-9.2376700000000004E-8</v>
      </c>
      <c r="D577" s="1">
        <v>1.20963E-5</v>
      </c>
      <c r="E577" s="1">
        <v>-3.0517600000000001E-5</v>
      </c>
      <c r="F577">
        <v>0.6875</v>
      </c>
      <c r="G577" s="1">
        <v>-1.08154E-7</v>
      </c>
      <c r="H577">
        <v>255</v>
      </c>
      <c r="I577">
        <v>0</v>
      </c>
      <c r="J577">
        <v>16</v>
      </c>
      <c r="K577" t="e">
        <v>#NAME?</v>
      </c>
      <c r="L577">
        <v>106773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483</v>
      </c>
      <c r="U577" s="1">
        <v>-1.05491E-5</v>
      </c>
      <c r="V577" s="1">
        <v>5.9084199999999998E-6</v>
      </c>
      <c r="W577">
        <v>0</v>
      </c>
      <c r="X577" s="1">
        <v>9.9802099999999998E-9</v>
      </c>
      <c r="Y577" s="1">
        <v>1.5777599999999999E-8</v>
      </c>
      <c r="Z577" s="1">
        <v>-1.05491E-5</v>
      </c>
      <c r="AA577" s="1">
        <v>5.9184E-6</v>
      </c>
      <c r="AB577" s="1">
        <v>-9.2376700000000004E-8</v>
      </c>
      <c r="AC577" s="1">
        <v>1.20963E-5</v>
      </c>
      <c r="AD577" s="1">
        <v>-1.05491E-5</v>
      </c>
      <c r="AE577" s="1">
        <v>5.9184E-6</v>
      </c>
      <c r="AF577" s="1">
        <v>-9.2376700000000004E-8</v>
      </c>
      <c r="AG577" s="1">
        <v>1.20963E-5</v>
      </c>
      <c r="AH577">
        <v>4</v>
      </c>
      <c r="AI577">
        <v>0</v>
      </c>
      <c r="AJ577">
        <v>0</v>
      </c>
      <c r="AK577">
        <v>524183435</v>
      </c>
      <c r="AL577">
        <v>1966</v>
      </c>
      <c r="AM577">
        <v>13.1046</v>
      </c>
      <c r="AN577">
        <v>1</v>
      </c>
      <c r="AO577">
        <v>1994</v>
      </c>
      <c r="AP577" s="2">
        <f t="shared" si="45"/>
        <v>-10549.1</v>
      </c>
      <c r="AQ577" s="2">
        <f t="shared" si="46"/>
        <v>5918.4</v>
      </c>
      <c r="AR577" s="2">
        <f t="shared" si="47"/>
        <v>-92.3767</v>
      </c>
      <c r="AS577">
        <f t="shared" si="48"/>
        <v>122344.33333333333</v>
      </c>
      <c r="AT577">
        <f t="shared" si="49"/>
        <v>0.29999999999930083</v>
      </c>
    </row>
    <row r="578" spans="1:46" x14ac:dyDescent="0.35">
      <c r="A578" s="1">
        <v>-1.05467E-5</v>
      </c>
      <c r="B578" s="1">
        <v>5.9101000000000004E-6</v>
      </c>
      <c r="C578" s="1">
        <v>-1.1370199999999999E-7</v>
      </c>
      <c r="D578" s="1">
        <v>1.20903E-5</v>
      </c>
      <c r="E578" s="1">
        <v>-3.0517600000000001E-5</v>
      </c>
      <c r="F578">
        <v>0.47058800000000001</v>
      </c>
      <c r="G578" s="1">
        <v>-9.2407199999999999E-8</v>
      </c>
      <c r="H578">
        <v>255</v>
      </c>
      <c r="I578">
        <v>0</v>
      </c>
      <c r="J578">
        <v>17</v>
      </c>
      <c r="K578" t="e">
        <v>#NAME?</v>
      </c>
      <c r="L578">
        <v>113447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483</v>
      </c>
      <c r="U578" s="1">
        <v>-1.05491E-5</v>
      </c>
      <c r="V578" s="1">
        <v>5.9109100000000003E-6</v>
      </c>
      <c r="W578" s="1">
        <v>2.42874E-9</v>
      </c>
      <c r="X578" s="1">
        <v>-8.09579E-10</v>
      </c>
      <c r="Y578" s="1">
        <v>-2.12944E-8</v>
      </c>
      <c r="Z578" s="1">
        <v>-1.05467E-5</v>
      </c>
      <c r="AA578" s="1">
        <v>5.9101000000000004E-6</v>
      </c>
      <c r="AB578" s="1">
        <v>-1.1370199999999999E-7</v>
      </c>
      <c r="AC578" s="1">
        <v>1.20903E-5</v>
      </c>
      <c r="AD578" s="1">
        <v>-1.05467E-5</v>
      </c>
      <c r="AE578" s="1">
        <v>5.9101000000000004E-6</v>
      </c>
      <c r="AF578" s="1">
        <v>-1.1370199999999999E-7</v>
      </c>
      <c r="AG578" s="1">
        <v>1.20903E-5</v>
      </c>
      <c r="AH578">
        <v>4</v>
      </c>
      <c r="AI578">
        <v>0</v>
      </c>
      <c r="AJ578">
        <v>0</v>
      </c>
      <c r="AK578">
        <v>524195878</v>
      </c>
      <c r="AL578">
        <v>1966</v>
      </c>
      <c r="AM578">
        <v>13.104900000000001</v>
      </c>
      <c r="AN578">
        <v>1</v>
      </c>
      <c r="AO578">
        <v>1995</v>
      </c>
      <c r="AP578" s="2">
        <f t="shared" si="45"/>
        <v>-10546.7</v>
      </c>
      <c r="AQ578" s="2">
        <f t="shared" si="46"/>
        <v>5910.1</v>
      </c>
      <c r="AR578" s="2">
        <f t="shared" si="47"/>
        <v>-113.702</v>
      </c>
      <c r="AS578">
        <f t="shared" si="48"/>
        <v>137915.66666666666</v>
      </c>
      <c r="AT578">
        <f t="shared" si="49"/>
        <v>0.30000000000107718</v>
      </c>
    </row>
    <row r="579" spans="1:46" x14ac:dyDescent="0.35">
      <c r="A579" s="1">
        <v>-1.05495E-5</v>
      </c>
      <c r="B579" s="1">
        <v>5.9109499999999997E-6</v>
      </c>
      <c r="C579" s="1">
        <v>-9.21228E-8</v>
      </c>
      <c r="D579" s="1">
        <v>1.2092999999999999E-5</v>
      </c>
      <c r="E579" s="1">
        <v>-3.0517600000000001E-5</v>
      </c>
      <c r="F579">
        <v>0.44827600000000001</v>
      </c>
      <c r="G579" s="1">
        <v>-1.13708E-7</v>
      </c>
      <c r="H579">
        <v>255</v>
      </c>
      <c r="I579">
        <v>0</v>
      </c>
      <c r="J579">
        <v>29</v>
      </c>
      <c r="K579" t="e">
        <v>#NAME?</v>
      </c>
      <c r="L579">
        <v>193527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483</v>
      </c>
      <c r="U579" s="1">
        <v>-1.0548500000000001E-5</v>
      </c>
      <c r="V579" s="1">
        <v>5.9106200000000003E-6</v>
      </c>
      <c r="W579" s="1">
        <v>-9.8130799999999998E-10</v>
      </c>
      <c r="X579" s="1">
        <v>3.2659200000000002E-10</v>
      </c>
      <c r="Y579" s="1">
        <v>2.1585699999999999E-8</v>
      </c>
      <c r="Z579" s="1">
        <v>-1.05495E-5</v>
      </c>
      <c r="AA579" s="1">
        <v>5.9109499999999997E-6</v>
      </c>
      <c r="AB579" s="1">
        <v>-9.21228E-8</v>
      </c>
      <c r="AC579" s="1">
        <v>1.2092999999999999E-5</v>
      </c>
      <c r="AD579" s="1">
        <v>-1.05495E-5</v>
      </c>
      <c r="AE579" s="1">
        <v>5.9109499999999997E-6</v>
      </c>
      <c r="AF579" s="1">
        <v>-9.21228E-8</v>
      </c>
      <c r="AG579" s="1">
        <v>1.2092999999999999E-5</v>
      </c>
      <c r="AH579">
        <v>4</v>
      </c>
      <c r="AI579">
        <v>0</v>
      </c>
      <c r="AJ579">
        <v>0</v>
      </c>
      <c r="AK579">
        <v>524208320</v>
      </c>
      <c r="AL579">
        <v>1966</v>
      </c>
      <c r="AM579">
        <v>13.1052</v>
      </c>
      <c r="AN579">
        <v>1</v>
      </c>
      <c r="AO579">
        <v>1996</v>
      </c>
      <c r="AP579" s="2">
        <f t="shared" si="45"/>
        <v>-10549.5</v>
      </c>
      <c r="AQ579" s="2">
        <f t="shared" si="46"/>
        <v>5910.95</v>
      </c>
      <c r="AR579" s="2">
        <f t="shared" si="47"/>
        <v>-92.122799999999998</v>
      </c>
      <c r="AS579">
        <f t="shared" si="48"/>
        <v>157936</v>
      </c>
      <c r="AT579">
        <f t="shared" si="49"/>
        <v>0.29999999999930083</v>
      </c>
    </row>
    <row r="580" spans="1:46" x14ac:dyDescent="0.35">
      <c r="A580" s="1">
        <v>-1.05598E-5</v>
      </c>
      <c r="B580" s="1">
        <v>5.92161E-6</v>
      </c>
      <c r="C580" s="1">
        <v>-1.00112E-7</v>
      </c>
      <c r="D580" s="1">
        <v>1.21073E-5</v>
      </c>
      <c r="E580" s="1">
        <v>-3.0517600000000001E-5</v>
      </c>
      <c r="F580">
        <v>0.4</v>
      </c>
      <c r="G580" s="1">
        <v>-9.2163099999999995E-8</v>
      </c>
      <c r="H580">
        <v>255</v>
      </c>
      <c r="I580">
        <v>0</v>
      </c>
      <c r="J580">
        <v>25</v>
      </c>
      <c r="K580" t="e">
        <v>#NAME?</v>
      </c>
      <c r="L580">
        <v>166834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483</v>
      </c>
      <c r="U580" s="1">
        <v>-1.05488E-5</v>
      </c>
      <c r="V580" s="1">
        <v>5.9106200000000003E-6</v>
      </c>
      <c r="W580" s="1">
        <v>-1.0990699999999999E-8</v>
      </c>
      <c r="X580" s="1">
        <v>1.0992199999999999E-8</v>
      </c>
      <c r="Y580" s="1">
        <v>-7.9486000000000004E-9</v>
      </c>
      <c r="Z580" s="1">
        <v>-1.05598E-5</v>
      </c>
      <c r="AA580" s="1">
        <v>5.92161E-6</v>
      </c>
      <c r="AB580" s="1">
        <v>-1.00112E-7</v>
      </c>
      <c r="AC580" s="1">
        <v>1.21073E-5</v>
      </c>
      <c r="AD580" s="1">
        <v>-1.05598E-5</v>
      </c>
      <c r="AE580" s="1">
        <v>5.92161E-6</v>
      </c>
      <c r="AF580" s="1">
        <v>-1.00112E-7</v>
      </c>
      <c r="AG580" s="1">
        <v>1.21073E-5</v>
      </c>
      <c r="AH580">
        <v>4</v>
      </c>
      <c r="AI580">
        <v>0</v>
      </c>
      <c r="AJ580">
        <v>0</v>
      </c>
      <c r="AK580">
        <v>524220762</v>
      </c>
      <c r="AL580">
        <v>1966</v>
      </c>
      <c r="AM580">
        <v>13.105499999999999</v>
      </c>
      <c r="AN580">
        <v>1</v>
      </c>
      <c r="AO580">
        <v>1997</v>
      </c>
      <c r="AP580" s="2">
        <f t="shared" si="45"/>
        <v>-10559.8</v>
      </c>
      <c r="AQ580" s="2">
        <f t="shared" si="46"/>
        <v>5921.61</v>
      </c>
      <c r="AR580" s="2">
        <f t="shared" si="47"/>
        <v>-100.11200000000001</v>
      </c>
      <c r="AS580">
        <f t="shared" si="48"/>
        <v>164609.33333333334</v>
      </c>
      <c r="AT580">
        <f t="shared" si="49"/>
        <v>0.29999999999930083</v>
      </c>
    </row>
    <row r="581" spans="1:46" x14ac:dyDescent="0.35">
      <c r="A581" s="1">
        <v>-1.05258E-5</v>
      </c>
      <c r="B581" s="1">
        <v>5.9089899999999998E-6</v>
      </c>
      <c r="C581" s="1">
        <v>-9.4697099999999996E-8</v>
      </c>
      <c r="D581" s="1">
        <v>1.2071399999999999E-5</v>
      </c>
      <c r="E581" s="1">
        <v>-3.0517600000000001E-5</v>
      </c>
      <c r="F581">
        <v>0.5</v>
      </c>
      <c r="G581" s="1">
        <v>-1.00159E-7</v>
      </c>
      <c r="H581">
        <v>255</v>
      </c>
      <c r="I581">
        <v>0</v>
      </c>
      <c r="J581">
        <v>20</v>
      </c>
      <c r="K581" t="e">
        <v>#NAME?</v>
      </c>
      <c r="L581">
        <v>133467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483</v>
      </c>
      <c r="U581" s="1">
        <v>-1.0551699999999999E-5</v>
      </c>
      <c r="V581" s="1">
        <v>5.9132899999999999E-6</v>
      </c>
      <c r="W581" s="1">
        <v>2.58437E-8</v>
      </c>
      <c r="X581" s="1">
        <v>-4.3070199999999999E-9</v>
      </c>
      <c r="Y581" s="1">
        <v>5.4615900000000004E-9</v>
      </c>
      <c r="Z581" s="1">
        <v>-1.05258E-5</v>
      </c>
      <c r="AA581" s="1">
        <v>5.9089899999999998E-6</v>
      </c>
      <c r="AB581" s="1">
        <v>-9.4697099999999996E-8</v>
      </c>
      <c r="AC581" s="1">
        <v>1.2071399999999999E-5</v>
      </c>
      <c r="AD581" s="1">
        <v>-1.05258E-5</v>
      </c>
      <c r="AE581" s="1">
        <v>5.9089899999999998E-6</v>
      </c>
      <c r="AF581" s="1">
        <v>-9.4697099999999996E-8</v>
      </c>
      <c r="AG581" s="1">
        <v>1.2071399999999999E-5</v>
      </c>
      <c r="AH581">
        <v>4</v>
      </c>
      <c r="AI581">
        <v>0</v>
      </c>
      <c r="AJ581">
        <v>0</v>
      </c>
      <c r="AK581">
        <v>524233204</v>
      </c>
      <c r="AL581">
        <v>1966</v>
      </c>
      <c r="AM581">
        <v>13.1058</v>
      </c>
      <c r="AN581">
        <v>1</v>
      </c>
      <c r="AO581">
        <v>1998</v>
      </c>
      <c r="AP581" s="2">
        <f t="shared" si="45"/>
        <v>-10525.8</v>
      </c>
      <c r="AQ581" s="2">
        <f t="shared" si="46"/>
        <v>5908.99</v>
      </c>
      <c r="AR581" s="2">
        <f t="shared" si="47"/>
        <v>-94.697099999999992</v>
      </c>
      <c r="AS581">
        <f t="shared" si="48"/>
        <v>146813.66666666666</v>
      </c>
      <c r="AT581">
        <f t="shared" si="49"/>
        <v>0.30000000000107718</v>
      </c>
    </row>
    <row r="582" spans="1:46" x14ac:dyDescent="0.35">
      <c r="A582" s="1">
        <v>-1.05388E-5</v>
      </c>
      <c r="B582" s="1">
        <v>5.8992199999999999E-6</v>
      </c>
      <c r="C582" s="1">
        <v>-8.9643700000000002E-8</v>
      </c>
      <c r="D582" s="1">
        <v>1.20778E-5</v>
      </c>
      <c r="E582" s="1">
        <v>-3.0517600000000001E-5</v>
      </c>
      <c r="F582">
        <v>0.52381</v>
      </c>
      <c r="G582" s="1">
        <v>-9.4726600000000003E-8</v>
      </c>
      <c r="H582">
        <v>255</v>
      </c>
      <c r="I582">
        <v>0</v>
      </c>
      <c r="J582">
        <v>21</v>
      </c>
      <c r="K582" t="e">
        <v>#NAME?</v>
      </c>
      <c r="L582">
        <v>140140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483</v>
      </c>
      <c r="U582" s="1">
        <v>-1.05452E-5</v>
      </c>
      <c r="V582" s="1">
        <v>5.9121499999999998E-6</v>
      </c>
      <c r="W582" s="1">
        <v>6.4659000000000002E-9</v>
      </c>
      <c r="X582" s="1">
        <v>-1.29272E-8</v>
      </c>
      <c r="Y582" s="1">
        <v>5.0828699999999998E-9</v>
      </c>
      <c r="Z582" s="1">
        <v>-1.05388E-5</v>
      </c>
      <c r="AA582" s="1">
        <v>5.8992199999999999E-6</v>
      </c>
      <c r="AB582" s="1">
        <v>-8.9643700000000002E-8</v>
      </c>
      <c r="AC582" s="1">
        <v>1.20778E-5</v>
      </c>
      <c r="AD582" s="1">
        <v>-1.05388E-5</v>
      </c>
      <c r="AE582" s="1">
        <v>5.8992199999999999E-6</v>
      </c>
      <c r="AF582" s="1">
        <v>-8.9643700000000002E-8</v>
      </c>
      <c r="AG582" s="1">
        <v>1.20778E-5</v>
      </c>
      <c r="AH582">
        <v>4</v>
      </c>
      <c r="AI582">
        <v>0</v>
      </c>
      <c r="AJ582">
        <v>0</v>
      </c>
      <c r="AK582">
        <v>524245646</v>
      </c>
      <c r="AL582">
        <v>1966</v>
      </c>
      <c r="AM582">
        <v>13.1061</v>
      </c>
      <c r="AN582">
        <v>1</v>
      </c>
      <c r="AO582">
        <v>1999</v>
      </c>
      <c r="AP582" s="2">
        <f t="shared" si="45"/>
        <v>-10538.8</v>
      </c>
      <c r="AQ582" s="2">
        <f t="shared" si="46"/>
        <v>5899.22</v>
      </c>
      <c r="AR582" s="2">
        <f t="shared" si="47"/>
        <v>-89.643699999999995</v>
      </c>
      <c r="AS582">
        <f t="shared" si="48"/>
        <v>129018</v>
      </c>
      <c r="AT582">
        <f t="shared" si="49"/>
        <v>0.29999999999930083</v>
      </c>
    </row>
    <row r="583" spans="1:46" x14ac:dyDescent="0.35">
      <c r="A583" s="1">
        <v>-1.0555E-5</v>
      </c>
      <c r="B583" s="1">
        <v>5.9089000000000003E-6</v>
      </c>
      <c r="C583" s="1">
        <v>-1.0791299999999999E-7</v>
      </c>
      <c r="D583" s="1">
        <v>1.2096899999999999E-5</v>
      </c>
      <c r="E583" s="1">
        <v>-3.0517600000000001E-5</v>
      </c>
      <c r="F583">
        <v>0.41176499999999999</v>
      </c>
      <c r="G583" s="1">
        <v>-8.9660600000000003E-8</v>
      </c>
      <c r="H583">
        <v>255</v>
      </c>
      <c r="I583">
        <v>0</v>
      </c>
      <c r="J583">
        <v>17</v>
      </c>
      <c r="K583" t="e">
        <v>#NAME?</v>
      </c>
      <c r="L583">
        <v>113447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483</v>
      </c>
      <c r="U583" s="1">
        <v>-1.05436E-5</v>
      </c>
      <c r="V583" s="1">
        <v>5.9089000000000003E-6</v>
      </c>
      <c r="W583" s="1">
        <v>-1.13479E-8</v>
      </c>
      <c r="X583">
        <v>0</v>
      </c>
      <c r="Y583" s="1">
        <v>-1.82523E-8</v>
      </c>
      <c r="Z583" s="1">
        <v>-1.0555E-5</v>
      </c>
      <c r="AA583" s="1">
        <v>5.9089000000000003E-6</v>
      </c>
      <c r="AB583" s="1">
        <v>-1.0791299999999999E-7</v>
      </c>
      <c r="AC583" s="1">
        <v>1.2096899999999999E-5</v>
      </c>
      <c r="AD583" s="1">
        <v>-1.0555E-5</v>
      </c>
      <c r="AE583" s="1">
        <v>5.9089000000000003E-6</v>
      </c>
      <c r="AF583" s="1">
        <v>-1.0791299999999999E-7</v>
      </c>
      <c r="AG583" s="1">
        <v>1.2096899999999999E-5</v>
      </c>
      <c r="AH583">
        <v>4</v>
      </c>
      <c r="AI583">
        <v>0</v>
      </c>
      <c r="AJ583">
        <v>0</v>
      </c>
      <c r="AK583">
        <v>524258087</v>
      </c>
      <c r="AL583">
        <v>1966</v>
      </c>
      <c r="AM583">
        <v>13.1065</v>
      </c>
      <c r="AN583">
        <v>1</v>
      </c>
      <c r="AO583">
        <v>2000</v>
      </c>
      <c r="AP583" s="2">
        <f t="shared" si="45"/>
        <v>-10555</v>
      </c>
      <c r="AQ583" s="2">
        <f t="shared" si="46"/>
        <v>5908.9000000000005</v>
      </c>
      <c r="AR583" s="2">
        <f t="shared" si="47"/>
        <v>-107.913</v>
      </c>
      <c r="AS583">
        <f t="shared" si="48"/>
        <v>140140.33333333334</v>
      </c>
      <c r="AT583">
        <f t="shared" si="49"/>
        <v>0.40000000000084412</v>
      </c>
    </row>
    <row r="584" spans="1:46" x14ac:dyDescent="0.35">
      <c r="A584" s="1">
        <v>-1.0539399999999999E-5</v>
      </c>
      <c r="B584" s="1">
        <v>5.8911399999999996E-6</v>
      </c>
      <c r="C584" s="1">
        <v>-1.0797099999999999E-7</v>
      </c>
      <c r="D584" s="1">
        <v>1.20746E-5</v>
      </c>
      <c r="E584" s="1">
        <v>-3.0517600000000001E-5</v>
      </c>
      <c r="F584">
        <v>0.6</v>
      </c>
      <c r="G584" s="1">
        <v>-1.0797099999999999E-7</v>
      </c>
      <c r="H584">
        <v>255</v>
      </c>
      <c r="I584">
        <v>0</v>
      </c>
      <c r="J584">
        <v>25</v>
      </c>
      <c r="K584" t="e">
        <v>#NAME?</v>
      </c>
      <c r="L584">
        <v>166834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483</v>
      </c>
      <c r="U584" s="1">
        <v>-1.05465E-5</v>
      </c>
      <c r="V584" s="1">
        <v>5.9089000000000003E-6</v>
      </c>
      <c r="W584" s="1">
        <v>7.10375E-9</v>
      </c>
      <c r="X584" s="1">
        <v>-1.77571E-8</v>
      </c>
      <c r="Y584">
        <v>0</v>
      </c>
      <c r="Z584" s="1">
        <v>-1.0539399999999999E-5</v>
      </c>
      <c r="AA584" s="1">
        <v>5.8911399999999996E-6</v>
      </c>
      <c r="AB584" s="1">
        <v>-1.0797099999999999E-7</v>
      </c>
      <c r="AC584" s="1">
        <v>1.20746E-5</v>
      </c>
      <c r="AD584" s="1">
        <v>-1.0539399999999999E-5</v>
      </c>
      <c r="AE584" s="1">
        <v>5.8911399999999996E-6</v>
      </c>
      <c r="AF584" s="1">
        <v>-1.0797099999999999E-7</v>
      </c>
      <c r="AG584" s="1">
        <v>1.20746E-5</v>
      </c>
      <c r="AH584">
        <v>4</v>
      </c>
      <c r="AI584">
        <v>0</v>
      </c>
      <c r="AJ584">
        <v>0</v>
      </c>
      <c r="AK584">
        <v>524270529</v>
      </c>
      <c r="AL584">
        <v>1966</v>
      </c>
      <c r="AM584">
        <v>13.1068</v>
      </c>
      <c r="AN584">
        <v>1</v>
      </c>
      <c r="AO584">
        <v>2001</v>
      </c>
      <c r="AP584" s="2">
        <f t="shared" si="45"/>
        <v>-10539.4</v>
      </c>
      <c r="AQ584" s="2">
        <f t="shared" si="46"/>
        <v>5891.1399999999994</v>
      </c>
      <c r="AR584" s="2">
        <f t="shared" si="47"/>
        <v>-107.97099999999999</v>
      </c>
      <c r="AS584">
        <f t="shared" si="48"/>
        <v>169058.33333333334</v>
      </c>
      <c r="AT584">
        <f t="shared" si="49"/>
        <v>0.29999999999930083</v>
      </c>
    </row>
    <row r="585" spans="1:46" x14ac:dyDescent="0.35">
      <c r="A585" s="1">
        <v>-1.05496E-5</v>
      </c>
      <c r="B585" s="1">
        <v>5.8901300000000001E-6</v>
      </c>
      <c r="C585" s="1">
        <v>-1.1214E-7</v>
      </c>
      <c r="D585" s="1">
        <v>1.2082999999999999E-5</v>
      </c>
      <c r="E585" s="1">
        <v>-3.0517600000000001E-5</v>
      </c>
      <c r="F585">
        <v>0.52941199999999999</v>
      </c>
      <c r="G585" s="1">
        <v>-1.0797099999999999E-7</v>
      </c>
      <c r="H585">
        <v>255</v>
      </c>
      <c r="I585">
        <v>0</v>
      </c>
      <c r="J585">
        <v>34</v>
      </c>
      <c r="K585" t="e">
        <v>#NAME?</v>
      </c>
      <c r="L585">
        <v>226894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483</v>
      </c>
      <c r="U585" s="1">
        <v>-1.0544799999999999E-5</v>
      </c>
      <c r="V585" s="1">
        <v>5.9044099999999996E-6</v>
      </c>
      <c r="W585" s="1">
        <v>-4.7608800000000002E-9</v>
      </c>
      <c r="X585" s="1">
        <v>-1.42857E-8</v>
      </c>
      <c r="Y585" s="1">
        <v>-4.1690299999999996E-9</v>
      </c>
      <c r="Z585" s="1">
        <v>-1.05496E-5</v>
      </c>
      <c r="AA585" s="1">
        <v>5.8901300000000001E-6</v>
      </c>
      <c r="AB585" s="1">
        <v>-1.1214E-7</v>
      </c>
      <c r="AC585" s="1">
        <v>1.2082999999999999E-5</v>
      </c>
      <c r="AD585" s="1">
        <v>-1.05496E-5</v>
      </c>
      <c r="AE585" s="1">
        <v>5.8901300000000001E-6</v>
      </c>
      <c r="AF585" s="1">
        <v>-1.1214E-7</v>
      </c>
      <c r="AG585" s="1">
        <v>1.2082999999999999E-5</v>
      </c>
      <c r="AH585">
        <v>4</v>
      </c>
      <c r="AI585">
        <v>0</v>
      </c>
      <c r="AJ585">
        <v>0</v>
      </c>
      <c r="AK585">
        <v>524282971</v>
      </c>
      <c r="AL585">
        <v>1966</v>
      </c>
      <c r="AM585">
        <v>13.107100000000001</v>
      </c>
      <c r="AN585">
        <v>1</v>
      </c>
      <c r="AO585">
        <v>2002</v>
      </c>
      <c r="AP585" s="2">
        <f t="shared" si="45"/>
        <v>-10549.6</v>
      </c>
      <c r="AQ585" s="2">
        <f t="shared" si="46"/>
        <v>5890.13</v>
      </c>
      <c r="AR585" s="2">
        <f t="shared" si="47"/>
        <v>-112.14</v>
      </c>
      <c r="AS585">
        <f t="shared" si="48"/>
        <v>200200.66666666666</v>
      </c>
      <c r="AT585">
        <f t="shared" si="49"/>
        <v>0.30000000000107718</v>
      </c>
    </row>
    <row r="586" spans="1:46" x14ac:dyDescent="0.35">
      <c r="A586" s="1">
        <v>-1.05592E-5</v>
      </c>
      <c r="B586" s="1">
        <v>5.9029699999999997E-6</v>
      </c>
      <c r="C586" s="1">
        <v>-1.05608E-7</v>
      </c>
      <c r="D586" s="1">
        <v>1.2097599999999999E-5</v>
      </c>
      <c r="E586" s="1">
        <v>-3.0517600000000001E-5</v>
      </c>
      <c r="F586">
        <v>0.45161299999999999</v>
      </c>
      <c r="G586" s="1">
        <v>-1.1218300000000001E-7</v>
      </c>
      <c r="H586">
        <v>255</v>
      </c>
      <c r="I586">
        <v>0</v>
      </c>
      <c r="J586">
        <v>31</v>
      </c>
      <c r="K586" t="e">
        <v>#NAME?</v>
      </c>
      <c r="L586">
        <v>206874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483</v>
      </c>
      <c r="U586" s="1">
        <v>-1.0546E-5</v>
      </c>
      <c r="V586" s="1">
        <v>5.9007799999999998E-6</v>
      </c>
      <c r="W586" s="1">
        <v>-1.31511E-8</v>
      </c>
      <c r="X586" s="1">
        <v>2.1926099999999999E-9</v>
      </c>
      <c r="Y586" s="1">
        <v>6.5747699999999996E-9</v>
      </c>
      <c r="Z586" s="1">
        <v>-1.05592E-5</v>
      </c>
      <c r="AA586" s="1">
        <v>5.9029699999999997E-6</v>
      </c>
      <c r="AB586" s="1">
        <v>-1.05608E-7</v>
      </c>
      <c r="AC586" s="1">
        <v>1.2097599999999999E-5</v>
      </c>
      <c r="AD586" s="1">
        <v>-1.05592E-5</v>
      </c>
      <c r="AE586" s="1">
        <v>5.9029699999999997E-6</v>
      </c>
      <c r="AF586" s="1">
        <v>-1.05608E-7</v>
      </c>
      <c r="AG586" s="1">
        <v>1.2097599999999999E-5</v>
      </c>
      <c r="AH586">
        <v>4</v>
      </c>
      <c r="AI586">
        <v>0</v>
      </c>
      <c r="AJ586">
        <v>0</v>
      </c>
      <c r="AK586">
        <v>524295413</v>
      </c>
      <c r="AL586">
        <v>1966</v>
      </c>
      <c r="AM586">
        <v>13.1074</v>
      </c>
      <c r="AN586">
        <v>1</v>
      </c>
      <c r="AO586">
        <v>2003</v>
      </c>
      <c r="AP586" s="2">
        <f t="shared" si="45"/>
        <v>-10559.2</v>
      </c>
      <c r="AQ586" s="2">
        <f t="shared" si="46"/>
        <v>5902.9699999999993</v>
      </c>
      <c r="AR586" s="2">
        <f t="shared" si="47"/>
        <v>-105.608</v>
      </c>
      <c r="AS586">
        <f t="shared" si="48"/>
        <v>195751.66666666666</v>
      </c>
      <c r="AT586">
        <f t="shared" si="49"/>
        <v>0.29999999999930083</v>
      </c>
    </row>
    <row r="587" spans="1:46" x14ac:dyDescent="0.35">
      <c r="A587" s="1">
        <v>-1.05352E-5</v>
      </c>
      <c r="B587" s="1">
        <v>5.9012600000000003E-6</v>
      </c>
      <c r="C587" s="1">
        <v>-1.14025E-7</v>
      </c>
      <c r="D587" s="1">
        <v>1.2075900000000001E-5</v>
      </c>
      <c r="E587" s="1">
        <v>-3.0517600000000001E-5</v>
      </c>
      <c r="F587">
        <v>0.56521699999999997</v>
      </c>
      <c r="G587" s="1">
        <v>-1.05652E-7</v>
      </c>
      <c r="H587">
        <v>255</v>
      </c>
      <c r="I587">
        <v>0</v>
      </c>
      <c r="J587">
        <v>23</v>
      </c>
      <c r="K587" t="e">
        <v>#NAME?</v>
      </c>
      <c r="L587">
        <v>153487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483</v>
      </c>
      <c r="U587" s="1">
        <v>-1.0549300000000001E-5</v>
      </c>
      <c r="V587" s="1">
        <v>5.9012600000000003E-6</v>
      </c>
      <c r="W587" s="1">
        <v>1.41676E-8</v>
      </c>
      <c r="X587">
        <v>0</v>
      </c>
      <c r="Y587" s="1">
        <v>-8.3733199999999994E-9</v>
      </c>
      <c r="Z587" s="1">
        <v>-1.05352E-5</v>
      </c>
      <c r="AA587" s="1">
        <v>5.9012600000000003E-6</v>
      </c>
      <c r="AB587" s="1">
        <v>-1.14025E-7</v>
      </c>
      <c r="AC587" s="1">
        <v>1.2075900000000001E-5</v>
      </c>
      <c r="AD587" s="1">
        <v>-1.05352E-5</v>
      </c>
      <c r="AE587" s="1">
        <v>5.9012600000000003E-6</v>
      </c>
      <c r="AF587" s="1">
        <v>-1.14025E-7</v>
      </c>
      <c r="AG587" s="1">
        <v>1.2075900000000001E-5</v>
      </c>
      <c r="AH587">
        <v>4</v>
      </c>
      <c r="AI587">
        <v>0</v>
      </c>
      <c r="AJ587">
        <v>0</v>
      </c>
      <c r="AK587">
        <v>524307855</v>
      </c>
      <c r="AL587">
        <v>1966</v>
      </c>
      <c r="AM587">
        <v>13.107699999999999</v>
      </c>
      <c r="AN587">
        <v>1</v>
      </c>
      <c r="AO587">
        <v>2004</v>
      </c>
      <c r="AP587" s="2">
        <f t="shared" si="45"/>
        <v>-10535.2</v>
      </c>
      <c r="AQ587" s="2">
        <f t="shared" si="46"/>
        <v>5901.26</v>
      </c>
      <c r="AR587" s="2">
        <f t="shared" si="47"/>
        <v>-114.02500000000001</v>
      </c>
      <c r="AS587">
        <f t="shared" si="48"/>
        <v>180180.33333333334</v>
      </c>
      <c r="AT587">
        <f t="shared" si="49"/>
        <v>0.29999999999930083</v>
      </c>
    </row>
    <row r="588" spans="1:46" x14ac:dyDescent="0.35">
      <c r="A588" s="1">
        <v>-1.05391E-5</v>
      </c>
      <c r="B588" s="1">
        <v>5.9057199999999998E-6</v>
      </c>
      <c r="C588" s="1">
        <v>-1.04033E-7</v>
      </c>
      <c r="D588" s="1">
        <v>1.2081499999999999E-5</v>
      </c>
      <c r="E588" s="1">
        <v>-3.0517600000000001E-5</v>
      </c>
      <c r="F588">
        <v>0.40740700000000002</v>
      </c>
      <c r="G588" s="1">
        <v>-1.1407499999999999E-7</v>
      </c>
      <c r="H588">
        <v>255</v>
      </c>
      <c r="I588">
        <v>0</v>
      </c>
      <c r="J588">
        <v>27</v>
      </c>
      <c r="K588" t="e">
        <v>#NAME?</v>
      </c>
      <c r="L588">
        <v>180180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483</v>
      </c>
      <c r="U588" s="1">
        <v>-1.05458E-5</v>
      </c>
      <c r="V588" s="1">
        <v>5.9012600000000003E-6</v>
      </c>
      <c r="W588" s="1">
        <v>6.6867000000000001E-9</v>
      </c>
      <c r="X588" s="1">
        <v>4.4572899999999996E-9</v>
      </c>
      <c r="Y588" s="1">
        <v>1.0041499999999999E-8</v>
      </c>
      <c r="Z588" s="1">
        <v>-1.05391E-5</v>
      </c>
      <c r="AA588" s="1">
        <v>5.9057199999999998E-6</v>
      </c>
      <c r="AB588" s="1">
        <v>-1.04033E-7</v>
      </c>
      <c r="AC588" s="1">
        <v>1.2081499999999999E-5</v>
      </c>
      <c r="AD588" s="1">
        <v>-1.05391E-5</v>
      </c>
      <c r="AE588" s="1">
        <v>5.9057199999999998E-6</v>
      </c>
      <c r="AF588" s="1">
        <v>-1.04033E-7</v>
      </c>
      <c r="AG588" s="1">
        <v>1.2081499999999999E-5</v>
      </c>
      <c r="AH588">
        <v>4</v>
      </c>
      <c r="AI588">
        <v>0</v>
      </c>
      <c r="AJ588">
        <v>0</v>
      </c>
      <c r="AK588">
        <v>524320297</v>
      </c>
      <c r="AL588">
        <v>1966</v>
      </c>
      <c r="AM588">
        <v>13.108000000000001</v>
      </c>
      <c r="AN588">
        <v>1</v>
      </c>
      <c r="AO588">
        <v>2005</v>
      </c>
      <c r="AP588" s="2">
        <f t="shared" si="45"/>
        <v>-10539.1</v>
      </c>
      <c r="AQ588" s="2">
        <f t="shared" si="46"/>
        <v>5905.7199999999993</v>
      </c>
      <c r="AR588" s="2">
        <f t="shared" si="47"/>
        <v>-104.033</v>
      </c>
      <c r="AS588">
        <f t="shared" si="48"/>
        <v>151262.33333333334</v>
      </c>
      <c r="AT588">
        <f t="shared" si="49"/>
        <v>0.30000000000107718</v>
      </c>
    </row>
    <row r="589" spans="1:46" x14ac:dyDescent="0.35">
      <c r="A589" s="1">
        <v>-1.0534500000000001E-5</v>
      </c>
      <c r="B589" s="1">
        <v>5.8860500000000002E-6</v>
      </c>
      <c r="C589" s="1">
        <v>-1.14663E-7</v>
      </c>
      <c r="D589" s="1">
        <v>1.20679E-5</v>
      </c>
      <c r="E589" s="1">
        <v>-3.0517600000000001E-5</v>
      </c>
      <c r="F589">
        <v>0.44444400000000001</v>
      </c>
      <c r="G589" s="1">
        <v>-1.04065E-7</v>
      </c>
      <c r="H589">
        <v>255</v>
      </c>
      <c r="I589">
        <v>0</v>
      </c>
      <c r="J589">
        <v>18</v>
      </c>
      <c r="K589" t="e">
        <v>#NAME?</v>
      </c>
      <c r="L589">
        <v>120120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483</v>
      </c>
      <c r="U589" s="1">
        <v>-1.05442E-5</v>
      </c>
      <c r="V589" s="1">
        <v>5.9023100000000001E-6</v>
      </c>
      <c r="W589" s="1">
        <v>9.7548199999999992E-9</v>
      </c>
      <c r="X589" s="1">
        <v>-1.6257499999999999E-8</v>
      </c>
      <c r="Y589" s="1">
        <v>-1.05981E-8</v>
      </c>
      <c r="Z589" s="1">
        <v>-1.0534500000000001E-5</v>
      </c>
      <c r="AA589" s="1">
        <v>5.8860500000000002E-6</v>
      </c>
      <c r="AB589" s="1">
        <v>-1.14663E-7</v>
      </c>
      <c r="AC589" s="1">
        <v>1.20679E-5</v>
      </c>
      <c r="AD589" s="1">
        <v>-1.0534500000000001E-5</v>
      </c>
      <c r="AE589" s="1">
        <v>5.8860500000000002E-6</v>
      </c>
      <c r="AF589" s="1">
        <v>-1.14663E-7</v>
      </c>
      <c r="AG589" s="1">
        <v>1.20679E-5</v>
      </c>
      <c r="AH589">
        <v>4</v>
      </c>
      <c r="AI589">
        <v>0</v>
      </c>
      <c r="AJ589">
        <v>0</v>
      </c>
      <c r="AK589">
        <v>524332740</v>
      </c>
      <c r="AL589">
        <v>1966</v>
      </c>
      <c r="AM589">
        <v>13.1083</v>
      </c>
      <c r="AN589">
        <v>1</v>
      </c>
      <c r="AO589">
        <v>2006</v>
      </c>
      <c r="AP589" s="2">
        <f t="shared" si="45"/>
        <v>-10534.5</v>
      </c>
      <c r="AQ589" s="2">
        <f t="shared" si="46"/>
        <v>5886.05</v>
      </c>
      <c r="AR589" s="2">
        <f t="shared" si="47"/>
        <v>-114.663</v>
      </c>
      <c r="AS589">
        <f t="shared" si="48"/>
        <v>169058</v>
      </c>
      <c r="AT589">
        <f t="shared" si="49"/>
        <v>0.29999999999930083</v>
      </c>
    </row>
    <row r="590" spans="1:46" x14ac:dyDescent="0.35">
      <c r="A590" s="1">
        <v>-1.0555E-5</v>
      </c>
      <c r="B590" s="1">
        <v>5.9047999999999998E-6</v>
      </c>
      <c r="C590" s="1">
        <v>-1.04992E-7</v>
      </c>
      <c r="D590" s="1">
        <v>1.20949E-5</v>
      </c>
      <c r="E590" s="1">
        <v>-3.0517600000000001E-5</v>
      </c>
      <c r="F590">
        <v>0.51612899999999995</v>
      </c>
      <c r="G590" s="1">
        <v>-1.14685E-7</v>
      </c>
      <c r="H590">
        <v>255</v>
      </c>
      <c r="I590">
        <v>0</v>
      </c>
      <c r="J590">
        <v>31</v>
      </c>
      <c r="K590" t="e">
        <v>#NAME?</v>
      </c>
      <c r="L590">
        <v>206874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483</v>
      </c>
      <c r="U590" s="1">
        <v>-1.05418E-5</v>
      </c>
      <c r="V590" s="1">
        <v>5.8981999999999997E-6</v>
      </c>
      <c r="W590" s="1">
        <v>-1.32017E-8</v>
      </c>
      <c r="X590" s="1">
        <v>6.6023699999999998E-9</v>
      </c>
      <c r="Y590" s="1">
        <v>9.6934900000000002E-9</v>
      </c>
      <c r="Z590" s="1">
        <v>-1.0555E-5</v>
      </c>
      <c r="AA590" s="1">
        <v>5.9047999999999998E-6</v>
      </c>
      <c r="AB590" s="1">
        <v>-1.04992E-7</v>
      </c>
      <c r="AC590" s="1">
        <v>1.20949E-5</v>
      </c>
      <c r="AD590" s="1">
        <v>-1.0555E-5</v>
      </c>
      <c r="AE590" s="1">
        <v>5.9047999999999998E-6</v>
      </c>
      <c r="AF590" s="1">
        <v>-1.04992E-7</v>
      </c>
      <c r="AG590" s="1">
        <v>1.20949E-5</v>
      </c>
      <c r="AH590">
        <v>4</v>
      </c>
      <c r="AI590">
        <v>0</v>
      </c>
      <c r="AJ590">
        <v>0</v>
      </c>
      <c r="AK590">
        <v>524345182</v>
      </c>
      <c r="AL590">
        <v>1966</v>
      </c>
      <c r="AM590">
        <v>13.108599999999999</v>
      </c>
      <c r="AN590">
        <v>1</v>
      </c>
      <c r="AO590">
        <v>2007</v>
      </c>
      <c r="AP590" s="2">
        <f t="shared" si="45"/>
        <v>-10555</v>
      </c>
      <c r="AQ590" s="2">
        <f t="shared" si="46"/>
        <v>5904.8</v>
      </c>
      <c r="AR590" s="2">
        <f t="shared" si="47"/>
        <v>-104.992</v>
      </c>
      <c r="AS590">
        <f t="shared" si="48"/>
        <v>177956</v>
      </c>
      <c r="AT590">
        <f t="shared" si="49"/>
        <v>0.29999999999930083</v>
      </c>
    </row>
    <row r="591" spans="1:46" x14ac:dyDescent="0.35">
      <c r="A591" s="1">
        <v>-1.0542300000000001E-5</v>
      </c>
      <c r="B591" s="1">
        <v>5.9026099999999999E-6</v>
      </c>
      <c r="C591" s="1">
        <v>-1.1258099999999999E-7</v>
      </c>
      <c r="D591" s="1">
        <v>1.2082800000000001E-5</v>
      </c>
      <c r="E591" s="1">
        <v>-3.0517600000000001E-5</v>
      </c>
      <c r="F591">
        <v>0.483871</v>
      </c>
      <c r="G591" s="1">
        <v>-1.05042E-7</v>
      </c>
      <c r="H591">
        <v>255</v>
      </c>
      <c r="I591">
        <v>0</v>
      </c>
      <c r="J591">
        <v>31</v>
      </c>
      <c r="K591" t="e">
        <v>#NAME?</v>
      </c>
      <c r="L591">
        <v>206874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483</v>
      </c>
      <c r="U591" s="1">
        <v>-1.05451E-5</v>
      </c>
      <c r="V591" s="1">
        <v>5.8998300000000002E-6</v>
      </c>
      <c r="W591" s="1">
        <v>2.77986E-9</v>
      </c>
      <c r="X591" s="1">
        <v>2.77986E-9</v>
      </c>
      <c r="Y591" s="1">
        <v>-7.5392099999999997E-9</v>
      </c>
      <c r="Z591" s="1">
        <v>-1.0542300000000001E-5</v>
      </c>
      <c r="AA591" s="1">
        <v>5.9026099999999999E-6</v>
      </c>
      <c r="AB591" s="1">
        <v>-1.1258099999999999E-7</v>
      </c>
      <c r="AC591" s="1">
        <v>1.2082800000000001E-5</v>
      </c>
      <c r="AD591" s="1">
        <v>-1.0542300000000001E-5</v>
      </c>
      <c r="AE591" s="1">
        <v>5.9026099999999999E-6</v>
      </c>
      <c r="AF591" s="1">
        <v>-1.1258099999999999E-7</v>
      </c>
      <c r="AG591" s="1">
        <v>1.2082800000000001E-5</v>
      </c>
      <c r="AH591">
        <v>4</v>
      </c>
      <c r="AI591">
        <v>0</v>
      </c>
      <c r="AJ591">
        <v>0</v>
      </c>
      <c r="AK591">
        <v>524357625</v>
      </c>
      <c r="AL591">
        <v>1966</v>
      </c>
      <c r="AM591">
        <v>13.1089</v>
      </c>
      <c r="AN591">
        <v>1</v>
      </c>
      <c r="AO591">
        <v>2008</v>
      </c>
      <c r="AP591" s="2">
        <f t="shared" si="45"/>
        <v>-10542.300000000001</v>
      </c>
      <c r="AQ591" s="2">
        <f t="shared" si="46"/>
        <v>5902.61</v>
      </c>
      <c r="AR591" s="2">
        <f t="shared" si="47"/>
        <v>-112.58099999999999</v>
      </c>
      <c r="AS591">
        <f t="shared" si="48"/>
        <v>195751.66666666666</v>
      </c>
      <c r="AT591">
        <f t="shared" si="49"/>
        <v>0.30000000000107718</v>
      </c>
    </row>
    <row r="592" spans="1:46" x14ac:dyDescent="0.35">
      <c r="A592" s="1">
        <v>-1.05473E-5</v>
      </c>
      <c r="B592" s="1">
        <v>5.89772E-6</v>
      </c>
      <c r="C592" s="1">
        <v>-1.3223399999999999E-7</v>
      </c>
      <c r="D592" s="1">
        <v>1.20849E-5</v>
      </c>
      <c r="E592" s="1">
        <v>-3.0517600000000001E-5</v>
      </c>
      <c r="F592">
        <v>0.61538499999999996</v>
      </c>
      <c r="G592" s="1">
        <v>-1.1261E-7</v>
      </c>
      <c r="H592">
        <v>255</v>
      </c>
      <c r="I592">
        <v>0</v>
      </c>
      <c r="J592">
        <v>26</v>
      </c>
      <c r="K592" t="e">
        <v>#NAME?</v>
      </c>
      <c r="L592">
        <v>173507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483</v>
      </c>
      <c r="U592" s="1">
        <v>-1.05445E-5</v>
      </c>
      <c r="V592" s="1">
        <v>5.9004899999999998E-6</v>
      </c>
      <c r="W592" s="1">
        <v>-2.7768000000000002E-9</v>
      </c>
      <c r="X592" s="1">
        <v>-2.7768000000000002E-9</v>
      </c>
      <c r="Y592" s="1">
        <v>-1.96246E-8</v>
      </c>
      <c r="Z592" s="1">
        <v>-1.05473E-5</v>
      </c>
      <c r="AA592" s="1">
        <v>5.89772E-6</v>
      </c>
      <c r="AB592" s="1">
        <v>-1.3223399999999999E-7</v>
      </c>
      <c r="AC592" s="1">
        <v>1.20849E-5</v>
      </c>
      <c r="AD592" s="1">
        <v>-1.05473E-5</v>
      </c>
      <c r="AE592" s="1">
        <v>5.89772E-6</v>
      </c>
      <c r="AF592" s="1">
        <v>-1.3223399999999999E-7</v>
      </c>
      <c r="AG592" s="1">
        <v>1.20849E-5</v>
      </c>
      <c r="AH592">
        <v>4</v>
      </c>
      <c r="AI592">
        <v>0</v>
      </c>
      <c r="AJ592">
        <v>0</v>
      </c>
      <c r="AK592">
        <v>524370067</v>
      </c>
      <c r="AL592">
        <v>1966</v>
      </c>
      <c r="AM592">
        <v>13.109299999999999</v>
      </c>
      <c r="AN592">
        <v>1</v>
      </c>
      <c r="AO592">
        <v>2009</v>
      </c>
      <c r="AP592" s="2">
        <f t="shared" si="45"/>
        <v>-10547.3</v>
      </c>
      <c r="AQ592" s="2">
        <f t="shared" si="46"/>
        <v>5897.72</v>
      </c>
      <c r="AR592" s="2">
        <f t="shared" si="47"/>
        <v>-132.23399999999998</v>
      </c>
      <c r="AS592">
        <f t="shared" si="48"/>
        <v>180180.33333333334</v>
      </c>
      <c r="AT592">
        <f t="shared" si="49"/>
        <v>0.39999999999906777</v>
      </c>
    </row>
    <row r="593" spans="1:46" x14ac:dyDescent="0.35">
      <c r="A593" s="1">
        <v>-1.0531699999999999E-5</v>
      </c>
      <c r="B593" s="1">
        <v>5.89703E-6</v>
      </c>
      <c r="C593" s="1">
        <v>-1.32263E-7</v>
      </c>
      <c r="D593" s="1">
        <v>1.2071E-5</v>
      </c>
      <c r="E593" s="1">
        <v>-3.0517600000000001E-5</v>
      </c>
      <c r="F593">
        <v>0.5</v>
      </c>
      <c r="G593" s="1">
        <v>-1.32263E-7</v>
      </c>
      <c r="H593">
        <v>255</v>
      </c>
      <c r="I593">
        <v>0</v>
      </c>
      <c r="J593">
        <v>24</v>
      </c>
      <c r="K593" t="e">
        <v>#NAME?</v>
      </c>
      <c r="L593">
        <v>160160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483</v>
      </c>
      <c r="U593" s="1">
        <v>-1.05452E-5</v>
      </c>
      <c r="V593" s="1">
        <v>5.89973E-6</v>
      </c>
      <c r="W593" s="1">
        <v>1.34899E-8</v>
      </c>
      <c r="X593" s="1">
        <v>-2.6970600000000002E-9</v>
      </c>
      <c r="Y593">
        <v>0</v>
      </c>
      <c r="Z593" s="1">
        <v>-1.0531699999999999E-5</v>
      </c>
      <c r="AA593" s="1">
        <v>5.89703E-6</v>
      </c>
      <c r="AB593" s="1">
        <v>-1.32263E-7</v>
      </c>
      <c r="AC593" s="1">
        <v>1.2071E-5</v>
      </c>
      <c r="AD593" s="1">
        <v>-1.0531699999999999E-5</v>
      </c>
      <c r="AE593" s="1">
        <v>5.89703E-6</v>
      </c>
      <c r="AF593" s="1">
        <v>-1.32263E-7</v>
      </c>
      <c r="AG593" s="1">
        <v>1.2071E-5</v>
      </c>
      <c r="AH593">
        <v>4</v>
      </c>
      <c r="AI593">
        <v>0</v>
      </c>
      <c r="AJ593">
        <v>0</v>
      </c>
      <c r="AK593">
        <v>524382509</v>
      </c>
      <c r="AL593">
        <v>1966</v>
      </c>
      <c r="AM593">
        <v>13.1096</v>
      </c>
      <c r="AN593">
        <v>1</v>
      </c>
      <c r="AO593">
        <v>2010</v>
      </c>
      <c r="AP593" s="2">
        <f t="shared" si="45"/>
        <v>-10531.699999999999</v>
      </c>
      <c r="AQ593" s="2">
        <f t="shared" si="46"/>
        <v>5897.03</v>
      </c>
      <c r="AR593" s="2">
        <f t="shared" si="47"/>
        <v>-132.26300000000001</v>
      </c>
      <c r="AS593">
        <f t="shared" si="48"/>
        <v>162384.66666666666</v>
      </c>
      <c r="AT593">
        <f t="shared" si="49"/>
        <v>0.30000000000107718</v>
      </c>
    </row>
    <row r="594" spans="1:46" x14ac:dyDescent="0.35">
      <c r="A594" s="1">
        <v>-1.05381E-5</v>
      </c>
      <c r="B594" s="1">
        <v>5.8951800000000002E-6</v>
      </c>
      <c r="C594" s="1">
        <v>-1.2867700000000001E-7</v>
      </c>
      <c r="D594" s="1">
        <v>1.20757E-5</v>
      </c>
      <c r="E594" s="1">
        <v>-3.0517600000000001E-5</v>
      </c>
      <c r="F594">
        <v>0.56521699999999997</v>
      </c>
      <c r="G594" s="1">
        <v>-1.32263E-7</v>
      </c>
      <c r="H594">
        <v>255</v>
      </c>
      <c r="I594">
        <v>0</v>
      </c>
      <c r="J594">
        <v>23</v>
      </c>
      <c r="K594" t="e">
        <v>#NAME?</v>
      </c>
      <c r="L594">
        <v>153487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483</v>
      </c>
      <c r="U594" s="1">
        <v>-1.05419E-5</v>
      </c>
      <c r="V594" s="1">
        <v>5.8989700000000002E-6</v>
      </c>
      <c r="W594" s="1">
        <v>3.7857000000000003E-9</v>
      </c>
      <c r="X594" s="1">
        <v>-3.7826400000000001E-9</v>
      </c>
      <c r="Y594" s="1">
        <v>3.5863800000000002E-9</v>
      </c>
      <c r="Z594" s="1">
        <v>-1.05381E-5</v>
      </c>
      <c r="AA594" s="1">
        <v>5.8951800000000002E-6</v>
      </c>
      <c r="AB594" s="1">
        <v>-1.2867700000000001E-7</v>
      </c>
      <c r="AC594" s="1">
        <v>1.20757E-5</v>
      </c>
      <c r="AD594" s="1">
        <v>-1.05381E-5</v>
      </c>
      <c r="AE594" s="1">
        <v>5.8951800000000002E-6</v>
      </c>
      <c r="AF594" s="1">
        <v>-1.2867700000000001E-7</v>
      </c>
      <c r="AG594" s="1">
        <v>1.20757E-5</v>
      </c>
      <c r="AH594">
        <v>4</v>
      </c>
      <c r="AI594">
        <v>0</v>
      </c>
      <c r="AJ594">
        <v>0</v>
      </c>
      <c r="AK594">
        <v>524394951</v>
      </c>
      <c r="AL594">
        <v>1966</v>
      </c>
      <c r="AM594">
        <v>13.1099</v>
      </c>
      <c r="AN594">
        <v>1</v>
      </c>
      <c r="AO594">
        <v>2011</v>
      </c>
      <c r="AP594" s="2">
        <f t="shared" si="45"/>
        <v>-10538.1</v>
      </c>
      <c r="AQ594" s="2">
        <f t="shared" si="46"/>
        <v>5895.18</v>
      </c>
      <c r="AR594" s="2">
        <f t="shared" si="47"/>
        <v>-128.67700000000002</v>
      </c>
      <c r="AS594">
        <f t="shared" si="48"/>
        <v>155711.33333333334</v>
      </c>
      <c r="AT594">
        <f t="shared" si="49"/>
        <v>0.29999999999930083</v>
      </c>
    </row>
    <row r="595" spans="1:46" x14ac:dyDescent="0.35">
      <c r="A595" s="1">
        <v>-1.05327E-5</v>
      </c>
      <c r="B595" s="1">
        <v>5.89801E-6</v>
      </c>
      <c r="C595" s="1">
        <v>-1.18714E-7</v>
      </c>
      <c r="D595" s="1">
        <v>1.2072199999999999E-5</v>
      </c>
      <c r="E595" s="1">
        <v>-3.0517600000000001E-5</v>
      </c>
      <c r="F595">
        <v>0.60869600000000001</v>
      </c>
      <c r="G595" s="1">
        <v>-1.2872300000000001E-7</v>
      </c>
      <c r="H595">
        <v>255</v>
      </c>
      <c r="I595">
        <v>0</v>
      </c>
      <c r="J595">
        <v>23</v>
      </c>
      <c r="K595" t="e">
        <v>#NAME?</v>
      </c>
      <c r="L595">
        <v>153487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483</v>
      </c>
      <c r="U595" s="1">
        <v>-1.0541E-5</v>
      </c>
      <c r="V595" s="1">
        <v>5.89801E-6</v>
      </c>
      <c r="W595" s="1">
        <v>8.2583199999999997E-9</v>
      </c>
      <c r="X595">
        <v>0</v>
      </c>
      <c r="Y595" s="1">
        <v>1.00093E-8</v>
      </c>
      <c r="Z595" s="1">
        <v>-1.05327E-5</v>
      </c>
      <c r="AA595" s="1">
        <v>5.89801E-6</v>
      </c>
      <c r="AB595" s="1">
        <v>-1.18714E-7</v>
      </c>
      <c r="AC595" s="1">
        <v>1.2072199999999999E-5</v>
      </c>
      <c r="AD595" s="1">
        <v>-1.05327E-5</v>
      </c>
      <c r="AE595" s="1">
        <v>5.89801E-6</v>
      </c>
      <c r="AF595" s="1">
        <v>-1.18714E-7</v>
      </c>
      <c r="AG595" s="1">
        <v>1.2072199999999999E-5</v>
      </c>
      <c r="AH595">
        <v>4</v>
      </c>
      <c r="AI595">
        <v>0</v>
      </c>
      <c r="AJ595">
        <v>0</v>
      </c>
      <c r="AK595">
        <v>524407392</v>
      </c>
      <c r="AL595">
        <v>1966</v>
      </c>
      <c r="AM595">
        <v>13.110200000000001</v>
      </c>
      <c r="AN595">
        <v>1</v>
      </c>
      <c r="AO595">
        <v>2012</v>
      </c>
      <c r="AP595" s="2">
        <f t="shared" si="45"/>
        <v>-10532.7</v>
      </c>
      <c r="AQ595" s="2">
        <f t="shared" si="46"/>
        <v>5898.01</v>
      </c>
      <c r="AR595" s="2">
        <f t="shared" si="47"/>
        <v>-118.714</v>
      </c>
      <c r="AS595">
        <f t="shared" si="48"/>
        <v>173507</v>
      </c>
      <c r="AT595">
        <f t="shared" si="49"/>
        <v>0.30000000000107718</v>
      </c>
    </row>
    <row r="596" spans="1:46" x14ac:dyDescent="0.35">
      <c r="A596" s="1">
        <v>-1.05591E-5</v>
      </c>
      <c r="B596" s="1">
        <v>5.9060699999999997E-6</v>
      </c>
      <c r="C596" s="1">
        <v>-1.17819E-7</v>
      </c>
      <c r="D596" s="1">
        <v>1.2099199999999999E-5</v>
      </c>
      <c r="E596" s="1">
        <v>-3.0517600000000001E-5</v>
      </c>
      <c r="F596">
        <v>0.625</v>
      </c>
      <c r="G596" s="1">
        <v>-1.18774E-7</v>
      </c>
      <c r="H596">
        <v>255</v>
      </c>
      <c r="I596">
        <v>0</v>
      </c>
      <c r="J596">
        <v>32</v>
      </c>
      <c r="K596" t="e">
        <v>#NAME?</v>
      </c>
      <c r="L596">
        <v>213547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483</v>
      </c>
      <c r="U596" s="1">
        <v>-1.0539E-5</v>
      </c>
      <c r="V596" s="1">
        <v>5.89801E-6</v>
      </c>
      <c r="W596" s="1">
        <v>-2.0149000000000001E-8</v>
      </c>
      <c r="X596" s="1">
        <v>8.0605299999999993E-9</v>
      </c>
      <c r="Y596" s="1">
        <v>9.5524199999999992E-10</v>
      </c>
      <c r="Z596" s="1">
        <v>-1.05591E-5</v>
      </c>
      <c r="AA596" s="1">
        <v>5.9060699999999997E-6</v>
      </c>
      <c r="AB596" s="1">
        <v>-1.17819E-7</v>
      </c>
      <c r="AC596" s="1">
        <v>1.2099199999999999E-5</v>
      </c>
      <c r="AD596" s="1">
        <v>-1.05591E-5</v>
      </c>
      <c r="AE596" s="1">
        <v>5.9060699999999997E-6</v>
      </c>
      <c r="AF596" s="1">
        <v>-1.17819E-7</v>
      </c>
      <c r="AG596" s="1">
        <v>1.2099199999999999E-5</v>
      </c>
      <c r="AH596">
        <v>4</v>
      </c>
      <c r="AI596">
        <v>0</v>
      </c>
      <c r="AJ596">
        <v>0</v>
      </c>
      <c r="AK596">
        <v>524419834</v>
      </c>
      <c r="AL596">
        <v>1966</v>
      </c>
      <c r="AM596">
        <v>13.1105</v>
      </c>
      <c r="AN596">
        <v>1</v>
      </c>
      <c r="AO596">
        <v>2013</v>
      </c>
      <c r="AP596" s="2">
        <f t="shared" si="45"/>
        <v>-10559.1</v>
      </c>
      <c r="AQ596" s="2">
        <f t="shared" si="46"/>
        <v>5906.07</v>
      </c>
      <c r="AR596" s="2">
        <f t="shared" si="47"/>
        <v>-117.819</v>
      </c>
      <c r="AS596">
        <f t="shared" si="48"/>
        <v>169058</v>
      </c>
      <c r="AT596">
        <f t="shared" si="49"/>
        <v>0.29999999999930083</v>
      </c>
    </row>
    <row r="597" spans="1:46" x14ac:dyDescent="0.35">
      <c r="A597" s="1">
        <v>-1.05552E-5</v>
      </c>
      <c r="B597" s="1">
        <v>5.8815499999999996E-6</v>
      </c>
      <c r="C597" s="1">
        <v>-1.15237E-7</v>
      </c>
      <c r="D597" s="1">
        <v>1.2083799999999999E-5</v>
      </c>
      <c r="E597" s="1">
        <v>-3.0517600000000001E-5</v>
      </c>
      <c r="F597">
        <v>0.33333299999999999</v>
      </c>
      <c r="G597" s="1">
        <v>-1.17859E-7</v>
      </c>
      <c r="H597">
        <v>255</v>
      </c>
      <c r="I597">
        <v>0</v>
      </c>
      <c r="J597">
        <v>21</v>
      </c>
      <c r="K597" t="e">
        <v>#NAME?</v>
      </c>
      <c r="L597">
        <v>140140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483</v>
      </c>
      <c r="U597" s="1">
        <v>-1.05441E-5</v>
      </c>
      <c r="V597" s="1">
        <v>5.90002E-6</v>
      </c>
      <c r="W597" s="1">
        <v>-1.10781E-8</v>
      </c>
      <c r="X597" s="1">
        <v>-1.84639E-8</v>
      </c>
      <c r="Y597" s="1">
        <v>2.6219299999999999E-9</v>
      </c>
      <c r="Z597" s="1">
        <v>-1.05552E-5</v>
      </c>
      <c r="AA597" s="1">
        <v>5.8815499999999996E-6</v>
      </c>
      <c r="AB597" s="1">
        <v>-1.15237E-7</v>
      </c>
      <c r="AC597" s="1">
        <v>1.2083799999999999E-5</v>
      </c>
      <c r="AD597" s="1">
        <v>-1.05552E-5</v>
      </c>
      <c r="AE597" s="1">
        <v>5.8815499999999996E-6</v>
      </c>
      <c r="AF597" s="1">
        <v>-1.15237E-7</v>
      </c>
      <c r="AG597" s="1">
        <v>1.2083799999999999E-5</v>
      </c>
      <c r="AH597">
        <v>4</v>
      </c>
      <c r="AI597">
        <v>0</v>
      </c>
      <c r="AJ597">
        <v>0</v>
      </c>
      <c r="AK597">
        <v>524432276</v>
      </c>
      <c r="AL597">
        <v>1966</v>
      </c>
      <c r="AM597">
        <v>13.110799999999999</v>
      </c>
      <c r="AN597">
        <v>1</v>
      </c>
      <c r="AO597">
        <v>2014</v>
      </c>
      <c r="AP597" s="2">
        <f t="shared" si="45"/>
        <v>-10555.2</v>
      </c>
      <c r="AQ597" s="2">
        <f t="shared" si="46"/>
        <v>5881.5499999999993</v>
      </c>
      <c r="AR597" s="2">
        <f t="shared" si="47"/>
        <v>-115.23699999999999</v>
      </c>
      <c r="AS597">
        <f t="shared" si="48"/>
        <v>189078</v>
      </c>
      <c r="AT597">
        <f t="shared" si="49"/>
        <v>0.29999999999930083</v>
      </c>
    </row>
    <row r="598" spans="1:46" x14ac:dyDescent="0.35">
      <c r="A598" s="1">
        <v>-1.0546900000000001E-5</v>
      </c>
      <c r="B598" s="1">
        <v>5.9032800000000002E-6</v>
      </c>
      <c r="C598" s="1">
        <v>-1.2238199999999999E-7</v>
      </c>
      <c r="D598" s="1">
        <v>1.20872E-5</v>
      </c>
      <c r="E598" s="1">
        <v>-3.0517600000000001E-5</v>
      </c>
      <c r="F598">
        <v>0.46875</v>
      </c>
      <c r="G598" s="1">
        <v>-1.15295E-7</v>
      </c>
      <c r="H598">
        <v>255</v>
      </c>
      <c r="I598">
        <v>0</v>
      </c>
      <c r="J598">
        <v>32</v>
      </c>
      <c r="K598" t="e">
        <v>#NAME?</v>
      </c>
      <c r="L598">
        <v>213547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483</v>
      </c>
      <c r="U598" s="1">
        <v>-1.0546900000000001E-5</v>
      </c>
      <c r="V598" s="1">
        <v>5.8953400000000004E-6</v>
      </c>
      <c r="W598" s="1">
        <v>1.53329E-12</v>
      </c>
      <c r="X598" s="1">
        <v>7.9470599999999992E-9</v>
      </c>
      <c r="Y598" s="1">
        <v>-7.0868899999999997E-9</v>
      </c>
      <c r="Z598" s="1">
        <v>-1.0546900000000001E-5</v>
      </c>
      <c r="AA598" s="1">
        <v>5.9032800000000002E-6</v>
      </c>
      <c r="AB598" s="1">
        <v>-1.2238199999999999E-7</v>
      </c>
      <c r="AC598" s="1">
        <v>1.20872E-5</v>
      </c>
      <c r="AD598" s="1">
        <v>-1.0546900000000001E-5</v>
      </c>
      <c r="AE598" s="1">
        <v>5.9032800000000002E-6</v>
      </c>
      <c r="AF598" s="1">
        <v>-1.2238199999999999E-7</v>
      </c>
      <c r="AG598" s="1">
        <v>1.20872E-5</v>
      </c>
      <c r="AH598">
        <v>4</v>
      </c>
      <c r="AI598">
        <v>0</v>
      </c>
      <c r="AJ598">
        <v>0</v>
      </c>
      <c r="AK598">
        <v>524444718</v>
      </c>
      <c r="AL598">
        <v>1966</v>
      </c>
      <c r="AM598">
        <v>13.1111</v>
      </c>
      <c r="AN598">
        <v>1</v>
      </c>
      <c r="AO598">
        <v>2015</v>
      </c>
      <c r="AP598" s="2">
        <f t="shared" si="45"/>
        <v>-10546.900000000001</v>
      </c>
      <c r="AQ598" s="2">
        <f t="shared" si="46"/>
        <v>5903.28</v>
      </c>
      <c r="AR598" s="2">
        <f t="shared" si="47"/>
        <v>-122.38199999999999</v>
      </c>
      <c r="AS598">
        <f t="shared" si="48"/>
        <v>164609</v>
      </c>
      <c r="AT598">
        <f t="shared" si="49"/>
        <v>0.30000000000107718</v>
      </c>
    </row>
    <row r="599" spans="1:46" x14ac:dyDescent="0.35">
      <c r="A599" s="1">
        <v>-1.0546900000000001E-5</v>
      </c>
      <c r="B599" s="1">
        <v>5.90639E-6</v>
      </c>
      <c r="C599" s="1">
        <v>-1.0421299999999999E-7</v>
      </c>
      <c r="D599" s="1">
        <v>1.20886E-5</v>
      </c>
      <c r="E599" s="1">
        <v>-3.0517600000000001E-5</v>
      </c>
      <c r="F599">
        <v>0.76190500000000005</v>
      </c>
      <c r="G599" s="1">
        <v>-1.22437E-7</v>
      </c>
      <c r="H599">
        <v>255</v>
      </c>
      <c r="I599">
        <v>0</v>
      </c>
      <c r="J599">
        <v>21</v>
      </c>
      <c r="K599" t="e">
        <v>#NAME?</v>
      </c>
      <c r="L599">
        <v>140140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483</v>
      </c>
      <c r="U599" s="1">
        <v>-1.0546900000000001E-5</v>
      </c>
      <c r="V599" s="1">
        <v>5.8972500000000002E-6</v>
      </c>
      <c r="W599">
        <v>0</v>
      </c>
      <c r="X599" s="1">
        <v>9.1384300000000003E-9</v>
      </c>
      <c r="Y599" s="1">
        <v>1.8223200000000001E-8</v>
      </c>
      <c r="Z599" s="1">
        <v>-1.0546900000000001E-5</v>
      </c>
      <c r="AA599" s="1">
        <v>5.90639E-6</v>
      </c>
      <c r="AB599" s="1">
        <v>-1.0421299999999999E-7</v>
      </c>
      <c r="AC599" s="1">
        <v>1.20886E-5</v>
      </c>
      <c r="AD599" s="1">
        <v>-1.0546900000000001E-5</v>
      </c>
      <c r="AE599" s="1">
        <v>5.90639E-6</v>
      </c>
      <c r="AF599" s="1">
        <v>-1.0421299999999999E-7</v>
      </c>
      <c r="AG599" s="1">
        <v>1.20886E-5</v>
      </c>
      <c r="AH599">
        <v>4</v>
      </c>
      <c r="AI599">
        <v>0</v>
      </c>
      <c r="AJ599">
        <v>0</v>
      </c>
      <c r="AK599">
        <v>524457160</v>
      </c>
      <c r="AL599">
        <v>1966</v>
      </c>
      <c r="AM599">
        <v>13.1114</v>
      </c>
      <c r="AN599">
        <v>1</v>
      </c>
      <c r="AO599">
        <v>2016</v>
      </c>
      <c r="AP599" s="2">
        <f t="shared" si="45"/>
        <v>-10546.900000000001</v>
      </c>
      <c r="AQ599" s="2">
        <f t="shared" si="46"/>
        <v>5906.39</v>
      </c>
      <c r="AR599" s="2">
        <f t="shared" si="47"/>
        <v>-104.21299999999999</v>
      </c>
      <c r="AS599">
        <f t="shared" si="48"/>
        <v>184629</v>
      </c>
      <c r="AT599">
        <f t="shared" si="49"/>
        <v>0.29999999999930083</v>
      </c>
    </row>
    <row r="600" spans="1:46" x14ac:dyDescent="0.35">
      <c r="A600" s="1">
        <v>-1.05568E-5</v>
      </c>
      <c r="B600" s="1">
        <v>5.9113399999999999E-6</v>
      </c>
      <c r="C600" s="1">
        <v>-9.4197299999999996E-8</v>
      </c>
      <c r="D600" s="1">
        <v>1.20996E-5</v>
      </c>
      <c r="E600" s="1">
        <v>-3.0517600000000001E-5</v>
      </c>
      <c r="F600">
        <v>0.53333299999999995</v>
      </c>
      <c r="G600" s="1">
        <v>-1.0424799999999999E-7</v>
      </c>
      <c r="H600">
        <v>255</v>
      </c>
      <c r="I600">
        <v>0</v>
      </c>
      <c r="J600">
        <v>30</v>
      </c>
      <c r="K600" t="e">
        <v>#NAME?</v>
      </c>
      <c r="L600">
        <v>200200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483</v>
      </c>
      <c r="U600" s="1">
        <v>-1.0546900000000001E-5</v>
      </c>
      <c r="V600" s="1">
        <v>5.8994400000000001E-6</v>
      </c>
      <c r="W600" s="1">
        <v>-9.9142800000000002E-9</v>
      </c>
      <c r="X600" s="1">
        <v>1.18984E-8</v>
      </c>
      <c r="Y600" s="1">
        <v>1.00507E-8</v>
      </c>
      <c r="Z600" s="1">
        <v>-1.05568E-5</v>
      </c>
      <c r="AA600" s="1">
        <v>5.9113399999999999E-6</v>
      </c>
      <c r="AB600" s="1">
        <v>-9.4197299999999996E-8</v>
      </c>
      <c r="AC600" s="1">
        <v>1.20996E-5</v>
      </c>
      <c r="AD600" s="1">
        <v>-1.05568E-5</v>
      </c>
      <c r="AE600" s="1">
        <v>5.9113399999999999E-6</v>
      </c>
      <c r="AF600" s="1">
        <v>-9.4197299999999996E-8</v>
      </c>
      <c r="AG600" s="1">
        <v>1.20996E-5</v>
      </c>
      <c r="AH600">
        <v>4</v>
      </c>
      <c r="AI600">
        <v>0</v>
      </c>
      <c r="AJ600">
        <v>0</v>
      </c>
      <c r="AK600">
        <v>524469602</v>
      </c>
      <c r="AL600">
        <v>1966</v>
      </c>
      <c r="AM600">
        <v>13.111700000000001</v>
      </c>
      <c r="AN600">
        <v>1</v>
      </c>
      <c r="AO600">
        <v>2017</v>
      </c>
      <c r="AP600" s="2">
        <f t="shared" si="45"/>
        <v>-10556.800000000001</v>
      </c>
      <c r="AQ600" s="2">
        <f t="shared" si="46"/>
        <v>5911.34</v>
      </c>
      <c r="AR600" s="2">
        <f t="shared" si="47"/>
        <v>-94.197299999999998</v>
      </c>
      <c r="AS600">
        <f t="shared" si="48"/>
        <v>173506.66666666666</v>
      </c>
      <c r="AT600">
        <f t="shared" si="49"/>
        <v>0.30000000000107718</v>
      </c>
    </row>
    <row r="601" spans="1:46" x14ac:dyDescent="0.35">
      <c r="A601" s="1">
        <v>-1.05475E-5</v>
      </c>
      <c r="B601" s="1">
        <v>5.8984400000000004E-6</v>
      </c>
      <c r="C601" s="1">
        <v>-1.09841E-7</v>
      </c>
      <c r="D601" s="1">
        <v>1.2085200000000001E-5</v>
      </c>
      <c r="E601" s="1">
        <v>-3.0517600000000001E-5</v>
      </c>
      <c r="F601">
        <v>0.62963000000000002</v>
      </c>
      <c r="G601" s="1">
        <v>-9.4238300000000003E-8</v>
      </c>
      <c r="H601">
        <v>255</v>
      </c>
      <c r="I601">
        <v>0</v>
      </c>
      <c r="J601">
        <v>27</v>
      </c>
      <c r="K601" t="e">
        <v>#NAME?</v>
      </c>
      <c r="L601">
        <v>180180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483</v>
      </c>
      <c r="U601" s="1">
        <v>-1.0549399999999999E-5</v>
      </c>
      <c r="V601" s="1">
        <v>5.9024100000000003E-6</v>
      </c>
      <c r="W601" s="1">
        <v>1.9825499999999999E-9</v>
      </c>
      <c r="X601" s="1">
        <v>-3.9650999999999999E-9</v>
      </c>
      <c r="Y601" s="1">
        <v>-1.56028E-8</v>
      </c>
      <c r="Z601" s="1">
        <v>-1.05475E-5</v>
      </c>
      <c r="AA601" s="1">
        <v>5.8984400000000004E-6</v>
      </c>
      <c r="AB601" s="1">
        <v>-1.09841E-7</v>
      </c>
      <c r="AC601" s="1">
        <v>1.2085200000000001E-5</v>
      </c>
      <c r="AD601" s="1">
        <v>-1.05475E-5</v>
      </c>
      <c r="AE601" s="1">
        <v>5.8984400000000004E-6</v>
      </c>
      <c r="AF601" s="1">
        <v>-1.09841E-7</v>
      </c>
      <c r="AG601" s="1">
        <v>1.2085200000000001E-5</v>
      </c>
      <c r="AH601">
        <v>4</v>
      </c>
      <c r="AI601">
        <v>0</v>
      </c>
      <c r="AJ601">
        <v>0</v>
      </c>
      <c r="AK601">
        <v>524482044</v>
      </c>
      <c r="AL601">
        <v>1966</v>
      </c>
      <c r="AM601">
        <v>13.1121</v>
      </c>
      <c r="AN601">
        <v>1</v>
      </c>
      <c r="AO601">
        <v>2018</v>
      </c>
      <c r="AP601" s="2">
        <f t="shared" si="45"/>
        <v>-10547.5</v>
      </c>
      <c r="AQ601" s="2">
        <f t="shared" si="46"/>
        <v>5898.4400000000005</v>
      </c>
      <c r="AR601" s="2">
        <f t="shared" si="47"/>
        <v>-109.84099999999999</v>
      </c>
      <c r="AS601">
        <f t="shared" si="48"/>
        <v>186853.33333333334</v>
      </c>
      <c r="AT601">
        <f t="shared" si="49"/>
        <v>0.39999999999906777</v>
      </c>
    </row>
    <row r="602" spans="1:46" x14ac:dyDescent="0.35">
      <c r="A602" s="1">
        <v>-1.05519E-5</v>
      </c>
      <c r="B602" s="1">
        <v>5.9042400000000004E-6</v>
      </c>
      <c r="C602" s="1">
        <v>-1.2805399999999999E-7</v>
      </c>
      <c r="D602" s="1">
        <v>1.2092100000000001E-5</v>
      </c>
      <c r="E602" s="1">
        <v>-3.0517600000000001E-5</v>
      </c>
      <c r="F602">
        <v>0.59259300000000004</v>
      </c>
      <c r="G602" s="1">
        <v>-1.09863E-7</v>
      </c>
      <c r="H602">
        <v>255</v>
      </c>
      <c r="I602">
        <v>0</v>
      </c>
      <c r="J602">
        <v>27</v>
      </c>
      <c r="K602" t="e">
        <v>#NAME?</v>
      </c>
      <c r="L602">
        <v>180180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483</v>
      </c>
      <c r="U602" s="1">
        <v>-1.0549E-5</v>
      </c>
      <c r="V602" s="1">
        <v>5.9013499999999998E-6</v>
      </c>
      <c r="W602" s="1">
        <v>-2.88106E-9</v>
      </c>
      <c r="X602" s="1">
        <v>2.88106E-9</v>
      </c>
      <c r="Y602" s="1">
        <v>-1.8191000000000001E-8</v>
      </c>
      <c r="Z602" s="1">
        <v>-1.05519E-5</v>
      </c>
      <c r="AA602" s="1">
        <v>5.9042400000000004E-6</v>
      </c>
      <c r="AB602" s="1">
        <v>-1.2805399999999999E-7</v>
      </c>
      <c r="AC602" s="1">
        <v>1.2092100000000001E-5</v>
      </c>
      <c r="AD602" s="1">
        <v>-1.05519E-5</v>
      </c>
      <c r="AE602" s="1">
        <v>5.9042400000000004E-6</v>
      </c>
      <c r="AF602" s="1">
        <v>-1.2805399999999999E-7</v>
      </c>
      <c r="AG602" s="1">
        <v>1.2092100000000001E-5</v>
      </c>
      <c r="AH602">
        <v>4</v>
      </c>
      <c r="AI602">
        <v>0</v>
      </c>
      <c r="AJ602">
        <v>0</v>
      </c>
      <c r="AK602">
        <v>524494486</v>
      </c>
      <c r="AL602">
        <v>1966</v>
      </c>
      <c r="AM602">
        <v>13.112399999999999</v>
      </c>
      <c r="AN602">
        <v>1</v>
      </c>
      <c r="AO602">
        <v>2019</v>
      </c>
      <c r="AP602" s="2">
        <f t="shared" si="45"/>
        <v>-10551.9</v>
      </c>
      <c r="AQ602" s="2">
        <f t="shared" si="46"/>
        <v>5904.2400000000007</v>
      </c>
      <c r="AR602" s="2">
        <f t="shared" si="47"/>
        <v>-128.054</v>
      </c>
      <c r="AS602">
        <f t="shared" si="48"/>
        <v>171282.33333333334</v>
      </c>
      <c r="AT602">
        <f t="shared" si="49"/>
        <v>0.29999999999930083</v>
      </c>
    </row>
    <row r="603" spans="1:46" x14ac:dyDescent="0.35">
      <c r="A603" s="1">
        <v>-1.05466E-5</v>
      </c>
      <c r="B603" s="1">
        <v>5.9020200000000001E-6</v>
      </c>
      <c r="C603" s="1">
        <v>-1.19894E-7</v>
      </c>
      <c r="D603" s="1">
        <v>1.20863E-5</v>
      </c>
      <c r="E603" s="1">
        <v>-3.0517600000000001E-5</v>
      </c>
      <c r="F603">
        <v>0.47826099999999999</v>
      </c>
      <c r="G603" s="1">
        <v>-1.28113E-7</v>
      </c>
      <c r="H603">
        <v>255</v>
      </c>
      <c r="I603">
        <v>0</v>
      </c>
      <c r="J603">
        <v>23</v>
      </c>
      <c r="K603" t="e">
        <v>#NAME?</v>
      </c>
      <c r="L603">
        <v>153487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483</v>
      </c>
      <c r="U603" s="1">
        <v>-1.05499E-5</v>
      </c>
      <c r="V603" s="1">
        <v>5.9020200000000001E-6</v>
      </c>
      <c r="W603" s="1">
        <v>3.2904499999999999E-9</v>
      </c>
      <c r="X603">
        <v>0</v>
      </c>
      <c r="Y603" s="1">
        <v>8.2184600000000006E-9</v>
      </c>
      <c r="Z603" s="1">
        <v>-1.05466E-5</v>
      </c>
      <c r="AA603" s="1">
        <v>5.9020200000000001E-6</v>
      </c>
      <c r="AB603" s="1">
        <v>-1.19894E-7</v>
      </c>
      <c r="AC603" s="1">
        <v>1.20863E-5</v>
      </c>
      <c r="AD603" s="1">
        <v>-1.05466E-5</v>
      </c>
      <c r="AE603" s="1">
        <v>5.9020200000000001E-6</v>
      </c>
      <c r="AF603" s="1">
        <v>-1.19894E-7</v>
      </c>
      <c r="AG603" s="1">
        <v>1.20863E-5</v>
      </c>
      <c r="AH603">
        <v>4</v>
      </c>
      <c r="AI603">
        <v>0</v>
      </c>
      <c r="AJ603">
        <v>0</v>
      </c>
      <c r="AK603">
        <v>524506928</v>
      </c>
      <c r="AL603">
        <v>1966</v>
      </c>
      <c r="AM603">
        <v>13.1127</v>
      </c>
      <c r="AN603">
        <v>1</v>
      </c>
      <c r="AO603">
        <v>2020</v>
      </c>
      <c r="AP603" s="2">
        <f t="shared" si="45"/>
        <v>-10546.6</v>
      </c>
      <c r="AQ603" s="2">
        <f t="shared" si="46"/>
        <v>5902.02</v>
      </c>
      <c r="AR603" s="2">
        <f t="shared" si="47"/>
        <v>-119.89400000000001</v>
      </c>
      <c r="AS603">
        <f t="shared" si="48"/>
        <v>175731.33333333334</v>
      </c>
      <c r="AT603">
        <f t="shared" si="49"/>
        <v>0.30000000000107718</v>
      </c>
    </row>
    <row r="604" spans="1:46" x14ac:dyDescent="0.35">
      <c r="A604" s="1">
        <v>-1.05358E-5</v>
      </c>
      <c r="B604" s="1">
        <v>5.9046799999999999E-6</v>
      </c>
      <c r="C604" s="1">
        <v>-1.1699E-7</v>
      </c>
      <c r="D604" s="1">
        <v>1.20781E-5</v>
      </c>
      <c r="E604" s="1">
        <v>-3.0517600000000001E-5</v>
      </c>
      <c r="F604">
        <v>0.51724099999999995</v>
      </c>
      <c r="G604" s="1">
        <v>-1.1993399999999999E-7</v>
      </c>
      <c r="H604">
        <v>255</v>
      </c>
      <c r="I604">
        <v>0</v>
      </c>
      <c r="J604">
        <v>29</v>
      </c>
      <c r="K604" t="e">
        <v>#NAME?</v>
      </c>
      <c r="L604">
        <v>193527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483</v>
      </c>
      <c r="U604" s="1">
        <v>-1.0549E-5</v>
      </c>
      <c r="V604" s="1">
        <v>5.9020200000000001E-6</v>
      </c>
      <c r="W604" s="1">
        <v>1.32937E-8</v>
      </c>
      <c r="X604" s="1">
        <v>2.66027E-9</v>
      </c>
      <c r="Y604" s="1">
        <v>2.9439300000000002E-9</v>
      </c>
      <c r="Z604" s="1">
        <v>-1.05358E-5</v>
      </c>
      <c r="AA604" s="1">
        <v>5.9046799999999999E-6</v>
      </c>
      <c r="AB604" s="1">
        <v>-1.1699E-7</v>
      </c>
      <c r="AC604" s="1">
        <v>1.20781E-5</v>
      </c>
      <c r="AD604" s="1">
        <v>-1.05358E-5</v>
      </c>
      <c r="AE604" s="1">
        <v>5.9046799999999999E-6</v>
      </c>
      <c r="AF604" s="1">
        <v>-1.1699E-7</v>
      </c>
      <c r="AG604" s="1">
        <v>1.20781E-5</v>
      </c>
      <c r="AH604">
        <v>4</v>
      </c>
      <c r="AI604">
        <v>0</v>
      </c>
      <c r="AJ604">
        <v>0</v>
      </c>
      <c r="AK604">
        <v>524519371</v>
      </c>
      <c r="AL604">
        <v>1966</v>
      </c>
      <c r="AM604">
        <v>13.113</v>
      </c>
      <c r="AN604">
        <v>1</v>
      </c>
      <c r="AO604">
        <v>2021</v>
      </c>
      <c r="AP604" s="2">
        <f t="shared" si="45"/>
        <v>-10535.8</v>
      </c>
      <c r="AQ604" s="2">
        <f t="shared" si="46"/>
        <v>5904.68</v>
      </c>
      <c r="AR604" s="2">
        <f t="shared" si="47"/>
        <v>-116.99000000000001</v>
      </c>
      <c r="AS604">
        <f t="shared" si="48"/>
        <v>151262.33333333334</v>
      </c>
      <c r="AT604">
        <f t="shared" si="49"/>
        <v>0.29999999999930083</v>
      </c>
    </row>
    <row r="605" spans="1:46" x14ac:dyDescent="0.35">
      <c r="A605" s="1">
        <v>-1.05413E-5</v>
      </c>
      <c r="B605" s="1">
        <v>5.9136800000000001E-6</v>
      </c>
      <c r="C605" s="1">
        <v>-9.5220899999999997E-8</v>
      </c>
      <c r="D605" s="1">
        <v>1.20872E-5</v>
      </c>
      <c r="E605" s="1">
        <v>-3.0517600000000001E-5</v>
      </c>
      <c r="F605">
        <v>0.625</v>
      </c>
      <c r="G605" s="1">
        <v>-1.1700399999999999E-7</v>
      </c>
      <c r="H605">
        <v>255</v>
      </c>
      <c r="I605">
        <v>0</v>
      </c>
      <c r="J605">
        <v>16</v>
      </c>
      <c r="K605" t="e">
        <v>#NAME?</v>
      </c>
      <c r="L605">
        <v>106773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483</v>
      </c>
      <c r="U605" s="1">
        <v>-1.05457E-5</v>
      </c>
      <c r="V605" s="1">
        <v>5.9026E-6</v>
      </c>
      <c r="W605" s="1">
        <v>4.43429E-9</v>
      </c>
      <c r="X605" s="1">
        <v>1.1085699999999999E-8</v>
      </c>
      <c r="Y605" s="1">
        <v>2.1783500000000001E-8</v>
      </c>
      <c r="Z605" s="1">
        <v>-1.05413E-5</v>
      </c>
      <c r="AA605" s="1">
        <v>5.9136800000000001E-6</v>
      </c>
      <c r="AB605" s="1">
        <v>-9.5220899999999997E-8</v>
      </c>
      <c r="AC605" s="1">
        <v>1.20872E-5</v>
      </c>
      <c r="AD605" s="1">
        <v>-1.05413E-5</v>
      </c>
      <c r="AE605" s="1">
        <v>5.9136800000000001E-6</v>
      </c>
      <c r="AF605" s="1">
        <v>-9.5220899999999997E-8</v>
      </c>
      <c r="AG605" s="1">
        <v>1.20872E-5</v>
      </c>
      <c r="AH605">
        <v>4</v>
      </c>
      <c r="AI605">
        <v>0</v>
      </c>
      <c r="AJ605">
        <v>0</v>
      </c>
      <c r="AK605">
        <v>524531813</v>
      </c>
      <c r="AL605">
        <v>1966</v>
      </c>
      <c r="AM605">
        <v>13.113300000000001</v>
      </c>
      <c r="AN605">
        <v>1</v>
      </c>
      <c r="AO605">
        <v>2022</v>
      </c>
      <c r="AP605" s="2">
        <f t="shared" si="45"/>
        <v>-10541.300000000001</v>
      </c>
      <c r="AQ605" s="2">
        <f t="shared" si="46"/>
        <v>5913.68</v>
      </c>
      <c r="AR605" s="2">
        <f t="shared" si="47"/>
        <v>-95.2209</v>
      </c>
      <c r="AS605">
        <f t="shared" si="48"/>
        <v>182404.66666666666</v>
      </c>
      <c r="AT605">
        <f t="shared" si="49"/>
        <v>0.30000000000107718</v>
      </c>
    </row>
    <row r="606" spans="1:46" x14ac:dyDescent="0.35">
      <c r="A606" s="1">
        <v>-1.05465E-5</v>
      </c>
      <c r="B606" s="1">
        <v>5.91099E-6</v>
      </c>
      <c r="C606" s="1">
        <v>-1.03918E-7</v>
      </c>
      <c r="D606" s="1">
        <v>1.2090500000000001E-5</v>
      </c>
      <c r="E606" s="1">
        <v>-3.0517600000000001E-5</v>
      </c>
      <c r="F606">
        <v>0.48648599999999997</v>
      </c>
      <c r="G606" s="1">
        <v>-9.5275899999999994E-8</v>
      </c>
      <c r="H606">
        <v>255</v>
      </c>
      <c r="I606">
        <v>0</v>
      </c>
      <c r="J606">
        <v>37</v>
      </c>
      <c r="K606" t="e">
        <v>#NAME?</v>
      </c>
      <c r="L606">
        <v>246914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483</v>
      </c>
      <c r="U606" s="1">
        <v>-1.0544600000000001E-5</v>
      </c>
      <c r="V606" s="1">
        <v>5.9053699999999998E-6</v>
      </c>
      <c r="W606" s="1">
        <v>-1.8752200000000001E-9</v>
      </c>
      <c r="X606" s="1">
        <v>5.6271899999999999E-9</v>
      </c>
      <c r="Y606" s="1">
        <v>-8.6416499999999998E-9</v>
      </c>
      <c r="Z606" s="1">
        <v>-1.05465E-5</v>
      </c>
      <c r="AA606" s="1">
        <v>5.91099E-6</v>
      </c>
      <c r="AB606" s="1">
        <v>-1.03918E-7</v>
      </c>
      <c r="AC606" s="1">
        <v>1.2090500000000001E-5</v>
      </c>
      <c r="AD606" s="1">
        <v>-1.05465E-5</v>
      </c>
      <c r="AE606" s="1">
        <v>5.91099E-6</v>
      </c>
      <c r="AF606" s="1">
        <v>-1.03918E-7</v>
      </c>
      <c r="AG606" s="1">
        <v>1.2090500000000001E-5</v>
      </c>
      <c r="AH606">
        <v>4</v>
      </c>
      <c r="AI606">
        <v>0</v>
      </c>
      <c r="AJ606">
        <v>0</v>
      </c>
      <c r="AK606">
        <v>524544254</v>
      </c>
      <c r="AL606">
        <v>1966</v>
      </c>
      <c r="AM606">
        <v>13.1136</v>
      </c>
      <c r="AN606">
        <v>1</v>
      </c>
      <c r="AO606">
        <v>2023</v>
      </c>
      <c r="AP606" s="2">
        <f t="shared" si="45"/>
        <v>-10546.5</v>
      </c>
      <c r="AQ606" s="2">
        <f t="shared" si="46"/>
        <v>5910.99</v>
      </c>
      <c r="AR606" s="2">
        <f t="shared" si="47"/>
        <v>-103.91800000000001</v>
      </c>
      <c r="AS606">
        <f t="shared" si="48"/>
        <v>171282.33333333334</v>
      </c>
      <c r="AT606">
        <f t="shared" si="49"/>
        <v>0.29999999999930083</v>
      </c>
    </row>
    <row r="607" spans="1:46" x14ac:dyDescent="0.35">
      <c r="A607" s="1">
        <v>-1.05453E-5</v>
      </c>
      <c r="B607" s="1">
        <v>5.9066999999999997E-6</v>
      </c>
      <c r="C607" s="1">
        <v>-8.2061199999999994E-8</v>
      </c>
      <c r="D607" s="1">
        <v>1.20872E-5</v>
      </c>
      <c r="E607" s="1">
        <v>-3.0517600000000001E-5</v>
      </c>
      <c r="F607">
        <v>0.58333299999999999</v>
      </c>
      <c r="G607" s="1">
        <v>-1.0394300000000001E-7</v>
      </c>
      <c r="H607">
        <v>255</v>
      </c>
      <c r="I607">
        <v>0</v>
      </c>
      <c r="J607">
        <v>24</v>
      </c>
      <c r="K607" t="e">
        <v>#NAME?</v>
      </c>
      <c r="L607">
        <v>160160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483</v>
      </c>
      <c r="U607" s="1">
        <v>-1.05451E-5</v>
      </c>
      <c r="V607" s="1">
        <v>5.9066999999999997E-6</v>
      </c>
      <c r="W607" s="1">
        <v>-2.0086200000000001E-10</v>
      </c>
      <c r="X607">
        <v>0</v>
      </c>
      <c r="Y607" s="1">
        <v>2.1881599999999999E-8</v>
      </c>
      <c r="Z607" s="1">
        <v>-1.05453E-5</v>
      </c>
      <c r="AA607" s="1">
        <v>5.9066999999999997E-6</v>
      </c>
      <c r="AB607" s="1">
        <v>-8.2061199999999994E-8</v>
      </c>
      <c r="AC607" s="1">
        <v>1.20872E-5</v>
      </c>
      <c r="AD607" s="1">
        <v>-1.05453E-5</v>
      </c>
      <c r="AE607" s="1">
        <v>5.9066999999999997E-6</v>
      </c>
      <c r="AF607" s="1">
        <v>-8.2061199999999994E-8</v>
      </c>
      <c r="AG607" s="1">
        <v>1.20872E-5</v>
      </c>
      <c r="AH607">
        <v>4</v>
      </c>
      <c r="AI607">
        <v>0</v>
      </c>
      <c r="AJ607">
        <v>0</v>
      </c>
      <c r="AK607">
        <v>524556696</v>
      </c>
      <c r="AL607">
        <v>1966</v>
      </c>
      <c r="AM607">
        <v>13.113899999999999</v>
      </c>
      <c r="AN607">
        <v>1</v>
      </c>
      <c r="AO607">
        <v>2024</v>
      </c>
      <c r="AP607" s="2">
        <f t="shared" si="45"/>
        <v>-10545.300000000001</v>
      </c>
      <c r="AQ607" s="2">
        <f t="shared" si="46"/>
        <v>5906.7</v>
      </c>
      <c r="AR607" s="2">
        <f t="shared" si="47"/>
        <v>-82.061199999999999</v>
      </c>
      <c r="AS607">
        <f t="shared" si="48"/>
        <v>189078</v>
      </c>
      <c r="AT607">
        <f t="shared" si="49"/>
        <v>0.29999999999930083</v>
      </c>
    </row>
    <row r="608" spans="1:46" x14ac:dyDescent="0.35">
      <c r="A608" s="1">
        <v>-1.05452E-5</v>
      </c>
      <c r="B608" s="1">
        <v>5.9172099999999997E-6</v>
      </c>
      <c r="C608" s="1">
        <v>-9.1512799999999996E-8</v>
      </c>
      <c r="D608" s="1">
        <v>1.2092299999999999E-5</v>
      </c>
      <c r="E608" s="1">
        <v>-3.0517600000000001E-5</v>
      </c>
      <c r="F608">
        <v>0.54166700000000001</v>
      </c>
      <c r="G608" s="1">
        <v>-8.2092299999999995E-8</v>
      </c>
      <c r="H608">
        <v>255</v>
      </c>
      <c r="I608">
        <v>0</v>
      </c>
      <c r="J608">
        <v>24</v>
      </c>
      <c r="K608" t="e">
        <v>#NAME?</v>
      </c>
      <c r="L608">
        <v>160160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483</v>
      </c>
      <c r="U608" s="1">
        <v>-1.05452E-5</v>
      </c>
      <c r="V608" s="1">
        <v>5.9066999999999997E-6</v>
      </c>
      <c r="W608">
        <v>0</v>
      </c>
      <c r="X608" s="1">
        <v>1.0509199999999999E-8</v>
      </c>
      <c r="Y608" s="1">
        <v>-9.4205600000000008E-9</v>
      </c>
      <c r="Z608" s="1">
        <v>-1.05452E-5</v>
      </c>
      <c r="AA608" s="1">
        <v>5.9172099999999997E-6</v>
      </c>
      <c r="AB608" s="1">
        <v>-9.1512799999999996E-8</v>
      </c>
      <c r="AC608" s="1">
        <v>1.2092299999999999E-5</v>
      </c>
      <c r="AD608" s="1">
        <v>-1.05452E-5</v>
      </c>
      <c r="AE608" s="1">
        <v>5.9172099999999997E-6</v>
      </c>
      <c r="AF608" s="1">
        <v>-9.1512799999999996E-8</v>
      </c>
      <c r="AG608" s="1">
        <v>1.2092299999999999E-5</v>
      </c>
      <c r="AH608">
        <v>4</v>
      </c>
      <c r="AI608">
        <v>0</v>
      </c>
      <c r="AJ608">
        <v>0</v>
      </c>
      <c r="AK608">
        <v>524569139</v>
      </c>
      <c r="AL608">
        <v>1966</v>
      </c>
      <c r="AM608">
        <v>13.1142</v>
      </c>
      <c r="AN608">
        <v>1</v>
      </c>
      <c r="AO608">
        <v>2025</v>
      </c>
      <c r="AP608" s="2">
        <f t="shared" si="45"/>
        <v>-10545.2</v>
      </c>
      <c r="AQ608" s="2">
        <f t="shared" si="46"/>
        <v>5917.21</v>
      </c>
      <c r="AR608" s="2">
        <f t="shared" si="47"/>
        <v>-91.512799999999999</v>
      </c>
      <c r="AS608">
        <f t="shared" si="48"/>
        <v>180180</v>
      </c>
      <c r="AT608">
        <f t="shared" si="49"/>
        <v>0.30000000000107718</v>
      </c>
    </row>
    <row r="609" spans="1:46" x14ac:dyDescent="0.35">
      <c r="A609" s="1">
        <v>-1.05422E-5</v>
      </c>
      <c r="B609" s="1">
        <v>5.9047200000000001E-6</v>
      </c>
      <c r="C609" s="1">
        <v>-1.0686100000000001E-7</v>
      </c>
      <c r="D609" s="1">
        <v>1.2083600000000001E-5</v>
      </c>
      <c r="E609" s="1">
        <v>-3.0517600000000001E-5</v>
      </c>
      <c r="F609">
        <v>0.36363600000000001</v>
      </c>
      <c r="G609" s="1">
        <v>-9.1552699999999996E-8</v>
      </c>
      <c r="H609">
        <v>255</v>
      </c>
      <c r="I609">
        <v>0</v>
      </c>
      <c r="J609">
        <v>33</v>
      </c>
      <c r="K609" t="e">
        <v>#NAME?</v>
      </c>
      <c r="L609">
        <v>220220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483</v>
      </c>
      <c r="U609" s="1">
        <v>-1.05452E-5</v>
      </c>
      <c r="V609" s="1">
        <v>5.9092799999999998E-6</v>
      </c>
      <c r="W609" s="1">
        <v>3.0451199999999999E-9</v>
      </c>
      <c r="X609" s="1">
        <v>-4.56615E-9</v>
      </c>
      <c r="Y609" s="1">
        <v>-1.5308399999999999E-8</v>
      </c>
      <c r="Z609" s="1">
        <v>-1.05422E-5</v>
      </c>
      <c r="AA609" s="1">
        <v>5.9047200000000001E-6</v>
      </c>
      <c r="AB609" s="1">
        <v>-1.0686100000000001E-7</v>
      </c>
      <c r="AC609" s="1">
        <v>1.2083600000000001E-5</v>
      </c>
      <c r="AD609" s="1">
        <v>-1.05422E-5</v>
      </c>
      <c r="AE609" s="1">
        <v>5.9047200000000001E-6</v>
      </c>
      <c r="AF609" s="1">
        <v>-1.0686100000000001E-7</v>
      </c>
      <c r="AG609" s="1">
        <v>1.2083600000000001E-5</v>
      </c>
      <c r="AH609">
        <v>4</v>
      </c>
      <c r="AI609">
        <v>0</v>
      </c>
      <c r="AJ609">
        <v>0</v>
      </c>
      <c r="AK609">
        <v>524581581</v>
      </c>
      <c r="AL609">
        <v>1966</v>
      </c>
      <c r="AM609">
        <v>13.1145</v>
      </c>
      <c r="AN609">
        <v>1</v>
      </c>
      <c r="AO609">
        <v>2026</v>
      </c>
      <c r="AP609" s="2">
        <f t="shared" si="45"/>
        <v>-10542.2</v>
      </c>
      <c r="AQ609" s="2">
        <f t="shared" si="46"/>
        <v>5904.72</v>
      </c>
      <c r="AR609" s="2">
        <f t="shared" si="47"/>
        <v>-106.861</v>
      </c>
      <c r="AS609">
        <f t="shared" si="48"/>
        <v>180180</v>
      </c>
      <c r="AT609">
        <f t="shared" si="49"/>
        <v>0.29999999999930083</v>
      </c>
    </row>
    <row r="610" spans="1:46" x14ac:dyDescent="0.35">
      <c r="A610" s="1">
        <v>-1.05397E-5</v>
      </c>
      <c r="B610" s="1">
        <v>5.90329E-6</v>
      </c>
      <c r="C610" s="1">
        <v>-9.2005699999999994E-8</v>
      </c>
      <c r="D610" s="1">
        <v>1.2080599999999999E-5</v>
      </c>
      <c r="E610" s="1">
        <v>-3.0517600000000001E-5</v>
      </c>
      <c r="F610">
        <v>0.375</v>
      </c>
      <c r="G610" s="1">
        <v>-1.0687299999999999E-7</v>
      </c>
      <c r="H610">
        <v>255</v>
      </c>
      <c r="I610">
        <v>0</v>
      </c>
      <c r="J610">
        <v>24</v>
      </c>
      <c r="K610" t="e">
        <v>#NAME?</v>
      </c>
      <c r="L610">
        <v>160160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483</v>
      </c>
      <c r="U610" s="1">
        <v>-1.05445E-5</v>
      </c>
      <c r="V610" s="1">
        <v>5.9081399999999996E-6</v>
      </c>
      <c r="W610" s="1">
        <v>4.8452099999999996E-9</v>
      </c>
      <c r="X610" s="1">
        <v>-4.8452099999999996E-9</v>
      </c>
      <c r="Y610" s="1">
        <v>1.4866800000000001E-8</v>
      </c>
      <c r="Z610" s="1">
        <v>-1.05397E-5</v>
      </c>
      <c r="AA610" s="1">
        <v>5.90329E-6</v>
      </c>
      <c r="AB610" s="1">
        <v>-9.2005699999999994E-8</v>
      </c>
      <c r="AC610" s="1">
        <v>1.2080599999999999E-5</v>
      </c>
      <c r="AD610" s="1">
        <v>-1.05397E-5</v>
      </c>
      <c r="AE610" s="1">
        <v>5.90329E-6</v>
      </c>
      <c r="AF610" s="1">
        <v>-9.2005699999999994E-8</v>
      </c>
      <c r="AG610" s="1">
        <v>1.2080599999999999E-5</v>
      </c>
      <c r="AH610">
        <v>4</v>
      </c>
      <c r="AI610">
        <v>0</v>
      </c>
      <c r="AJ610">
        <v>0</v>
      </c>
      <c r="AK610">
        <v>524594023</v>
      </c>
      <c r="AL610">
        <v>1966</v>
      </c>
      <c r="AM610">
        <v>13.1149</v>
      </c>
      <c r="AN610">
        <v>1</v>
      </c>
      <c r="AO610">
        <v>2027</v>
      </c>
      <c r="AP610" s="2">
        <f t="shared" si="45"/>
        <v>-10539.7</v>
      </c>
      <c r="AQ610" s="2">
        <f t="shared" si="46"/>
        <v>5903.29</v>
      </c>
      <c r="AR610" s="2">
        <f t="shared" si="47"/>
        <v>-92.00569999999999</v>
      </c>
      <c r="AS610">
        <f t="shared" si="48"/>
        <v>193526.66666666666</v>
      </c>
      <c r="AT610">
        <f t="shared" si="49"/>
        <v>0.40000000000084412</v>
      </c>
    </row>
    <row r="611" spans="1:46" x14ac:dyDescent="0.35">
      <c r="A611" s="1">
        <v>-1.0547899999999999E-5</v>
      </c>
      <c r="B611" s="1">
        <v>5.9046199999999999E-6</v>
      </c>
      <c r="C611" s="1">
        <v>-9.6667000000000001E-8</v>
      </c>
      <c r="D611" s="1">
        <v>1.20885E-5</v>
      </c>
      <c r="E611" s="1">
        <v>-3.0517600000000001E-5</v>
      </c>
      <c r="F611">
        <v>0.6</v>
      </c>
      <c r="G611" s="1">
        <v>-9.2040999999999997E-8</v>
      </c>
      <c r="H611">
        <v>255</v>
      </c>
      <c r="I611">
        <v>0</v>
      </c>
      <c r="J611">
        <v>30</v>
      </c>
      <c r="K611" t="e">
        <v>#NAME?</v>
      </c>
      <c r="L611">
        <v>200200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483</v>
      </c>
      <c r="U611" s="1">
        <v>-1.0543299999999999E-5</v>
      </c>
      <c r="V611" s="1">
        <v>5.9068900000000003E-6</v>
      </c>
      <c r="W611" s="1">
        <v>-4.5538800000000004E-9</v>
      </c>
      <c r="X611" s="1">
        <v>-2.2769400000000002E-9</v>
      </c>
      <c r="Y611" s="1">
        <v>-4.6259500000000001E-9</v>
      </c>
      <c r="Z611" s="1">
        <v>-1.0547899999999999E-5</v>
      </c>
      <c r="AA611" s="1">
        <v>5.9046199999999999E-6</v>
      </c>
      <c r="AB611" s="1">
        <v>-9.6667000000000001E-8</v>
      </c>
      <c r="AC611" s="1">
        <v>1.20885E-5</v>
      </c>
      <c r="AD611" s="1">
        <v>-1.0547899999999999E-5</v>
      </c>
      <c r="AE611" s="1">
        <v>5.9046199999999999E-6</v>
      </c>
      <c r="AF611" s="1">
        <v>-9.6667000000000001E-8</v>
      </c>
      <c r="AG611" s="1">
        <v>1.20885E-5</v>
      </c>
      <c r="AH611">
        <v>4</v>
      </c>
      <c r="AI611">
        <v>0</v>
      </c>
      <c r="AJ611">
        <v>0</v>
      </c>
      <c r="AK611">
        <v>524606465</v>
      </c>
      <c r="AL611">
        <v>1966</v>
      </c>
      <c r="AM611">
        <v>13.1152</v>
      </c>
      <c r="AN611">
        <v>1</v>
      </c>
      <c r="AO611">
        <v>2028</v>
      </c>
      <c r="AP611" s="2">
        <f t="shared" si="45"/>
        <v>-10547.9</v>
      </c>
      <c r="AQ611" s="2">
        <f t="shared" si="46"/>
        <v>5904.62</v>
      </c>
      <c r="AR611" s="2">
        <f t="shared" si="47"/>
        <v>-96.667000000000002</v>
      </c>
      <c r="AS611">
        <f t="shared" si="48"/>
        <v>173506.66666666666</v>
      </c>
      <c r="AT611">
        <f t="shared" si="49"/>
        <v>0.29999999999930083</v>
      </c>
    </row>
    <row r="612" spans="1:46" x14ac:dyDescent="0.35">
      <c r="A612" s="1">
        <v>-1.05422E-5</v>
      </c>
      <c r="B612" s="1">
        <v>5.92006E-6</v>
      </c>
      <c r="C612" s="1">
        <v>-8.8240399999999997E-8</v>
      </c>
      <c r="D612" s="1">
        <v>1.2091E-5</v>
      </c>
      <c r="E612" s="1">
        <v>-3.0517600000000001E-5</v>
      </c>
      <c r="F612">
        <v>0.625</v>
      </c>
      <c r="G612" s="1">
        <v>-9.66797E-8</v>
      </c>
      <c r="H612">
        <v>255</v>
      </c>
      <c r="I612">
        <v>0</v>
      </c>
      <c r="J612">
        <v>24</v>
      </c>
      <c r="K612" t="e">
        <v>#NAME?</v>
      </c>
      <c r="L612">
        <v>160160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483</v>
      </c>
      <c r="U612" s="1">
        <v>-1.05445E-5</v>
      </c>
      <c r="V612" s="1">
        <v>5.9063200000000002E-6</v>
      </c>
      <c r="W612" s="1">
        <v>2.2892100000000002E-9</v>
      </c>
      <c r="X612" s="1">
        <v>1.37353E-8</v>
      </c>
      <c r="Y612" s="1">
        <v>8.4392500000000006E-9</v>
      </c>
      <c r="Z612" s="1">
        <v>-1.05422E-5</v>
      </c>
      <c r="AA612" s="1">
        <v>5.92006E-6</v>
      </c>
      <c r="AB612" s="1">
        <v>-8.8240399999999997E-8</v>
      </c>
      <c r="AC612" s="1">
        <v>1.2091E-5</v>
      </c>
      <c r="AD612" s="1">
        <v>-1.05422E-5</v>
      </c>
      <c r="AE612" s="1">
        <v>5.92006E-6</v>
      </c>
      <c r="AF612" s="1">
        <v>-8.8240399999999997E-8</v>
      </c>
      <c r="AG612" s="1">
        <v>1.2091E-5</v>
      </c>
      <c r="AH612">
        <v>4</v>
      </c>
      <c r="AI612">
        <v>0</v>
      </c>
      <c r="AJ612">
        <v>0</v>
      </c>
      <c r="AK612">
        <v>524618907</v>
      </c>
      <c r="AL612">
        <v>1966</v>
      </c>
      <c r="AM612">
        <v>13.115500000000001</v>
      </c>
      <c r="AN612">
        <v>1</v>
      </c>
      <c r="AO612">
        <v>2029</v>
      </c>
      <c r="AP612" s="2">
        <f t="shared" si="45"/>
        <v>-10542.2</v>
      </c>
      <c r="AQ612" s="2">
        <f t="shared" si="46"/>
        <v>5920.06</v>
      </c>
      <c r="AR612" s="2">
        <f t="shared" si="47"/>
        <v>-88.240399999999994</v>
      </c>
      <c r="AS612">
        <f t="shared" si="48"/>
        <v>164609</v>
      </c>
      <c r="AT612">
        <f t="shared" si="49"/>
        <v>0.30000000000107718</v>
      </c>
    </row>
    <row r="613" spans="1:46" x14ac:dyDescent="0.35">
      <c r="A613" s="1">
        <v>-1.05437E-5</v>
      </c>
      <c r="B613" s="1">
        <v>5.90932E-6</v>
      </c>
      <c r="C613" s="1">
        <v>-1.09944E-7</v>
      </c>
      <c r="D613" s="1">
        <v>1.20872E-5</v>
      </c>
      <c r="E613" s="1">
        <v>-3.0517600000000001E-5</v>
      </c>
      <c r="F613">
        <v>0.5</v>
      </c>
      <c r="G613" s="1">
        <v>-8.8256799999999997E-8</v>
      </c>
      <c r="H613">
        <v>255</v>
      </c>
      <c r="I613">
        <v>0</v>
      </c>
      <c r="J613">
        <v>20</v>
      </c>
      <c r="K613" t="e">
        <v>#NAME?</v>
      </c>
      <c r="L613">
        <v>133467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483</v>
      </c>
      <c r="U613" s="1">
        <v>-1.0543999999999999E-5</v>
      </c>
      <c r="V613" s="1">
        <v>5.9096600000000001E-6</v>
      </c>
      <c r="W613" s="1">
        <v>3.43458E-10</v>
      </c>
      <c r="X613" s="1">
        <v>-3.43458E-10</v>
      </c>
      <c r="Y613" s="1">
        <v>-2.1686899999999999E-8</v>
      </c>
      <c r="Z613" s="1">
        <v>-1.05437E-5</v>
      </c>
      <c r="AA613" s="1">
        <v>5.90932E-6</v>
      </c>
      <c r="AB613" s="1">
        <v>-1.09944E-7</v>
      </c>
      <c r="AC613" s="1">
        <v>1.20872E-5</v>
      </c>
      <c r="AD613" s="1">
        <v>-1.05437E-5</v>
      </c>
      <c r="AE613" s="1">
        <v>5.90932E-6</v>
      </c>
      <c r="AF613" s="1">
        <v>-1.09944E-7</v>
      </c>
      <c r="AG613" s="1">
        <v>1.20872E-5</v>
      </c>
      <c r="AH613">
        <v>4</v>
      </c>
      <c r="AI613">
        <v>0</v>
      </c>
      <c r="AJ613">
        <v>0</v>
      </c>
      <c r="AK613">
        <v>524631349</v>
      </c>
      <c r="AL613">
        <v>1966</v>
      </c>
      <c r="AM613">
        <v>13.1158</v>
      </c>
      <c r="AN613">
        <v>1</v>
      </c>
      <c r="AO613">
        <v>2030</v>
      </c>
      <c r="AP613" s="2">
        <f t="shared" si="45"/>
        <v>-10543.7</v>
      </c>
      <c r="AQ613" s="2">
        <f t="shared" si="46"/>
        <v>5909.32</v>
      </c>
      <c r="AR613" s="2">
        <f t="shared" si="47"/>
        <v>-109.94399999999999</v>
      </c>
      <c r="AS613">
        <f t="shared" si="48"/>
        <v>131242.33333333334</v>
      </c>
      <c r="AT613">
        <f t="shared" si="49"/>
        <v>0.29999999999930083</v>
      </c>
    </row>
    <row r="614" spans="1:46" x14ac:dyDescent="0.35">
      <c r="A614" s="1">
        <v>-1.0543999999999999E-5</v>
      </c>
      <c r="B614" s="1">
        <v>5.8833000000000001E-6</v>
      </c>
      <c r="C614" s="1">
        <v>-1.04524E-7</v>
      </c>
      <c r="D614" s="1">
        <v>1.20748E-5</v>
      </c>
      <c r="E614" s="1">
        <v>-3.0517600000000001E-5</v>
      </c>
      <c r="F614">
        <v>0.6</v>
      </c>
      <c r="G614" s="1">
        <v>-1.09985E-7</v>
      </c>
      <c r="H614">
        <v>255</v>
      </c>
      <c r="I614">
        <v>0</v>
      </c>
      <c r="J614">
        <v>15</v>
      </c>
      <c r="K614" t="e">
        <v>#NAME?</v>
      </c>
      <c r="L614">
        <v>100100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483</v>
      </c>
      <c r="U614" s="1">
        <v>-1.0543999999999999E-5</v>
      </c>
      <c r="V614" s="1">
        <v>5.9095699999999997E-6</v>
      </c>
      <c r="W614">
        <v>0</v>
      </c>
      <c r="X614" s="1">
        <v>-2.6269900000000001E-8</v>
      </c>
      <c r="Y614" s="1">
        <v>5.4615900000000004E-9</v>
      </c>
      <c r="Z614" s="1">
        <v>-1.0543999999999999E-5</v>
      </c>
      <c r="AA614" s="1">
        <v>5.8833000000000001E-6</v>
      </c>
      <c r="AB614" s="1">
        <v>-1.04524E-7</v>
      </c>
      <c r="AC614" s="1">
        <v>1.20748E-5</v>
      </c>
      <c r="AD614" s="1">
        <v>-1.0543999999999999E-5</v>
      </c>
      <c r="AE614" s="1">
        <v>5.8833000000000001E-6</v>
      </c>
      <c r="AF614" s="1">
        <v>-1.04524E-7</v>
      </c>
      <c r="AG614" s="1">
        <v>1.20748E-5</v>
      </c>
      <c r="AH614">
        <v>4</v>
      </c>
      <c r="AI614">
        <v>0</v>
      </c>
      <c r="AJ614">
        <v>0</v>
      </c>
      <c r="AK614">
        <v>524643791</v>
      </c>
      <c r="AL614">
        <v>1966</v>
      </c>
      <c r="AM614">
        <v>13.116099999999999</v>
      </c>
      <c r="AN614">
        <v>1</v>
      </c>
      <c r="AO614">
        <v>2031</v>
      </c>
      <c r="AP614" s="2">
        <f t="shared" si="45"/>
        <v>-10544</v>
      </c>
      <c r="AQ614" s="2">
        <f t="shared" si="46"/>
        <v>5883.3</v>
      </c>
      <c r="AR614" s="2">
        <f t="shared" si="47"/>
        <v>-104.524</v>
      </c>
      <c r="AS614">
        <f t="shared" si="48"/>
        <v>126793.33333333333</v>
      </c>
      <c r="AT614">
        <f t="shared" si="49"/>
        <v>0.29999999999930083</v>
      </c>
    </row>
    <row r="615" spans="1:46" x14ac:dyDescent="0.35">
      <c r="A615" s="1">
        <v>-1.05288E-5</v>
      </c>
      <c r="B615" s="1">
        <v>5.9121200000000002E-6</v>
      </c>
      <c r="C615" s="1">
        <v>-9.7259300000000001E-8</v>
      </c>
      <c r="D615" s="1">
        <v>1.20755E-5</v>
      </c>
      <c r="E615" s="1">
        <v>-3.0517600000000001E-5</v>
      </c>
      <c r="F615">
        <v>0.40909099999999998</v>
      </c>
      <c r="G615" s="1">
        <v>-1.04553E-7</v>
      </c>
      <c r="H615">
        <v>255</v>
      </c>
      <c r="I615">
        <v>0</v>
      </c>
      <c r="J615">
        <v>22</v>
      </c>
      <c r="K615" t="e">
        <v>#NAME?</v>
      </c>
      <c r="L615">
        <v>146813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483</v>
      </c>
      <c r="U615" s="1">
        <v>-1.0543999999999999E-5</v>
      </c>
      <c r="V615" s="1">
        <v>5.9029800000000004E-6</v>
      </c>
      <c r="W615" s="1">
        <v>1.5240899999999999E-8</v>
      </c>
      <c r="X615" s="1">
        <v>9.1445700000000004E-9</v>
      </c>
      <c r="Y615" s="1">
        <v>7.2938799999999996E-9</v>
      </c>
      <c r="Z615" s="1">
        <v>-1.05288E-5</v>
      </c>
      <c r="AA615" s="1">
        <v>5.9121200000000002E-6</v>
      </c>
      <c r="AB615" s="1">
        <v>-9.7259300000000001E-8</v>
      </c>
      <c r="AC615" s="1">
        <v>1.20755E-5</v>
      </c>
      <c r="AD615" s="1">
        <v>-1.05288E-5</v>
      </c>
      <c r="AE615" s="1">
        <v>5.9121200000000002E-6</v>
      </c>
      <c r="AF615" s="1">
        <v>-9.7259300000000001E-8</v>
      </c>
      <c r="AG615" s="1">
        <v>1.20755E-5</v>
      </c>
      <c r="AH615">
        <v>4</v>
      </c>
      <c r="AI615">
        <v>0</v>
      </c>
      <c r="AJ615">
        <v>0</v>
      </c>
      <c r="AK615">
        <v>524656233</v>
      </c>
      <c r="AL615">
        <v>1966</v>
      </c>
      <c r="AM615">
        <v>13.116400000000001</v>
      </c>
      <c r="AN615">
        <v>1</v>
      </c>
      <c r="AO615">
        <v>2032</v>
      </c>
      <c r="AP615" s="2">
        <f t="shared" si="45"/>
        <v>-10528.8</v>
      </c>
      <c r="AQ615" s="2">
        <f t="shared" si="46"/>
        <v>5912.12</v>
      </c>
      <c r="AR615" s="2">
        <f t="shared" si="47"/>
        <v>-97.259299999999996</v>
      </c>
      <c r="AS615">
        <f t="shared" si="48"/>
        <v>153486.66666666666</v>
      </c>
      <c r="AT615">
        <f t="shared" si="49"/>
        <v>0.30000000000107718</v>
      </c>
    </row>
    <row r="616" spans="1:46" x14ac:dyDescent="0.35">
      <c r="A616" s="1">
        <v>-1.05403E-5</v>
      </c>
      <c r="B616" s="1">
        <v>5.9153099999999998E-6</v>
      </c>
      <c r="C616" s="1">
        <v>-1.10881E-7</v>
      </c>
      <c r="D616" s="1">
        <v>1.20872E-5</v>
      </c>
      <c r="E616" s="1">
        <v>-3.0517600000000001E-5</v>
      </c>
      <c r="F616">
        <v>0.59375</v>
      </c>
      <c r="G616" s="1">
        <v>-9.7290000000000006E-8</v>
      </c>
      <c r="H616">
        <v>255</v>
      </c>
      <c r="I616">
        <v>0</v>
      </c>
      <c r="J616">
        <v>32</v>
      </c>
      <c r="K616" t="e">
        <v>#NAME?</v>
      </c>
      <c r="L616">
        <v>213547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483</v>
      </c>
      <c r="U616" s="1">
        <v>-1.05403E-5</v>
      </c>
      <c r="V616" s="1">
        <v>5.9051800000000001E-6</v>
      </c>
      <c r="W616">
        <v>0</v>
      </c>
      <c r="X616" s="1">
        <v>1.0130499999999999E-8</v>
      </c>
      <c r="Y616" s="1">
        <v>-1.35911E-8</v>
      </c>
      <c r="Z616" s="1">
        <v>-1.05403E-5</v>
      </c>
      <c r="AA616" s="1">
        <v>5.9153099999999998E-6</v>
      </c>
      <c r="AB616" s="1">
        <v>-1.10881E-7</v>
      </c>
      <c r="AC616" s="1">
        <v>1.20872E-5</v>
      </c>
      <c r="AD616" s="1">
        <v>-1.05403E-5</v>
      </c>
      <c r="AE616" s="1">
        <v>5.9153099999999998E-6</v>
      </c>
      <c r="AF616" s="1">
        <v>-1.10881E-7</v>
      </c>
      <c r="AG616" s="1">
        <v>1.20872E-5</v>
      </c>
      <c r="AH616">
        <v>4</v>
      </c>
      <c r="AI616">
        <v>0</v>
      </c>
      <c r="AJ616">
        <v>0</v>
      </c>
      <c r="AK616">
        <v>524668675</v>
      </c>
      <c r="AL616">
        <v>1966</v>
      </c>
      <c r="AM616">
        <v>13.1167</v>
      </c>
      <c r="AN616">
        <v>1</v>
      </c>
      <c r="AO616">
        <v>2033</v>
      </c>
      <c r="AP616" s="2">
        <f t="shared" si="45"/>
        <v>-10540.3</v>
      </c>
      <c r="AQ616" s="2">
        <f t="shared" si="46"/>
        <v>5915.3099999999995</v>
      </c>
      <c r="AR616" s="2">
        <f t="shared" si="47"/>
        <v>-110.881</v>
      </c>
      <c r="AS616">
        <f t="shared" si="48"/>
        <v>173506.66666666666</v>
      </c>
      <c r="AT616">
        <f t="shared" si="49"/>
        <v>0.29999999999930083</v>
      </c>
    </row>
    <row r="617" spans="1:46" x14ac:dyDescent="0.35">
      <c r="A617" s="1">
        <v>-1.0526800000000001E-5</v>
      </c>
      <c r="B617" s="1">
        <v>5.90496E-6</v>
      </c>
      <c r="C617" s="1">
        <v>-1.1090099999999999E-7</v>
      </c>
      <c r="D617" s="1">
        <v>1.2070400000000001E-5</v>
      </c>
      <c r="E617" s="1">
        <v>-3.0517600000000001E-5</v>
      </c>
      <c r="F617">
        <v>0.58333299999999999</v>
      </c>
      <c r="G617" s="1">
        <v>-1.1090099999999999E-7</v>
      </c>
      <c r="H617">
        <v>255</v>
      </c>
      <c r="I617">
        <v>0</v>
      </c>
      <c r="J617">
        <v>24</v>
      </c>
      <c r="K617" t="e">
        <v>#NAME?</v>
      </c>
      <c r="L617">
        <v>160160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483</v>
      </c>
      <c r="U617" s="1">
        <v>-1.05403E-5</v>
      </c>
      <c r="V617" s="1">
        <v>5.9076599999999999E-6</v>
      </c>
      <c r="W617" s="1">
        <v>1.34899E-8</v>
      </c>
      <c r="X617" s="1">
        <v>-2.6970600000000002E-9</v>
      </c>
      <c r="Y617">
        <v>0</v>
      </c>
      <c r="Z617" s="1">
        <v>-1.0526800000000001E-5</v>
      </c>
      <c r="AA617" s="1">
        <v>5.90496E-6</v>
      </c>
      <c r="AB617" s="1">
        <v>-1.1090099999999999E-7</v>
      </c>
      <c r="AC617" s="1">
        <v>1.2070400000000001E-5</v>
      </c>
      <c r="AD617" s="1">
        <v>-1.0526800000000001E-5</v>
      </c>
      <c r="AE617" s="1">
        <v>5.90496E-6</v>
      </c>
      <c r="AF617" s="1">
        <v>-1.1090099999999999E-7</v>
      </c>
      <c r="AG617" s="1">
        <v>1.2070400000000001E-5</v>
      </c>
      <c r="AH617">
        <v>4</v>
      </c>
      <c r="AI617">
        <v>0</v>
      </c>
      <c r="AJ617">
        <v>0</v>
      </c>
      <c r="AK617">
        <v>524681116</v>
      </c>
      <c r="AL617">
        <v>1966</v>
      </c>
      <c r="AM617">
        <v>13.117000000000001</v>
      </c>
      <c r="AN617">
        <v>1</v>
      </c>
      <c r="AO617">
        <v>2034</v>
      </c>
      <c r="AP617" s="2">
        <f t="shared" si="45"/>
        <v>-10526.800000000001</v>
      </c>
      <c r="AQ617" s="2">
        <f t="shared" si="46"/>
        <v>5904.96</v>
      </c>
      <c r="AR617" s="2">
        <f t="shared" si="47"/>
        <v>-110.901</v>
      </c>
      <c r="AS617">
        <f t="shared" si="48"/>
        <v>175731.33333333334</v>
      </c>
      <c r="AT617">
        <f t="shared" si="49"/>
        <v>0.30000000000107718</v>
      </c>
    </row>
    <row r="618" spans="1:46" x14ac:dyDescent="0.35">
      <c r="A618" s="1">
        <v>-1.05442E-5</v>
      </c>
      <c r="B618" s="1">
        <v>5.8961000000000002E-6</v>
      </c>
      <c r="C618" s="1">
        <v>-1.1090099999999999E-7</v>
      </c>
      <c r="D618" s="1">
        <v>1.20812E-5</v>
      </c>
      <c r="E618" s="1">
        <v>-3.0517600000000001E-5</v>
      </c>
      <c r="F618">
        <v>0.47826099999999999</v>
      </c>
      <c r="G618" s="1">
        <v>-1.1090099999999999E-7</v>
      </c>
      <c r="H618">
        <v>255</v>
      </c>
      <c r="I618">
        <v>0</v>
      </c>
      <c r="J618">
        <v>23</v>
      </c>
      <c r="K618" t="e">
        <v>#NAME?</v>
      </c>
      <c r="L618">
        <v>153487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483</v>
      </c>
      <c r="U618" s="1">
        <v>-1.0536999999999999E-5</v>
      </c>
      <c r="V618" s="1">
        <v>5.9068900000000003E-6</v>
      </c>
      <c r="W618" s="1">
        <v>-7.1942200000000004E-9</v>
      </c>
      <c r="X618" s="1">
        <v>-1.07913E-8</v>
      </c>
      <c r="Y618">
        <v>0</v>
      </c>
      <c r="Z618" s="1">
        <v>-1.05442E-5</v>
      </c>
      <c r="AA618" s="1">
        <v>5.8961000000000002E-6</v>
      </c>
      <c r="AB618" s="1">
        <v>-1.1090099999999999E-7</v>
      </c>
      <c r="AC618" s="1">
        <v>1.20812E-5</v>
      </c>
      <c r="AD618" s="1">
        <v>-1.05442E-5</v>
      </c>
      <c r="AE618" s="1">
        <v>5.8961000000000002E-6</v>
      </c>
      <c r="AF618" s="1">
        <v>-1.1090099999999999E-7</v>
      </c>
      <c r="AG618" s="1">
        <v>1.20812E-5</v>
      </c>
      <c r="AH618">
        <v>4</v>
      </c>
      <c r="AI618">
        <v>0</v>
      </c>
      <c r="AJ618">
        <v>0</v>
      </c>
      <c r="AK618">
        <v>524693559</v>
      </c>
      <c r="AL618">
        <v>1966</v>
      </c>
      <c r="AM618">
        <v>13.1173</v>
      </c>
      <c r="AN618">
        <v>1</v>
      </c>
      <c r="AO618">
        <v>2035</v>
      </c>
      <c r="AP618" s="2">
        <f t="shared" si="45"/>
        <v>-10544.199999999999</v>
      </c>
      <c r="AQ618" s="2">
        <f t="shared" si="46"/>
        <v>5896.1</v>
      </c>
      <c r="AR618" s="2">
        <f t="shared" si="47"/>
        <v>-110.901</v>
      </c>
      <c r="AS618">
        <f t="shared" si="48"/>
        <v>151262.33333333334</v>
      </c>
      <c r="AT618">
        <f t="shared" si="49"/>
        <v>0.29999999999930083</v>
      </c>
    </row>
    <row r="619" spans="1:46" x14ac:dyDescent="0.35">
      <c r="A619" s="1">
        <v>-1.05388E-5</v>
      </c>
      <c r="B619" s="1">
        <v>5.9217899999999999E-6</v>
      </c>
      <c r="C619" s="1">
        <v>-1.1339700000000001E-7</v>
      </c>
      <c r="D619" s="1">
        <v>1.2089099999999999E-5</v>
      </c>
      <c r="E619" s="1">
        <v>-3.0517600000000001E-5</v>
      </c>
      <c r="F619">
        <v>0.57142899999999996</v>
      </c>
      <c r="G619" s="1">
        <v>-1.1090099999999999E-7</v>
      </c>
      <c r="H619">
        <v>255</v>
      </c>
      <c r="I619">
        <v>0</v>
      </c>
      <c r="J619">
        <v>21</v>
      </c>
      <c r="K619" t="e">
        <v>#NAME?</v>
      </c>
      <c r="L619">
        <v>140140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483</v>
      </c>
      <c r="U619" s="1">
        <v>-1.05388E-5</v>
      </c>
      <c r="V619" s="1">
        <v>5.9041199999999996E-6</v>
      </c>
      <c r="W619" s="1">
        <v>1.53329E-12</v>
      </c>
      <c r="X619" s="1">
        <v>1.7660500000000001E-8</v>
      </c>
      <c r="Y619" s="1">
        <v>-2.4962000000000001E-9</v>
      </c>
      <c r="Z619" s="1">
        <v>-1.05388E-5</v>
      </c>
      <c r="AA619" s="1">
        <v>5.9217899999999999E-6</v>
      </c>
      <c r="AB619" s="1">
        <v>-1.1339700000000001E-7</v>
      </c>
      <c r="AC619" s="1">
        <v>1.2089099999999999E-5</v>
      </c>
      <c r="AD619" s="1">
        <v>-1.05388E-5</v>
      </c>
      <c r="AE619" s="1">
        <v>5.9217899999999999E-6</v>
      </c>
      <c r="AF619" s="1">
        <v>-1.1339700000000001E-7</v>
      </c>
      <c r="AG619" s="1">
        <v>1.2089099999999999E-5</v>
      </c>
      <c r="AH619">
        <v>4</v>
      </c>
      <c r="AI619">
        <v>0</v>
      </c>
      <c r="AJ619">
        <v>0</v>
      </c>
      <c r="AK619">
        <v>524706001</v>
      </c>
      <c r="AL619">
        <v>1966</v>
      </c>
      <c r="AM619">
        <v>13.117699999999999</v>
      </c>
      <c r="AN619">
        <v>1</v>
      </c>
      <c r="AO619">
        <v>2036</v>
      </c>
      <c r="AP619" s="2">
        <f t="shared" si="45"/>
        <v>-10538.8</v>
      </c>
      <c r="AQ619" s="2">
        <f t="shared" si="46"/>
        <v>5921.79</v>
      </c>
      <c r="AR619" s="2">
        <f t="shared" si="47"/>
        <v>-113.39700000000001</v>
      </c>
      <c r="AS619">
        <f t="shared" si="48"/>
        <v>153487</v>
      </c>
      <c r="AT619">
        <f t="shared" si="49"/>
        <v>0.39999999999906777</v>
      </c>
    </row>
    <row r="620" spans="1:46" x14ac:dyDescent="0.35">
      <c r="A620" s="1">
        <v>-1.0544600000000001E-5</v>
      </c>
      <c r="B620" s="1">
        <v>5.9026900000000004E-6</v>
      </c>
      <c r="C620" s="1">
        <v>-1.17792E-7</v>
      </c>
      <c r="D620" s="1">
        <v>1.20849E-5</v>
      </c>
      <c r="E620" s="1">
        <v>-3.0517600000000001E-5</v>
      </c>
      <c r="F620">
        <v>0.52</v>
      </c>
      <c r="G620" s="1">
        <v>-1.13403E-7</v>
      </c>
      <c r="H620">
        <v>255</v>
      </c>
      <c r="I620">
        <v>0</v>
      </c>
      <c r="J620">
        <v>25</v>
      </c>
      <c r="K620" t="e">
        <v>#NAME?</v>
      </c>
      <c r="L620">
        <v>166834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483</v>
      </c>
      <c r="U620" s="1">
        <v>-1.05388E-5</v>
      </c>
      <c r="V620" s="1">
        <v>5.90852E-6</v>
      </c>
      <c r="W620" s="1">
        <v>-5.8311199999999996E-9</v>
      </c>
      <c r="X620" s="1">
        <v>-5.8311199999999996E-9</v>
      </c>
      <c r="Y620" s="1">
        <v>-4.3882899999999999E-9</v>
      </c>
      <c r="Z620" s="1">
        <v>-1.0544600000000001E-5</v>
      </c>
      <c r="AA620" s="1">
        <v>5.9026900000000004E-6</v>
      </c>
      <c r="AB620" s="1">
        <v>-1.17792E-7</v>
      </c>
      <c r="AC620" s="1">
        <v>1.20849E-5</v>
      </c>
      <c r="AD620" s="1">
        <v>-1.0544600000000001E-5</v>
      </c>
      <c r="AE620" s="1">
        <v>5.9026900000000004E-6</v>
      </c>
      <c r="AF620" s="1">
        <v>-1.17792E-7</v>
      </c>
      <c r="AG620" s="1">
        <v>1.20849E-5</v>
      </c>
      <c r="AH620">
        <v>4</v>
      </c>
      <c r="AI620">
        <v>0</v>
      </c>
      <c r="AJ620">
        <v>0</v>
      </c>
      <c r="AK620">
        <v>524718443</v>
      </c>
      <c r="AL620">
        <v>1966</v>
      </c>
      <c r="AM620">
        <v>13.118</v>
      </c>
      <c r="AN620">
        <v>1</v>
      </c>
      <c r="AO620">
        <v>2037</v>
      </c>
      <c r="AP620" s="2">
        <f t="shared" si="45"/>
        <v>-10544.6</v>
      </c>
      <c r="AQ620" s="2">
        <f t="shared" si="46"/>
        <v>5902.6900000000005</v>
      </c>
      <c r="AR620" s="2">
        <f t="shared" si="47"/>
        <v>-117.792</v>
      </c>
      <c r="AS620">
        <f t="shared" si="48"/>
        <v>153487</v>
      </c>
      <c r="AT620">
        <f t="shared" si="49"/>
        <v>0.30000000000107718</v>
      </c>
    </row>
    <row r="621" spans="1:46" x14ac:dyDescent="0.35">
      <c r="A621" s="1">
        <v>-1.05514E-5</v>
      </c>
      <c r="B621" s="1">
        <v>5.9125499999999998E-6</v>
      </c>
      <c r="C621" s="1">
        <v>-1.06654E-7</v>
      </c>
      <c r="D621" s="1">
        <v>1.20955E-5</v>
      </c>
      <c r="E621" s="1">
        <v>-3.0517600000000001E-5</v>
      </c>
      <c r="F621">
        <v>0.39130399999999999</v>
      </c>
      <c r="G621" s="1">
        <v>-1.1779799999999999E-7</v>
      </c>
      <c r="H621">
        <v>255</v>
      </c>
      <c r="I621">
        <v>0</v>
      </c>
      <c r="J621">
        <v>23</v>
      </c>
      <c r="K621" t="e">
        <v>#NAME?</v>
      </c>
      <c r="L621">
        <v>153487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483</v>
      </c>
      <c r="U621" s="1">
        <v>-1.05403E-5</v>
      </c>
      <c r="V621" s="1">
        <v>5.9069899999999997E-6</v>
      </c>
      <c r="W621" s="1">
        <v>-1.11133E-8</v>
      </c>
      <c r="X621" s="1">
        <v>5.5566599999999997E-9</v>
      </c>
      <c r="Y621" s="1">
        <v>1.1144E-8</v>
      </c>
      <c r="Z621" s="1">
        <v>-1.05514E-5</v>
      </c>
      <c r="AA621" s="1">
        <v>5.9125499999999998E-6</v>
      </c>
      <c r="AB621" s="1">
        <v>-1.06654E-7</v>
      </c>
      <c r="AC621" s="1">
        <v>1.20955E-5</v>
      </c>
      <c r="AD621" s="1">
        <v>-1.05514E-5</v>
      </c>
      <c r="AE621" s="1">
        <v>5.9125499999999998E-6</v>
      </c>
      <c r="AF621" s="1">
        <v>-1.06654E-7</v>
      </c>
      <c r="AG621" s="1">
        <v>1.20955E-5</v>
      </c>
      <c r="AH621">
        <v>4</v>
      </c>
      <c r="AI621">
        <v>0</v>
      </c>
      <c r="AJ621">
        <v>0</v>
      </c>
      <c r="AK621">
        <v>524730885</v>
      </c>
      <c r="AL621">
        <v>1966</v>
      </c>
      <c r="AM621">
        <v>13.1183</v>
      </c>
      <c r="AN621">
        <v>1</v>
      </c>
      <c r="AO621">
        <v>2038</v>
      </c>
      <c r="AP621" s="2">
        <f t="shared" si="45"/>
        <v>-10551.4</v>
      </c>
      <c r="AQ621" s="2">
        <f t="shared" si="46"/>
        <v>5912.55</v>
      </c>
      <c r="AR621" s="2">
        <f t="shared" si="47"/>
        <v>-106.654</v>
      </c>
      <c r="AS621">
        <f t="shared" si="48"/>
        <v>153487</v>
      </c>
      <c r="AT621">
        <f t="shared" si="49"/>
        <v>0.29999999999930083</v>
      </c>
    </row>
    <row r="622" spans="1:46" x14ac:dyDescent="0.35">
      <c r="A622" s="1">
        <v>-1.0546900000000001E-5</v>
      </c>
      <c r="B622" s="1">
        <v>5.9196199999999997E-6</v>
      </c>
      <c r="C622" s="1">
        <v>-1.10685E-7</v>
      </c>
      <c r="D622" s="1">
        <v>1.20951E-5</v>
      </c>
      <c r="E622" s="1">
        <v>-3.0517600000000001E-5</v>
      </c>
      <c r="F622">
        <v>0.57142899999999996</v>
      </c>
      <c r="G622" s="1">
        <v>-1.06689E-7</v>
      </c>
      <c r="H622">
        <v>255</v>
      </c>
      <c r="I622">
        <v>0</v>
      </c>
      <c r="J622">
        <v>21</v>
      </c>
      <c r="K622" t="e">
        <v>#NAME?</v>
      </c>
      <c r="L622">
        <v>140140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483</v>
      </c>
      <c r="U622" s="1">
        <v>-1.0543100000000001E-5</v>
      </c>
      <c r="V622" s="1">
        <v>5.9083300000000002E-6</v>
      </c>
      <c r="W622" s="1">
        <v>-3.7626999999999998E-9</v>
      </c>
      <c r="X622" s="1">
        <v>1.12896E-8</v>
      </c>
      <c r="Y622" s="1">
        <v>-3.9957700000000002E-9</v>
      </c>
      <c r="Z622" s="1">
        <v>-1.0546900000000001E-5</v>
      </c>
      <c r="AA622" s="1">
        <v>5.9196199999999997E-6</v>
      </c>
      <c r="AB622" s="1">
        <v>-1.10685E-7</v>
      </c>
      <c r="AC622" s="1">
        <v>1.20951E-5</v>
      </c>
      <c r="AD622" s="1">
        <v>-1.0546900000000001E-5</v>
      </c>
      <c r="AE622" s="1">
        <v>5.9196199999999997E-6</v>
      </c>
      <c r="AF622" s="1">
        <v>-1.10685E-7</v>
      </c>
      <c r="AG622" s="1">
        <v>1.20951E-5</v>
      </c>
      <c r="AH622">
        <v>4</v>
      </c>
      <c r="AI622">
        <v>0</v>
      </c>
      <c r="AJ622">
        <v>0</v>
      </c>
      <c r="AK622">
        <v>524743327</v>
      </c>
      <c r="AL622">
        <v>1966</v>
      </c>
      <c r="AM622">
        <v>13.118600000000001</v>
      </c>
      <c r="AN622">
        <v>1</v>
      </c>
      <c r="AO622">
        <v>2039</v>
      </c>
      <c r="AP622" s="2">
        <f t="shared" si="45"/>
        <v>-10546.900000000001</v>
      </c>
      <c r="AQ622" s="2">
        <f t="shared" si="46"/>
        <v>5919.62</v>
      </c>
      <c r="AR622" s="2">
        <f t="shared" si="47"/>
        <v>-110.685</v>
      </c>
      <c r="AS622">
        <f t="shared" si="48"/>
        <v>160160.33333333334</v>
      </c>
      <c r="AT622">
        <f t="shared" si="49"/>
        <v>0.30000000000107718</v>
      </c>
    </row>
    <row r="623" spans="1:46" x14ac:dyDescent="0.35">
      <c r="A623" s="1">
        <v>-1.05366E-5</v>
      </c>
      <c r="B623" s="1">
        <v>5.9086100000000003E-6</v>
      </c>
      <c r="C623" s="1">
        <v>-1.03064E-7</v>
      </c>
      <c r="D623" s="1">
        <v>1.2080699999999999E-5</v>
      </c>
      <c r="E623" s="1">
        <v>-3.0517600000000001E-5</v>
      </c>
      <c r="F623">
        <v>0.39285700000000001</v>
      </c>
      <c r="G623" s="1">
        <v>-1.10718E-7</v>
      </c>
      <c r="H623">
        <v>255</v>
      </c>
      <c r="I623">
        <v>0</v>
      </c>
      <c r="J623">
        <v>28</v>
      </c>
      <c r="K623" t="e">
        <v>#NAME?</v>
      </c>
      <c r="L623">
        <v>186854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483</v>
      </c>
      <c r="U623" s="1">
        <v>-1.05441E-5</v>
      </c>
      <c r="V623" s="1">
        <v>5.9111E-6</v>
      </c>
      <c r="W623" s="1">
        <v>7.4625399999999993E-9</v>
      </c>
      <c r="X623" s="1">
        <v>-2.4870000000000002E-9</v>
      </c>
      <c r="Y623" s="1">
        <v>7.6542099999999994E-9</v>
      </c>
      <c r="Z623" s="1">
        <v>-1.05366E-5</v>
      </c>
      <c r="AA623" s="1">
        <v>5.9086100000000003E-6</v>
      </c>
      <c r="AB623" s="1">
        <v>-1.03064E-7</v>
      </c>
      <c r="AC623" s="1">
        <v>1.2080699999999999E-5</v>
      </c>
      <c r="AD623" s="1">
        <v>-1.05366E-5</v>
      </c>
      <c r="AE623" s="1">
        <v>5.9086100000000003E-6</v>
      </c>
      <c r="AF623" s="1">
        <v>-1.03064E-7</v>
      </c>
      <c r="AG623" s="1">
        <v>1.2080699999999999E-5</v>
      </c>
      <c r="AH623">
        <v>4</v>
      </c>
      <c r="AI623">
        <v>0</v>
      </c>
      <c r="AJ623">
        <v>0</v>
      </c>
      <c r="AK623">
        <v>524755769</v>
      </c>
      <c r="AL623">
        <v>1966</v>
      </c>
      <c r="AM623">
        <v>13.1189</v>
      </c>
      <c r="AN623">
        <v>1</v>
      </c>
      <c r="AO623">
        <v>2040</v>
      </c>
      <c r="AP623" s="2">
        <f t="shared" si="45"/>
        <v>-10536.6</v>
      </c>
      <c r="AQ623" s="2">
        <f t="shared" si="46"/>
        <v>5908.6100000000006</v>
      </c>
      <c r="AR623" s="2">
        <f t="shared" si="47"/>
        <v>-103.06400000000001</v>
      </c>
      <c r="AS623">
        <f>AVERAGE(L622:L623)</f>
        <v>163497</v>
      </c>
      <c r="AT623">
        <f t="shared" si="49"/>
        <v>0.29999999999930083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885BC-670D-41FC-9C4B-C9705EF94BE9}">
  <dimension ref="A1:AT412"/>
  <sheetViews>
    <sheetView topLeftCell="M1" workbookViewId="0">
      <selection activeCell="AQ1" sqref="AQ1:AR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-1.30684E-5</v>
      </c>
      <c r="B2" s="1">
        <v>5.7661099999999996E-6</v>
      </c>
      <c r="C2" s="1">
        <v>9.5916999999999998E-8</v>
      </c>
      <c r="D2" s="1">
        <v>1.42843E-5</v>
      </c>
      <c r="E2" s="1">
        <v>-3.0517600000000001E-5</v>
      </c>
      <c r="F2">
        <v>0.5</v>
      </c>
      <c r="G2" s="1">
        <v>1.1731E-7</v>
      </c>
      <c r="H2">
        <v>255</v>
      </c>
      <c r="I2">
        <v>0</v>
      </c>
      <c r="J2">
        <v>26</v>
      </c>
      <c r="K2" t="e">
        <v>#NAME?</v>
      </c>
      <c r="L2">
        <v>173507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768</v>
      </c>
      <c r="U2" s="1">
        <v>-1.30621E-5</v>
      </c>
      <c r="V2" s="1">
        <v>5.7724E-6</v>
      </c>
      <c r="W2" s="1">
        <v>-6.2880400000000001E-9</v>
      </c>
      <c r="X2" s="1">
        <v>-6.2880400000000001E-9</v>
      </c>
      <c r="Y2" s="1">
        <v>-2.1392500000000001E-8</v>
      </c>
      <c r="Z2" s="1">
        <v>-1.30684E-5</v>
      </c>
      <c r="AA2" s="1">
        <v>5.7661099999999996E-6</v>
      </c>
      <c r="AB2" s="1">
        <v>9.5916999999999998E-8</v>
      </c>
      <c r="AC2" s="1">
        <v>1.42843E-5</v>
      </c>
      <c r="AD2" s="1">
        <v>-1.30684E-5</v>
      </c>
      <c r="AE2" s="1">
        <v>5.7661099999999996E-6</v>
      </c>
      <c r="AF2" s="1">
        <v>9.5916999999999998E-8</v>
      </c>
      <c r="AG2" s="1">
        <v>1.42843E-5</v>
      </c>
      <c r="AH2">
        <v>4</v>
      </c>
      <c r="AI2">
        <v>0</v>
      </c>
      <c r="AJ2">
        <v>0</v>
      </c>
      <c r="AK2">
        <v>623882654</v>
      </c>
      <c r="AL2">
        <v>2251</v>
      </c>
      <c r="AM2">
        <v>15.597099999999999</v>
      </c>
      <c r="AN2">
        <v>1</v>
      </c>
      <c r="AO2">
        <v>3052</v>
      </c>
      <c r="AP2" s="2">
        <f t="shared" ref="AP2:AP17" si="0">A2*1000000000</f>
        <v>-13068.4</v>
      </c>
      <c r="AQ2" s="2">
        <f t="shared" ref="AQ2:AQ17" si="1">B2*1000000000</f>
        <v>5766.11</v>
      </c>
      <c r="AR2" s="2">
        <f t="shared" ref="AR2:AR17" si="2">C2*1000000000</f>
        <v>95.917000000000002</v>
      </c>
    </row>
    <row r="3" spans="1:46" x14ac:dyDescent="0.35">
      <c r="A3" s="1">
        <v>-1.3074800000000001E-5</v>
      </c>
      <c r="B3" s="1">
        <v>5.7652600000000003E-6</v>
      </c>
      <c r="C3" s="1">
        <v>1.03271E-7</v>
      </c>
      <c r="D3" s="1">
        <v>1.42898E-5</v>
      </c>
      <c r="E3" s="1">
        <v>-3.0517600000000001E-5</v>
      </c>
      <c r="F3">
        <v>0.55000000000000004</v>
      </c>
      <c r="G3" s="1">
        <v>9.58862E-8</v>
      </c>
      <c r="H3">
        <v>255</v>
      </c>
      <c r="I3">
        <v>0</v>
      </c>
      <c r="J3">
        <v>20</v>
      </c>
      <c r="K3" t="e">
        <v>#NAME?</v>
      </c>
      <c r="L3">
        <v>133467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768</v>
      </c>
      <c r="U3" s="1">
        <v>-1.30637E-5</v>
      </c>
      <c r="V3" s="1">
        <v>5.7707800000000002E-6</v>
      </c>
      <c r="W3" s="1">
        <v>-1.1030500000000001E-8</v>
      </c>
      <c r="X3" s="1">
        <v>-5.5152600000000002E-9</v>
      </c>
      <c r="Y3" s="1">
        <v>7.38435E-9</v>
      </c>
      <c r="Z3" s="1">
        <v>-1.3074800000000001E-5</v>
      </c>
      <c r="AA3" s="1">
        <v>5.7652600000000003E-6</v>
      </c>
      <c r="AB3" s="1">
        <v>1.03271E-7</v>
      </c>
      <c r="AC3" s="1">
        <v>1.42898E-5</v>
      </c>
      <c r="AD3" s="1">
        <v>-1.3074800000000001E-5</v>
      </c>
      <c r="AE3" s="1">
        <v>5.7652600000000003E-6</v>
      </c>
      <c r="AF3" s="1">
        <v>1.03271E-7</v>
      </c>
      <c r="AG3" s="1">
        <v>1.42898E-5</v>
      </c>
      <c r="AH3">
        <v>4</v>
      </c>
      <c r="AI3">
        <v>0</v>
      </c>
      <c r="AJ3">
        <v>0</v>
      </c>
      <c r="AK3">
        <v>623895096</v>
      </c>
      <c r="AL3">
        <v>2251</v>
      </c>
      <c r="AM3">
        <v>15.5974</v>
      </c>
      <c r="AN3">
        <v>1</v>
      </c>
      <c r="AO3">
        <v>3053</v>
      </c>
      <c r="AP3" s="2">
        <f t="shared" si="0"/>
        <v>-13074.800000000001</v>
      </c>
      <c r="AQ3" s="2">
        <f t="shared" si="1"/>
        <v>5765.26</v>
      </c>
      <c r="AR3" s="2">
        <f t="shared" si="2"/>
        <v>103.271</v>
      </c>
      <c r="AS3">
        <f t="shared" ref="AS3:AS17" si="3">AVERAGE(L2:L4)</f>
        <v>142364.66666666666</v>
      </c>
      <c r="AT3">
        <f t="shared" ref="AT3:AT17" si="4">(AM3-AM2)*1000</f>
        <v>0.30000000000107718</v>
      </c>
    </row>
    <row r="4" spans="1:46" x14ac:dyDescent="0.35">
      <c r="A4" s="1">
        <v>-1.3078700000000001E-5</v>
      </c>
      <c r="B4" s="1">
        <v>5.7632600000000001E-6</v>
      </c>
      <c r="C4" s="1">
        <v>1.15526E-7</v>
      </c>
      <c r="D4" s="1">
        <v>1.42927E-5</v>
      </c>
      <c r="E4" s="1">
        <v>-3.0517600000000001E-5</v>
      </c>
      <c r="F4">
        <v>0.5</v>
      </c>
      <c r="G4" s="1">
        <v>1.0321E-7</v>
      </c>
      <c r="H4">
        <v>255</v>
      </c>
      <c r="I4">
        <v>0</v>
      </c>
      <c r="J4">
        <v>18</v>
      </c>
      <c r="K4" t="e">
        <v>#NAME?</v>
      </c>
      <c r="L4">
        <v>120120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768</v>
      </c>
      <c r="U4" s="1">
        <v>-1.3066499999999999E-5</v>
      </c>
      <c r="V4" s="1">
        <v>5.7693500000000001E-6</v>
      </c>
      <c r="W4" s="1">
        <v>-1.2165199999999999E-8</v>
      </c>
      <c r="X4" s="1">
        <v>-6.0825799999999999E-9</v>
      </c>
      <c r="Y4" s="1">
        <v>1.23154E-8</v>
      </c>
      <c r="Z4" s="1">
        <v>-1.3078700000000001E-5</v>
      </c>
      <c r="AA4" s="1">
        <v>5.7632600000000001E-6</v>
      </c>
      <c r="AB4" s="1">
        <v>1.15526E-7</v>
      </c>
      <c r="AC4" s="1">
        <v>1.42927E-5</v>
      </c>
      <c r="AD4" s="1">
        <v>-1.3078700000000001E-5</v>
      </c>
      <c r="AE4" s="1">
        <v>5.7632600000000001E-6</v>
      </c>
      <c r="AF4" s="1">
        <v>1.15526E-7</v>
      </c>
      <c r="AG4" s="1">
        <v>1.42927E-5</v>
      </c>
      <c r="AH4">
        <v>4</v>
      </c>
      <c r="AI4">
        <v>0</v>
      </c>
      <c r="AJ4">
        <v>0</v>
      </c>
      <c r="AK4">
        <v>623907538</v>
      </c>
      <c r="AL4">
        <v>2251</v>
      </c>
      <c r="AM4">
        <v>15.5977</v>
      </c>
      <c r="AN4">
        <v>1</v>
      </c>
      <c r="AO4">
        <v>3054</v>
      </c>
      <c r="AP4" s="2">
        <f t="shared" si="0"/>
        <v>-13078.7</v>
      </c>
      <c r="AQ4" s="2">
        <f t="shared" si="1"/>
        <v>5763.26</v>
      </c>
      <c r="AR4" s="2">
        <f t="shared" si="2"/>
        <v>115.526</v>
      </c>
      <c r="AS4">
        <f t="shared" si="3"/>
        <v>108997.90000000001</v>
      </c>
      <c r="AT4">
        <f t="shared" si="4"/>
        <v>0.29999999999930083</v>
      </c>
    </row>
    <row r="5" spans="1:46" x14ac:dyDescent="0.35">
      <c r="A5" s="1">
        <v>-1.3083E-5</v>
      </c>
      <c r="B5" s="1">
        <v>5.77671E-6</v>
      </c>
      <c r="C5" s="1">
        <v>1.38245E-7</v>
      </c>
      <c r="D5" s="1">
        <v>1.43023E-5</v>
      </c>
      <c r="E5" s="1">
        <v>-3.0517600000000001E-5</v>
      </c>
      <c r="F5">
        <v>0.45454499999999998</v>
      </c>
      <c r="G5" s="1">
        <v>1.15479E-7</v>
      </c>
      <c r="H5">
        <v>255</v>
      </c>
      <c r="I5">
        <v>0</v>
      </c>
      <c r="J5">
        <v>11</v>
      </c>
      <c r="K5" t="e">
        <v>#NAME?</v>
      </c>
      <c r="L5">
        <v>73406.7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768</v>
      </c>
      <c r="U5" s="1">
        <v>-1.30697E-5</v>
      </c>
      <c r="V5" s="1">
        <v>5.7678199999999998E-6</v>
      </c>
      <c r="W5" s="1">
        <v>-1.3342699999999999E-8</v>
      </c>
      <c r="X5" s="1">
        <v>8.8961700000000003E-9</v>
      </c>
      <c r="Y5" s="1">
        <v>2.2766399999999999E-8</v>
      </c>
      <c r="Z5" s="1">
        <v>-1.3083E-5</v>
      </c>
      <c r="AA5" s="1">
        <v>5.77671E-6</v>
      </c>
      <c r="AB5" s="1">
        <v>1.38245E-7</v>
      </c>
      <c r="AC5" s="1">
        <v>1.43023E-5</v>
      </c>
      <c r="AD5" s="1">
        <v>-1.3083E-5</v>
      </c>
      <c r="AE5" s="1">
        <v>5.77671E-6</v>
      </c>
      <c r="AF5" s="1">
        <v>1.38245E-7</v>
      </c>
      <c r="AG5" s="1">
        <v>1.43023E-5</v>
      </c>
      <c r="AH5">
        <v>4</v>
      </c>
      <c r="AI5">
        <v>0</v>
      </c>
      <c r="AJ5">
        <v>0</v>
      </c>
      <c r="AK5">
        <v>623919981</v>
      </c>
      <c r="AL5">
        <v>2251</v>
      </c>
      <c r="AM5">
        <v>15.598000000000001</v>
      </c>
      <c r="AN5">
        <v>1</v>
      </c>
      <c r="AO5">
        <v>3055</v>
      </c>
      <c r="AP5" s="2">
        <f t="shared" si="0"/>
        <v>-13083</v>
      </c>
      <c r="AQ5" s="2">
        <f t="shared" si="1"/>
        <v>5776.71</v>
      </c>
      <c r="AR5" s="2">
        <f t="shared" si="2"/>
        <v>138.245</v>
      </c>
      <c r="AS5">
        <f t="shared" si="3"/>
        <v>106773.23333333334</v>
      </c>
      <c r="AT5">
        <f t="shared" si="4"/>
        <v>0.30000000000107718</v>
      </c>
    </row>
    <row r="6" spans="1:46" x14ac:dyDescent="0.35">
      <c r="A6" s="1">
        <v>-1.30731E-5</v>
      </c>
      <c r="B6" s="1">
        <v>5.7664299999999999E-6</v>
      </c>
      <c r="C6" s="1">
        <v>1.38245E-7</v>
      </c>
      <c r="D6" s="1">
        <v>1.4289E-5</v>
      </c>
      <c r="E6" s="1">
        <v>-3.0517600000000001E-5</v>
      </c>
      <c r="F6">
        <v>0.631579</v>
      </c>
      <c r="G6" s="1">
        <v>1.38245E-7</v>
      </c>
      <c r="H6">
        <v>255</v>
      </c>
      <c r="I6">
        <v>0</v>
      </c>
      <c r="J6">
        <v>19</v>
      </c>
      <c r="K6" t="e">
        <v>#NAME?</v>
      </c>
      <c r="L6">
        <v>126793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768</v>
      </c>
      <c r="U6" s="1">
        <v>-1.30731E-5</v>
      </c>
      <c r="V6" s="1">
        <v>5.7700099999999997E-6</v>
      </c>
      <c r="W6" s="1">
        <v>1.53329E-12</v>
      </c>
      <c r="X6" s="1">
        <v>-3.5833100000000001E-9</v>
      </c>
      <c r="Y6">
        <v>0</v>
      </c>
      <c r="Z6" s="1">
        <v>-1.30731E-5</v>
      </c>
      <c r="AA6" s="1">
        <v>5.7664299999999999E-6</v>
      </c>
      <c r="AB6" s="1">
        <v>1.38245E-7</v>
      </c>
      <c r="AC6" s="1">
        <v>1.4289E-5</v>
      </c>
      <c r="AD6" s="1">
        <v>-1.30731E-5</v>
      </c>
      <c r="AE6" s="1">
        <v>5.7664299999999999E-6</v>
      </c>
      <c r="AF6" s="1">
        <v>1.38245E-7</v>
      </c>
      <c r="AG6" s="1">
        <v>1.4289E-5</v>
      </c>
      <c r="AH6">
        <v>4</v>
      </c>
      <c r="AI6">
        <v>0</v>
      </c>
      <c r="AJ6">
        <v>0</v>
      </c>
      <c r="AK6">
        <v>623932423</v>
      </c>
      <c r="AL6">
        <v>2251</v>
      </c>
      <c r="AM6">
        <v>15.5983</v>
      </c>
      <c r="AN6">
        <v>1</v>
      </c>
      <c r="AO6">
        <v>3056</v>
      </c>
      <c r="AP6" s="2">
        <f t="shared" si="0"/>
        <v>-13073.1</v>
      </c>
      <c r="AQ6" s="2">
        <f t="shared" si="1"/>
        <v>5766.43</v>
      </c>
      <c r="AR6" s="2">
        <f t="shared" si="2"/>
        <v>138.245</v>
      </c>
      <c r="AS6">
        <f t="shared" si="3"/>
        <v>106773.23333333334</v>
      </c>
      <c r="AT6">
        <f t="shared" si="4"/>
        <v>0.29999999999930083</v>
      </c>
    </row>
    <row r="7" spans="1:46" x14ac:dyDescent="0.35">
      <c r="A7" s="1">
        <v>-1.30574E-5</v>
      </c>
      <c r="B7" s="1">
        <v>5.7847200000000004E-6</v>
      </c>
      <c r="C7" s="1">
        <v>1.38245E-7</v>
      </c>
      <c r="D7" s="1">
        <v>1.42821E-5</v>
      </c>
      <c r="E7" s="1">
        <v>-3.0517600000000001E-5</v>
      </c>
      <c r="F7">
        <v>0.44444400000000001</v>
      </c>
      <c r="G7" s="1">
        <v>1.38245E-7</v>
      </c>
      <c r="H7">
        <v>255</v>
      </c>
      <c r="I7">
        <v>0</v>
      </c>
      <c r="J7">
        <v>18</v>
      </c>
      <c r="K7" t="e">
        <v>#NAME?</v>
      </c>
      <c r="L7">
        <v>120120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768</v>
      </c>
      <c r="U7" s="1">
        <v>-1.30731E-5</v>
      </c>
      <c r="V7" s="1">
        <v>5.7690600000000001E-6</v>
      </c>
      <c r="W7" s="1">
        <v>1.5658E-8</v>
      </c>
      <c r="X7" s="1">
        <v>1.5658E-8</v>
      </c>
      <c r="Y7">
        <v>0</v>
      </c>
      <c r="Z7" s="1">
        <v>-1.30574E-5</v>
      </c>
      <c r="AA7" s="1">
        <v>5.7847200000000004E-6</v>
      </c>
      <c r="AB7" s="1">
        <v>1.38245E-7</v>
      </c>
      <c r="AC7" s="1">
        <v>1.42821E-5</v>
      </c>
      <c r="AD7" s="1">
        <v>-1.30574E-5</v>
      </c>
      <c r="AE7" s="1">
        <v>5.7847200000000004E-6</v>
      </c>
      <c r="AF7" s="1">
        <v>1.38245E-7</v>
      </c>
      <c r="AG7" s="1">
        <v>1.42821E-5</v>
      </c>
      <c r="AH7">
        <v>4</v>
      </c>
      <c r="AI7">
        <v>0</v>
      </c>
      <c r="AJ7">
        <v>0</v>
      </c>
      <c r="AK7">
        <v>623944865</v>
      </c>
      <c r="AL7">
        <v>2251</v>
      </c>
      <c r="AM7">
        <v>15.598599999999999</v>
      </c>
      <c r="AN7">
        <v>1</v>
      </c>
      <c r="AO7">
        <v>3057</v>
      </c>
      <c r="AP7" s="2">
        <f t="shared" si="0"/>
        <v>-13057.4</v>
      </c>
      <c r="AQ7" s="2">
        <f t="shared" si="1"/>
        <v>5784.72</v>
      </c>
      <c r="AR7" s="2">
        <f t="shared" si="2"/>
        <v>138.245</v>
      </c>
      <c r="AS7">
        <f t="shared" si="3"/>
        <v>106773.23333333334</v>
      </c>
      <c r="AT7">
        <f t="shared" si="4"/>
        <v>0.29999999999930083</v>
      </c>
    </row>
    <row r="8" spans="1:46" x14ac:dyDescent="0.35">
      <c r="A8" s="1">
        <v>-1.3067199999999999E-5</v>
      </c>
      <c r="B8" s="1">
        <v>5.7688200000000003E-6</v>
      </c>
      <c r="C8" s="1">
        <v>1.59343E-7</v>
      </c>
      <c r="D8" s="1">
        <v>1.4284899999999999E-5</v>
      </c>
      <c r="E8" s="1">
        <v>-3.0517600000000001E-5</v>
      </c>
      <c r="F8">
        <v>0.18181800000000001</v>
      </c>
      <c r="G8" s="1">
        <v>1.38245E-7</v>
      </c>
      <c r="H8">
        <v>255</v>
      </c>
      <c r="I8">
        <v>0</v>
      </c>
      <c r="J8">
        <v>11</v>
      </c>
      <c r="K8" t="e">
        <v>#NAME?</v>
      </c>
      <c r="L8">
        <v>73406.7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768</v>
      </c>
      <c r="U8" s="1">
        <v>-1.30693E-5</v>
      </c>
      <c r="V8" s="1">
        <v>5.7728799999999997E-6</v>
      </c>
      <c r="W8" s="1">
        <v>2.0270199999999999E-9</v>
      </c>
      <c r="X8" s="1">
        <v>-4.0555599999999996E-9</v>
      </c>
      <c r="Y8" s="1">
        <v>2.10981E-8</v>
      </c>
      <c r="Z8" s="1">
        <v>-1.3067199999999999E-5</v>
      </c>
      <c r="AA8" s="1">
        <v>5.7688200000000003E-6</v>
      </c>
      <c r="AB8" s="1">
        <v>1.59343E-7</v>
      </c>
      <c r="AC8" s="1">
        <v>1.4284899999999999E-5</v>
      </c>
      <c r="AD8" s="1">
        <v>-1.3067199999999999E-5</v>
      </c>
      <c r="AE8" s="1">
        <v>5.7688200000000003E-6</v>
      </c>
      <c r="AF8" s="1">
        <v>1.59343E-7</v>
      </c>
      <c r="AG8" s="1">
        <v>1.4284899999999999E-5</v>
      </c>
      <c r="AH8">
        <v>4</v>
      </c>
      <c r="AI8">
        <v>0</v>
      </c>
      <c r="AJ8">
        <v>0</v>
      </c>
      <c r="AK8">
        <v>623957307</v>
      </c>
      <c r="AL8">
        <v>2251</v>
      </c>
      <c r="AM8">
        <v>15.5989</v>
      </c>
      <c r="AN8">
        <v>1</v>
      </c>
      <c r="AO8">
        <v>3058</v>
      </c>
      <c r="AP8" s="2">
        <f t="shared" si="0"/>
        <v>-13067.199999999999</v>
      </c>
      <c r="AQ8" s="2">
        <f t="shared" si="1"/>
        <v>5768.8200000000006</v>
      </c>
      <c r="AR8" s="2">
        <f t="shared" si="2"/>
        <v>159.34299999999999</v>
      </c>
      <c r="AS8">
        <f t="shared" si="3"/>
        <v>106773.23333333334</v>
      </c>
      <c r="AT8">
        <f t="shared" si="4"/>
        <v>0.30000000000107718</v>
      </c>
    </row>
    <row r="9" spans="1:46" x14ac:dyDescent="0.35">
      <c r="A9" s="1">
        <v>-1.30577E-5</v>
      </c>
      <c r="B9" s="1">
        <v>5.7644500000000003E-6</v>
      </c>
      <c r="C9" s="1">
        <v>1.5066600000000001E-7</v>
      </c>
      <c r="D9" s="1">
        <v>1.42743E-5</v>
      </c>
      <c r="E9" s="1">
        <v>-3.0517600000000001E-5</v>
      </c>
      <c r="F9">
        <v>0.57894699999999999</v>
      </c>
      <c r="G9" s="1">
        <v>1.5930200000000001E-7</v>
      </c>
      <c r="H9">
        <v>255</v>
      </c>
      <c r="I9">
        <v>0</v>
      </c>
      <c r="J9">
        <v>19</v>
      </c>
      <c r="K9" t="e">
        <v>#NAME?</v>
      </c>
      <c r="L9">
        <v>126793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768</v>
      </c>
      <c r="U9" s="1">
        <v>-1.3068799999999999E-5</v>
      </c>
      <c r="V9" s="1">
        <v>5.7718299999999999E-6</v>
      </c>
      <c r="W9" s="1">
        <v>1.1071899999999999E-8</v>
      </c>
      <c r="X9" s="1">
        <v>-7.3797500000000003E-9</v>
      </c>
      <c r="Y9" s="1">
        <v>-8.6355099999999997E-9</v>
      </c>
      <c r="Z9" s="1">
        <v>-1.30577E-5</v>
      </c>
      <c r="AA9" s="1">
        <v>5.7644500000000003E-6</v>
      </c>
      <c r="AB9" s="1">
        <v>1.5066600000000001E-7</v>
      </c>
      <c r="AC9" s="1">
        <v>1.42743E-5</v>
      </c>
      <c r="AD9" s="1">
        <v>-1.30577E-5</v>
      </c>
      <c r="AE9" s="1">
        <v>5.7644500000000003E-6</v>
      </c>
      <c r="AF9" s="1">
        <v>1.5066600000000001E-7</v>
      </c>
      <c r="AG9" s="1">
        <v>1.42743E-5</v>
      </c>
      <c r="AH9">
        <v>4</v>
      </c>
      <c r="AI9">
        <v>0</v>
      </c>
      <c r="AJ9">
        <v>0</v>
      </c>
      <c r="AK9">
        <v>623969748</v>
      </c>
      <c r="AL9">
        <v>2251</v>
      </c>
      <c r="AM9">
        <v>15.5992</v>
      </c>
      <c r="AN9">
        <v>1</v>
      </c>
      <c r="AO9">
        <v>3059</v>
      </c>
      <c r="AP9" s="2">
        <f t="shared" si="0"/>
        <v>-13057.7</v>
      </c>
      <c r="AQ9" s="2">
        <f t="shared" si="1"/>
        <v>5764.4500000000007</v>
      </c>
      <c r="AR9" s="2">
        <f t="shared" si="2"/>
        <v>150.666</v>
      </c>
      <c r="AS9">
        <f t="shared" si="3"/>
        <v>102324.23333333334</v>
      </c>
      <c r="AT9">
        <f t="shared" si="4"/>
        <v>0.29999999999930083</v>
      </c>
    </row>
    <row r="10" spans="1:46" x14ac:dyDescent="0.35">
      <c r="A10" s="1">
        <v>-1.30566E-5</v>
      </c>
      <c r="B10" s="1">
        <v>5.7558199999999997E-6</v>
      </c>
      <c r="C10" s="1">
        <v>1.5524699999999999E-7</v>
      </c>
      <c r="D10" s="1">
        <v>1.42699E-5</v>
      </c>
      <c r="E10" s="1">
        <v>-3.0517600000000001E-5</v>
      </c>
      <c r="F10">
        <v>0.4375</v>
      </c>
      <c r="G10" s="1">
        <v>1.50635E-7</v>
      </c>
      <c r="H10">
        <v>255</v>
      </c>
      <c r="I10">
        <v>0</v>
      </c>
      <c r="J10">
        <v>16</v>
      </c>
      <c r="K10" t="e">
        <v>#NAME?</v>
      </c>
      <c r="L10">
        <v>106773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768</v>
      </c>
      <c r="U10" s="1">
        <v>-1.3066E-5</v>
      </c>
      <c r="V10" s="1">
        <v>5.7699200000000001E-6</v>
      </c>
      <c r="W10" s="1">
        <v>9.4006300000000004E-9</v>
      </c>
      <c r="X10" s="1">
        <v>-1.4098599999999999E-8</v>
      </c>
      <c r="Y10" s="1">
        <v>4.61215E-9</v>
      </c>
      <c r="Z10" s="1">
        <v>-1.30566E-5</v>
      </c>
      <c r="AA10" s="1">
        <v>5.7558199999999997E-6</v>
      </c>
      <c r="AB10" s="1">
        <v>1.5524699999999999E-7</v>
      </c>
      <c r="AC10" s="1">
        <v>1.42699E-5</v>
      </c>
      <c r="AD10" s="1">
        <v>-1.30566E-5</v>
      </c>
      <c r="AE10" s="1">
        <v>5.7558199999999997E-6</v>
      </c>
      <c r="AF10" s="1">
        <v>1.5524699999999999E-7</v>
      </c>
      <c r="AG10" s="1">
        <v>1.42699E-5</v>
      </c>
      <c r="AH10">
        <v>4</v>
      </c>
      <c r="AI10">
        <v>0</v>
      </c>
      <c r="AJ10">
        <v>0</v>
      </c>
      <c r="AK10">
        <v>623982191</v>
      </c>
      <c r="AL10">
        <v>2251</v>
      </c>
      <c r="AM10">
        <v>15.599600000000001</v>
      </c>
      <c r="AN10">
        <v>1</v>
      </c>
      <c r="AO10">
        <v>3060</v>
      </c>
      <c r="AP10" s="2">
        <f t="shared" si="0"/>
        <v>-13056.6</v>
      </c>
      <c r="AQ10" s="2">
        <f t="shared" si="1"/>
        <v>5755.82</v>
      </c>
      <c r="AR10" s="2">
        <f t="shared" si="2"/>
        <v>155.24699999999999</v>
      </c>
      <c r="AS10">
        <f t="shared" si="3"/>
        <v>115671</v>
      </c>
      <c r="AT10">
        <f t="shared" si="4"/>
        <v>0.40000000000084412</v>
      </c>
    </row>
    <row r="11" spans="1:46" x14ac:dyDescent="0.35">
      <c r="A11" s="1">
        <v>-1.3076599999999999E-5</v>
      </c>
      <c r="B11" s="1">
        <v>5.77929E-6</v>
      </c>
      <c r="C11" s="1">
        <v>1.5087500000000001E-7</v>
      </c>
      <c r="D11" s="1">
        <v>1.42976E-5</v>
      </c>
      <c r="E11" s="1">
        <v>-3.0517600000000001E-5</v>
      </c>
      <c r="F11">
        <v>0.52941199999999999</v>
      </c>
      <c r="G11" s="1">
        <v>1.55212E-7</v>
      </c>
      <c r="H11">
        <v>255</v>
      </c>
      <c r="I11">
        <v>0</v>
      </c>
      <c r="J11">
        <v>17</v>
      </c>
      <c r="K11" t="e">
        <v>#NAME?</v>
      </c>
      <c r="L11">
        <v>113447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768</v>
      </c>
      <c r="U11" s="1">
        <v>-1.30637E-5</v>
      </c>
      <c r="V11" s="1">
        <v>5.7663799999999998E-6</v>
      </c>
      <c r="W11" s="1">
        <v>-1.28996E-8</v>
      </c>
      <c r="X11" s="1">
        <v>1.29011E-8</v>
      </c>
      <c r="Y11" s="1">
        <v>-4.3376900000000001E-9</v>
      </c>
      <c r="Z11" s="1">
        <v>-1.3076599999999999E-5</v>
      </c>
      <c r="AA11" s="1">
        <v>5.77929E-6</v>
      </c>
      <c r="AB11" s="1">
        <v>1.5087500000000001E-7</v>
      </c>
      <c r="AC11" s="1">
        <v>1.42976E-5</v>
      </c>
      <c r="AD11" s="1">
        <v>-1.3076599999999999E-5</v>
      </c>
      <c r="AE11" s="1">
        <v>5.77929E-6</v>
      </c>
      <c r="AF11" s="1">
        <v>1.5087500000000001E-7</v>
      </c>
      <c r="AG11" s="1">
        <v>1.42976E-5</v>
      </c>
      <c r="AH11">
        <v>4</v>
      </c>
      <c r="AI11">
        <v>0</v>
      </c>
      <c r="AJ11">
        <v>0</v>
      </c>
      <c r="AK11">
        <v>623994633</v>
      </c>
      <c r="AL11">
        <v>2251</v>
      </c>
      <c r="AM11">
        <v>15.5999</v>
      </c>
      <c r="AN11">
        <v>1</v>
      </c>
      <c r="AO11">
        <v>3061</v>
      </c>
      <c r="AP11" s="2">
        <f t="shared" si="0"/>
        <v>-13076.599999999999</v>
      </c>
      <c r="AQ11" s="2">
        <f t="shared" si="1"/>
        <v>5779.29</v>
      </c>
      <c r="AR11" s="2">
        <f t="shared" si="2"/>
        <v>150.875</v>
      </c>
      <c r="AS11">
        <f t="shared" si="3"/>
        <v>129018</v>
      </c>
      <c r="AT11">
        <f t="shared" si="4"/>
        <v>0.29999999999930083</v>
      </c>
    </row>
    <row r="12" spans="1:46" x14ac:dyDescent="0.35">
      <c r="A12" s="1">
        <v>-1.3057100000000001E-5</v>
      </c>
      <c r="B12" s="1">
        <v>5.7795100000000002E-6</v>
      </c>
      <c r="C12" s="1">
        <v>1.47929E-7</v>
      </c>
      <c r="D12" s="1">
        <v>1.42798E-5</v>
      </c>
      <c r="E12" s="1">
        <v>-3.0517600000000001E-5</v>
      </c>
      <c r="F12">
        <v>0.48</v>
      </c>
      <c r="G12" s="1">
        <v>1.5081799999999999E-7</v>
      </c>
      <c r="H12">
        <v>255</v>
      </c>
      <c r="I12">
        <v>0</v>
      </c>
      <c r="J12">
        <v>25</v>
      </c>
      <c r="K12" t="e">
        <v>#NAME?</v>
      </c>
      <c r="L12">
        <v>166834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768</v>
      </c>
      <c r="U12" s="1">
        <v>-1.3067E-5</v>
      </c>
      <c r="V12" s="1">
        <v>5.7695399999999998E-6</v>
      </c>
      <c r="W12" s="1">
        <v>9.9740799999999995E-9</v>
      </c>
      <c r="X12" s="1">
        <v>9.9740799999999995E-9</v>
      </c>
      <c r="Y12" s="1">
        <v>-2.8887299999999998E-9</v>
      </c>
      <c r="Z12" s="1">
        <v>-1.3057100000000001E-5</v>
      </c>
      <c r="AA12" s="1">
        <v>5.7795100000000002E-6</v>
      </c>
      <c r="AB12" s="1">
        <v>1.47929E-7</v>
      </c>
      <c r="AC12" s="1">
        <v>1.42798E-5</v>
      </c>
      <c r="AD12" s="1">
        <v>-1.3057100000000001E-5</v>
      </c>
      <c r="AE12" s="1">
        <v>5.7795100000000002E-6</v>
      </c>
      <c r="AF12" s="1">
        <v>1.47929E-7</v>
      </c>
      <c r="AG12" s="1">
        <v>1.42798E-5</v>
      </c>
      <c r="AH12">
        <v>4</v>
      </c>
      <c r="AI12">
        <v>0</v>
      </c>
      <c r="AJ12">
        <v>0</v>
      </c>
      <c r="AK12">
        <v>624007075</v>
      </c>
      <c r="AL12">
        <v>2251</v>
      </c>
      <c r="AM12">
        <v>15.600199999999999</v>
      </c>
      <c r="AN12">
        <v>1</v>
      </c>
      <c r="AO12">
        <v>3062</v>
      </c>
      <c r="AP12" s="2">
        <f t="shared" si="0"/>
        <v>-13057.1</v>
      </c>
      <c r="AQ12" s="2">
        <f t="shared" si="1"/>
        <v>5779.51</v>
      </c>
      <c r="AR12" s="2">
        <f t="shared" si="2"/>
        <v>147.929</v>
      </c>
      <c r="AS12">
        <f t="shared" si="3"/>
        <v>131242.66666666666</v>
      </c>
      <c r="AT12">
        <f t="shared" si="4"/>
        <v>0.29999999999930083</v>
      </c>
    </row>
    <row r="13" spans="1:46" x14ac:dyDescent="0.35">
      <c r="A13" s="1">
        <v>-1.3069500000000001E-5</v>
      </c>
      <c r="B13" s="1">
        <v>5.7720199999999997E-6</v>
      </c>
      <c r="C13" s="1">
        <v>1.4788800000000001E-7</v>
      </c>
      <c r="D13" s="1">
        <v>1.42881E-5</v>
      </c>
      <c r="E13" s="1">
        <v>-3.0517600000000001E-5</v>
      </c>
      <c r="F13">
        <v>0.41176499999999999</v>
      </c>
      <c r="G13" s="1">
        <v>1.4788800000000001E-7</v>
      </c>
      <c r="H13">
        <v>255</v>
      </c>
      <c r="I13">
        <v>0</v>
      </c>
      <c r="J13">
        <v>17</v>
      </c>
      <c r="K13" t="e">
        <v>#NAME?</v>
      </c>
      <c r="L13">
        <v>113447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768</v>
      </c>
      <c r="U13" s="1">
        <v>-1.30646E-5</v>
      </c>
      <c r="V13" s="1">
        <v>5.7720199999999997E-6</v>
      </c>
      <c r="W13" s="1">
        <v>-4.8958100000000003E-9</v>
      </c>
      <c r="X13" s="1">
        <v>1.53329E-12</v>
      </c>
      <c r="Y13">
        <v>0</v>
      </c>
      <c r="Z13" s="1">
        <v>-1.3069500000000001E-5</v>
      </c>
      <c r="AA13" s="1">
        <v>5.7720199999999997E-6</v>
      </c>
      <c r="AB13" s="1">
        <v>1.4788800000000001E-7</v>
      </c>
      <c r="AC13" s="1">
        <v>1.42881E-5</v>
      </c>
      <c r="AD13" s="1">
        <v>-1.3069500000000001E-5</v>
      </c>
      <c r="AE13" s="1">
        <v>5.7720199999999997E-6</v>
      </c>
      <c r="AF13" s="1">
        <v>1.4788800000000001E-7</v>
      </c>
      <c r="AG13" s="1">
        <v>1.42881E-5</v>
      </c>
      <c r="AH13">
        <v>4</v>
      </c>
      <c r="AI13">
        <v>0</v>
      </c>
      <c r="AJ13">
        <v>0</v>
      </c>
      <c r="AK13">
        <v>624019517</v>
      </c>
      <c r="AL13">
        <v>2251</v>
      </c>
      <c r="AM13">
        <v>15.6005</v>
      </c>
      <c r="AN13">
        <v>1</v>
      </c>
      <c r="AO13">
        <v>3063</v>
      </c>
      <c r="AP13" s="2">
        <f t="shared" si="0"/>
        <v>-13069.5</v>
      </c>
      <c r="AQ13" s="2">
        <f t="shared" si="1"/>
        <v>5772.0199999999995</v>
      </c>
      <c r="AR13" s="2">
        <f t="shared" si="2"/>
        <v>147.88800000000001</v>
      </c>
      <c r="AS13">
        <f t="shared" si="3"/>
        <v>122344.8</v>
      </c>
      <c r="AT13">
        <f t="shared" si="4"/>
        <v>0.30000000000107718</v>
      </c>
    </row>
    <row r="14" spans="1:46" x14ac:dyDescent="0.35">
      <c r="A14" s="1">
        <v>-1.3074900000000001E-5</v>
      </c>
      <c r="B14" s="1">
        <v>5.76752E-6</v>
      </c>
      <c r="C14" s="1">
        <v>1.34248E-7</v>
      </c>
      <c r="D14" s="1">
        <v>1.4291099999999999E-5</v>
      </c>
      <c r="E14" s="1">
        <v>-3.0517600000000001E-5</v>
      </c>
      <c r="F14">
        <v>0.538462</v>
      </c>
      <c r="G14" s="1">
        <v>1.4788800000000001E-7</v>
      </c>
      <c r="H14">
        <v>255</v>
      </c>
      <c r="I14">
        <v>0</v>
      </c>
      <c r="J14">
        <v>13</v>
      </c>
      <c r="K14" t="e">
        <v>#NAME?</v>
      </c>
      <c r="L14">
        <v>86753.4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768</v>
      </c>
      <c r="U14" s="1">
        <v>-1.30659E-5</v>
      </c>
      <c r="V14" s="1">
        <v>5.7720199999999997E-6</v>
      </c>
      <c r="W14" s="1">
        <v>-9.0035000000000002E-9</v>
      </c>
      <c r="X14" s="1">
        <v>-4.5017500000000001E-9</v>
      </c>
      <c r="Y14" s="1">
        <v>-1.3640199999999999E-8</v>
      </c>
      <c r="Z14" s="1">
        <v>-1.3074900000000001E-5</v>
      </c>
      <c r="AA14" s="1">
        <v>5.76752E-6</v>
      </c>
      <c r="AB14" s="1">
        <v>1.34248E-7</v>
      </c>
      <c r="AC14" s="1">
        <v>1.4291099999999999E-5</v>
      </c>
      <c r="AD14" s="1">
        <v>-1.3074900000000001E-5</v>
      </c>
      <c r="AE14" s="1">
        <v>5.76752E-6</v>
      </c>
      <c r="AF14" s="1">
        <v>1.34248E-7</v>
      </c>
      <c r="AG14" s="1">
        <v>1.4291099999999999E-5</v>
      </c>
      <c r="AH14">
        <v>4</v>
      </c>
      <c r="AI14">
        <v>0</v>
      </c>
      <c r="AJ14">
        <v>0</v>
      </c>
      <c r="AK14">
        <v>624031959</v>
      </c>
      <c r="AL14">
        <v>2251</v>
      </c>
      <c r="AM14">
        <v>15.6008</v>
      </c>
      <c r="AN14">
        <v>1</v>
      </c>
      <c r="AO14">
        <v>3064</v>
      </c>
      <c r="AP14" s="2">
        <f t="shared" si="0"/>
        <v>-13074.900000000001</v>
      </c>
      <c r="AQ14" s="2">
        <f t="shared" si="1"/>
        <v>5767.5199999999995</v>
      </c>
      <c r="AR14" s="2">
        <f t="shared" si="2"/>
        <v>134.24799999999999</v>
      </c>
      <c r="AS14">
        <f t="shared" si="3"/>
        <v>117895.8</v>
      </c>
      <c r="AT14">
        <f t="shared" si="4"/>
        <v>0.29999999999930083</v>
      </c>
    </row>
    <row r="15" spans="1:46" x14ac:dyDescent="0.35">
      <c r="A15" s="1">
        <v>-1.30536E-5</v>
      </c>
      <c r="B15" s="1">
        <v>5.7650300000000003E-6</v>
      </c>
      <c r="C15" s="1">
        <v>1.2263699999999999E-7</v>
      </c>
      <c r="D15" s="1">
        <v>1.42705E-5</v>
      </c>
      <c r="E15" s="1">
        <v>-3.0517600000000001E-5</v>
      </c>
      <c r="F15">
        <v>0.34782600000000002</v>
      </c>
      <c r="G15" s="1">
        <v>1.3421599999999999E-7</v>
      </c>
      <c r="H15">
        <v>255</v>
      </c>
      <c r="I15">
        <v>0</v>
      </c>
      <c r="J15">
        <v>23</v>
      </c>
      <c r="K15" t="e">
        <v>#NAME?</v>
      </c>
      <c r="L15">
        <v>153487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768</v>
      </c>
      <c r="U15" s="1">
        <v>-1.30683E-5</v>
      </c>
      <c r="V15" s="1">
        <v>5.7708699999999997E-6</v>
      </c>
      <c r="W15" s="1">
        <v>1.4618400000000001E-8</v>
      </c>
      <c r="X15" s="1">
        <v>-5.8464500000000002E-9</v>
      </c>
      <c r="Y15" s="1">
        <v>-1.1579400000000001E-8</v>
      </c>
      <c r="Z15" s="1">
        <v>-1.30536E-5</v>
      </c>
      <c r="AA15" s="1">
        <v>5.7650300000000003E-6</v>
      </c>
      <c r="AB15" s="1">
        <v>1.2263699999999999E-7</v>
      </c>
      <c r="AC15" s="1">
        <v>1.42705E-5</v>
      </c>
      <c r="AD15" s="1">
        <v>-1.30536E-5</v>
      </c>
      <c r="AE15" s="1">
        <v>5.7650300000000003E-6</v>
      </c>
      <c r="AF15" s="1">
        <v>1.2263699999999999E-7</v>
      </c>
      <c r="AG15" s="1">
        <v>1.42705E-5</v>
      </c>
      <c r="AH15">
        <v>4</v>
      </c>
      <c r="AI15">
        <v>0</v>
      </c>
      <c r="AJ15">
        <v>0</v>
      </c>
      <c r="AK15">
        <v>624044401</v>
      </c>
      <c r="AL15">
        <v>2251</v>
      </c>
      <c r="AM15">
        <v>15.601100000000001</v>
      </c>
      <c r="AN15">
        <v>1</v>
      </c>
      <c r="AO15">
        <v>3065</v>
      </c>
      <c r="AP15" s="2">
        <f t="shared" si="0"/>
        <v>-13053.6</v>
      </c>
      <c r="AQ15" s="2">
        <f t="shared" si="1"/>
        <v>5765.0300000000007</v>
      </c>
      <c r="AR15" s="2">
        <f t="shared" si="2"/>
        <v>122.63699999999999</v>
      </c>
      <c r="AS15">
        <f t="shared" si="3"/>
        <v>106773.5</v>
      </c>
      <c r="AT15">
        <f t="shared" si="4"/>
        <v>0.30000000000107718</v>
      </c>
    </row>
    <row r="16" spans="1:46" x14ac:dyDescent="0.35">
      <c r="A16" s="1">
        <v>-1.3060100000000001E-5</v>
      </c>
      <c r="B16" s="1">
        <v>5.7648600000000002E-6</v>
      </c>
      <c r="C16" s="1">
        <v>1.2262E-7</v>
      </c>
      <c r="D16" s="1">
        <v>1.4276399999999999E-5</v>
      </c>
      <c r="E16" s="1">
        <v>-3.0517600000000001E-5</v>
      </c>
      <c r="F16">
        <v>0.83333299999999999</v>
      </c>
      <c r="G16" s="1">
        <v>1.2262E-7</v>
      </c>
      <c r="H16">
        <v>255</v>
      </c>
      <c r="I16">
        <v>0</v>
      </c>
      <c r="J16">
        <v>12</v>
      </c>
      <c r="K16" t="e">
        <v>#NAME?</v>
      </c>
      <c r="L16">
        <v>80080.100000000006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768</v>
      </c>
      <c r="U16" s="1">
        <v>-1.30646E-5</v>
      </c>
      <c r="V16" s="1">
        <v>5.7693500000000001E-6</v>
      </c>
      <c r="W16" s="1">
        <v>4.4894900000000004E-9</v>
      </c>
      <c r="X16" s="1">
        <v>-4.48795E-9</v>
      </c>
      <c r="Y16">
        <v>0</v>
      </c>
      <c r="Z16" s="1">
        <v>-1.3060100000000001E-5</v>
      </c>
      <c r="AA16" s="1">
        <v>5.7648600000000002E-6</v>
      </c>
      <c r="AB16" s="1">
        <v>1.2262E-7</v>
      </c>
      <c r="AC16" s="1">
        <v>1.4276399999999999E-5</v>
      </c>
      <c r="AD16" s="1">
        <v>-1.3060100000000001E-5</v>
      </c>
      <c r="AE16" s="1">
        <v>5.7648600000000002E-6</v>
      </c>
      <c r="AF16" s="1">
        <v>1.2262E-7</v>
      </c>
      <c r="AG16" s="1">
        <v>1.4276399999999999E-5</v>
      </c>
      <c r="AH16">
        <v>4</v>
      </c>
      <c r="AI16">
        <v>0</v>
      </c>
      <c r="AJ16">
        <v>0</v>
      </c>
      <c r="AK16">
        <v>624056843</v>
      </c>
      <c r="AL16">
        <v>2251</v>
      </c>
      <c r="AM16">
        <v>15.6014</v>
      </c>
      <c r="AN16">
        <v>1</v>
      </c>
      <c r="AO16">
        <v>3066</v>
      </c>
      <c r="AP16" s="2">
        <f t="shared" si="0"/>
        <v>-13060.1</v>
      </c>
      <c r="AQ16" s="2">
        <f t="shared" si="1"/>
        <v>5764.8600000000006</v>
      </c>
      <c r="AR16" s="2">
        <f t="shared" si="2"/>
        <v>122.61999999999999</v>
      </c>
      <c r="AS16">
        <f t="shared" si="3"/>
        <v>111222.36666666665</v>
      </c>
      <c r="AT16">
        <f t="shared" si="4"/>
        <v>0.29999999999930083</v>
      </c>
    </row>
    <row r="17" spans="1:46" x14ac:dyDescent="0.35">
      <c r="A17" s="1">
        <v>-1.3064000000000001E-5</v>
      </c>
      <c r="B17" s="1">
        <v>5.7686299999999997E-6</v>
      </c>
      <c r="C17" s="1">
        <v>1.4430499999999999E-7</v>
      </c>
      <c r="D17" s="1">
        <v>1.4281600000000001E-5</v>
      </c>
      <c r="E17" s="1">
        <v>-3.0517600000000001E-5</v>
      </c>
      <c r="F17">
        <v>0.53333299999999995</v>
      </c>
      <c r="G17" s="1">
        <v>1.2262E-7</v>
      </c>
      <c r="H17">
        <v>255</v>
      </c>
      <c r="I17">
        <v>0</v>
      </c>
      <c r="J17">
        <v>15</v>
      </c>
      <c r="K17" t="e">
        <v>#NAME?</v>
      </c>
      <c r="L17">
        <v>100100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768</v>
      </c>
      <c r="U17" s="1">
        <v>-1.30635E-5</v>
      </c>
      <c r="V17" s="1">
        <v>5.7682000000000001E-6</v>
      </c>
      <c r="W17" s="1">
        <v>-4.3545599999999998E-10</v>
      </c>
      <c r="X17" s="1">
        <v>4.33922E-10</v>
      </c>
      <c r="Y17" s="1">
        <v>2.16854E-8</v>
      </c>
      <c r="Z17" s="1">
        <v>-1.3064000000000001E-5</v>
      </c>
      <c r="AA17" s="1">
        <v>5.7686299999999997E-6</v>
      </c>
      <c r="AB17" s="1">
        <v>1.4430499999999999E-7</v>
      </c>
      <c r="AC17" s="1">
        <v>1.4281600000000001E-5</v>
      </c>
      <c r="AD17" s="1">
        <v>-1.3064000000000001E-5</v>
      </c>
      <c r="AE17" s="1">
        <v>5.7686299999999997E-6</v>
      </c>
      <c r="AF17" s="1">
        <v>1.4430499999999999E-7</v>
      </c>
      <c r="AG17" s="1">
        <v>1.4281600000000001E-5</v>
      </c>
      <c r="AH17">
        <v>4</v>
      </c>
      <c r="AI17">
        <v>0</v>
      </c>
      <c r="AJ17">
        <v>0</v>
      </c>
      <c r="AK17">
        <v>624069210</v>
      </c>
      <c r="AL17">
        <v>2251</v>
      </c>
      <c r="AM17">
        <v>15.601699999999999</v>
      </c>
      <c r="AN17">
        <v>1</v>
      </c>
      <c r="AO17">
        <v>3067</v>
      </c>
      <c r="AP17" s="2">
        <f t="shared" si="0"/>
        <v>-13064</v>
      </c>
      <c r="AQ17" s="2">
        <f t="shared" si="1"/>
        <v>5768.63</v>
      </c>
      <c r="AR17" s="2">
        <f t="shared" si="2"/>
        <v>144.30500000000001</v>
      </c>
      <c r="AS17">
        <f t="shared" si="3"/>
        <v>108997.7</v>
      </c>
      <c r="AT17">
        <f t="shared" si="4"/>
        <v>0.29999999999930083</v>
      </c>
    </row>
    <row r="18" spans="1:46" x14ac:dyDescent="0.35">
      <c r="A18" s="1">
        <v>-1.30581E-5</v>
      </c>
      <c r="B18" s="1">
        <v>5.7654900000000003E-6</v>
      </c>
      <c r="C18" s="1">
        <v>1.5745E-7</v>
      </c>
      <c r="D18" s="1">
        <v>1.42752E-5</v>
      </c>
      <c r="E18" s="1">
        <v>-3.0517600000000001E-5</v>
      </c>
      <c r="F18">
        <v>0.5</v>
      </c>
      <c r="G18" s="1">
        <v>1.44287E-7</v>
      </c>
      <c r="H18">
        <v>255</v>
      </c>
      <c r="I18">
        <v>0</v>
      </c>
      <c r="J18">
        <v>22</v>
      </c>
      <c r="K18" t="e">
        <v>#NAME?</v>
      </c>
      <c r="L18">
        <v>146813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768</v>
      </c>
      <c r="U18" s="1">
        <v>-1.30637E-5</v>
      </c>
      <c r="V18" s="1">
        <v>5.7683000000000003E-6</v>
      </c>
      <c r="W18" s="1">
        <v>5.6118600000000001E-9</v>
      </c>
      <c r="X18" s="1">
        <v>-2.80593E-9</v>
      </c>
      <c r="Y18" s="1">
        <v>1.31633E-8</v>
      </c>
      <c r="Z18" s="1">
        <v>-1.30581E-5</v>
      </c>
      <c r="AA18" s="1">
        <v>5.7654900000000003E-6</v>
      </c>
      <c r="AB18" s="1">
        <v>1.5745E-7</v>
      </c>
      <c r="AC18" s="1">
        <v>1.42752E-5</v>
      </c>
      <c r="AD18" s="1">
        <v>-1.30581E-5</v>
      </c>
      <c r="AE18" s="1">
        <v>5.7654900000000003E-6</v>
      </c>
      <c r="AF18" s="1">
        <v>1.5745E-7</v>
      </c>
      <c r="AG18" s="1">
        <v>1.42752E-5</v>
      </c>
      <c r="AH18">
        <v>4</v>
      </c>
      <c r="AI18">
        <v>0</v>
      </c>
      <c r="AJ18">
        <v>0</v>
      </c>
      <c r="AK18">
        <v>624081652</v>
      </c>
      <c r="AL18">
        <v>2251</v>
      </c>
      <c r="AM18">
        <v>15.602</v>
      </c>
      <c r="AN18">
        <v>1</v>
      </c>
      <c r="AO18">
        <v>3068</v>
      </c>
      <c r="AP18" s="2">
        <f t="shared" ref="AP18:AP81" si="5">A18*1000000000</f>
        <v>-13058.1</v>
      </c>
      <c r="AQ18" s="2">
        <f t="shared" ref="AQ18:AQ81" si="6">B18*1000000000</f>
        <v>5765.4900000000007</v>
      </c>
      <c r="AR18" s="2">
        <f t="shared" ref="AR18:AR81" si="7">C18*1000000000</f>
        <v>157.44999999999999</v>
      </c>
      <c r="AS18">
        <f t="shared" ref="AS18:AS81" si="8">AVERAGE(L17:L19)</f>
        <v>115671</v>
      </c>
      <c r="AT18">
        <f t="shared" ref="AT18:AT81" si="9">(AM18-AM17)*1000</f>
        <v>0.30000000000107718</v>
      </c>
    </row>
    <row r="19" spans="1:46" x14ac:dyDescent="0.35">
      <c r="A19" s="1">
        <v>-1.3037000000000001E-5</v>
      </c>
      <c r="B19" s="1">
        <v>5.7777099999999996E-6</v>
      </c>
      <c r="C19" s="1">
        <v>1.63035E-7</v>
      </c>
      <c r="D19" s="1">
        <v>1.4260800000000001E-5</v>
      </c>
      <c r="E19" s="1">
        <v>-3.0517600000000001E-5</v>
      </c>
      <c r="F19">
        <v>0.2</v>
      </c>
      <c r="G19" s="1">
        <v>1.5741E-7</v>
      </c>
      <c r="H19">
        <v>255</v>
      </c>
      <c r="I19">
        <v>0</v>
      </c>
      <c r="J19">
        <v>15</v>
      </c>
      <c r="K19" t="e">
        <v>#NAME?</v>
      </c>
      <c r="L19">
        <v>100100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768</v>
      </c>
      <c r="U19" s="1">
        <v>-1.30624E-5</v>
      </c>
      <c r="V19" s="1">
        <v>5.7675299999999998E-6</v>
      </c>
      <c r="W19" s="1">
        <v>2.54527E-8</v>
      </c>
      <c r="X19" s="1">
        <v>1.0182600000000001E-8</v>
      </c>
      <c r="Y19" s="1">
        <v>5.6256600000000002E-9</v>
      </c>
      <c r="Z19" s="1">
        <v>-1.3037000000000001E-5</v>
      </c>
      <c r="AA19" s="1">
        <v>5.7777099999999996E-6</v>
      </c>
      <c r="AB19" s="1">
        <v>1.63035E-7</v>
      </c>
      <c r="AC19" s="1">
        <v>1.4260800000000001E-5</v>
      </c>
      <c r="AD19" s="1">
        <v>-1.3037000000000001E-5</v>
      </c>
      <c r="AE19" s="1">
        <v>5.7777099999999996E-6</v>
      </c>
      <c r="AF19" s="1">
        <v>1.63035E-7</v>
      </c>
      <c r="AG19" s="1">
        <v>1.4260800000000001E-5</v>
      </c>
      <c r="AH19">
        <v>4</v>
      </c>
      <c r="AI19">
        <v>0</v>
      </c>
      <c r="AJ19">
        <v>0</v>
      </c>
      <c r="AK19">
        <v>624094094</v>
      </c>
      <c r="AL19">
        <v>2251</v>
      </c>
      <c r="AM19">
        <v>15.602399999999999</v>
      </c>
      <c r="AN19">
        <v>1</v>
      </c>
      <c r="AO19">
        <v>3069</v>
      </c>
      <c r="AP19" s="2">
        <f t="shared" si="5"/>
        <v>-13037</v>
      </c>
      <c r="AQ19" s="2">
        <f t="shared" si="6"/>
        <v>5777.71</v>
      </c>
      <c r="AR19" s="2">
        <f t="shared" si="7"/>
        <v>163.035</v>
      </c>
      <c r="AS19">
        <f t="shared" si="8"/>
        <v>133466.66666666666</v>
      </c>
      <c r="AT19">
        <f t="shared" si="9"/>
        <v>0.39999999999906777</v>
      </c>
    </row>
    <row r="20" spans="1:46" x14ac:dyDescent="0.35">
      <c r="A20" s="1">
        <v>-1.30699E-5</v>
      </c>
      <c r="B20" s="1">
        <v>5.7631099999999998E-6</v>
      </c>
      <c r="C20" s="1">
        <v>1.55046E-7</v>
      </c>
      <c r="D20" s="1">
        <v>1.4284899999999999E-5</v>
      </c>
      <c r="E20" s="1">
        <v>-3.0517600000000001E-5</v>
      </c>
      <c r="F20">
        <v>0.43478299999999998</v>
      </c>
      <c r="G20" s="1">
        <v>1.6302499999999999E-7</v>
      </c>
      <c r="H20">
        <v>255</v>
      </c>
      <c r="I20">
        <v>0</v>
      </c>
      <c r="J20">
        <v>23</v>
      </c>
      <c r="K20" t="e">
        <v>#NAME?</v>
      </c>
      <c r="L20">
        <v>153487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768</v>
      </c>
      <c r="U20" s="1">
        <v>-1.30561E-5</v>
      </c>
      <c r="V20" s="1">
        <v>5.7700099999999997E-6</v>
      </c>
      <c r="W20" s="1">
        <v>-1.3818E-8</v>
      </c>
      <c r="X20" s="1">
        <v>-6.9090199999999998E-9</v>
      </c>
      <c r="Y20" s="1">
        <v>-7.97926E-9</v>
      </c>
      <c r="Z20" s="1">
        <v>-1.30699E-5</v>
      </c>
      <c r="AA20" s="1">
        <v>5.7631099999999998E-6</v>
      </c>
      <c r="AB20" s="1">
        <v>1.55046E-7</v>
      </c>
      <c r="AC20" s="1">
        <v>1.4284899999999999E-5</v>
      </c>
      <c r="AD20" s="1">
        <v>-1.30699E-5</v>
      </c>
      <c r="AE20" s="1">
        <v>5.7631099999999998E-6</v>
      </c>
      <c r="AF20" s="1">
        <v>1.55046E-7</v>
      </c>
      <c r="AG20" s="1">
        <v>1.4284899999999999E-5</v>
      </c>
      <c r="AH20">
        <v>4</v>
      </c>
      <c r="AI20">
        <v>0</v>
      </c>
      <c r="AJ20">
        <v>0</v>
      </c>
      <c r="AK20">
        <v>624106535</v>
      </c>
      <c r="AL20">
        <v>2251</v>
      </c>
      <c r="AM20">
        <v>15.6027</v>
      </c>
      <c r="AN20">
        <v>1</v>
      </c>
      <c r="AO20">
        <v>3070</v>
      </c>
      <c r="AP20" s="2">
        <f t="shared" si="5"/>
        <v>-13069.9</v>
      </c>
      <c r="AQ20" s="2">
        <f t="shared" si="6"/>
        <v>5763.11</v>
      </c>
      <c r="AR20" s="2">
        <f t="shared" si="7"/>
        <v>155.04599999999999</v>
      </c>
      <c r="AS20">
        <f t="shared" si="8"/>
        <v>117895.66666666667</v>
      </c>
      <c r="AT20">
        <f t="shared" si="9"/>
        <v>0.30000000000107718</v>
      </c>
    </row>
    <row r="21" spans="1:46" x14ac:dyDescent="0.35">
      <c r="A21" s="1">
        <v>-1.3071800000000001E-5</v>
      </c>
      <c r="B21" s="1">
        <v>5.7518999999999999E-6</v>
      </c>
      <c r="C21" s="1">
        <v>1.55029E-7</v>
      </c>
      <c r="D21" s="1">
        <v>1.42822E-5</v>
      </c>
      <c r="E21" s="1">
        <v>-3.0517600000000001E-5</v>
      </c>
      <c r="F21">
        <v>0.33333299999999999</v>
      </c>
      <c r="G21" s="1">
        <v>1.55029E-7</v>
      </c>
      <c r="H21">
        <v>255</v>
      </c>
      <c r="I21">
        <v>0</v>
      </c>
      <c r="J21">
        <v>15</v>
      </c>
      <c r="K21" t="e">
        <v>#NAME?</v>
      </c>
      <c r="L21">
        <v>100100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768</v>
      </c>
      <c r="U21" s="1">
        <v>-1.3059599999999999E-5</v>
      </c>
      <c r="V21" s="1">
        <v>5.7682000000000001E-6</v>
      </c>
      <c r="W21" s="1">
        <v>-1.2225E-8</v>
      </c>
      <c r="X21" s="1">
        <v>-1.6300500000000001E-8</v>
      </c>
      <c r="Y21">
        <v>0</v>
      </c>
      <c r="Z21" s="1">
        <v>-1.3071800000000001E-5</v>
      </c>
      <c r="AA21" s="1">
        <v>5.7518999999999999E-6</v>
      </c>
      <c r="AB21" s="1">
        <v>1.55029E-7</v>
      </c>
      <c r="AC21" s="1">
        <v>1.42822E-5</v>
      </c>
      <c r="AD21" s="1">
        <v>-1.3071800000000001E-5</v>
      </c>
      <c r="AE21" s="1">
        <v>5.7518999999999999E-6</v>
      </c>
      <c r="AF21" s="1">
        <v>1.55029E-7</v>
      </c>
      <c r="AG21" s="1">
        <v>1.42822E-5</v>
      </c>
      <c r="AH21">
        <v>4</v>
      </c>
      <c r="AI21">
        <v>0</v>
      </c>
      <c r="AJ21">
        <v>0</v>
      </c>
      <c r="AK21">
        <v>624118977</v>
      </c>
      <c r="AL21">
        <v>2251</v>
      </c>
      <c r="AM21">
        <v>15.603</v>
      </c>
      <c r="AN21">
        <v>1</v>
      </c>
      <c r="AO21">
        <v>3071</v>
      </c>
      <c r="AP21" s="2">
        <f t="shared" si="5"/>
        <v>-13071.800000000001</v>
      </c>
      <c r="AQ21" s="2">
        <f t="shared" si="6"/>
        <v>5751.9</v>
      </c>
      <c r="AR21" s="2">
        <f t="shared" si="7"/>
        <v>155.029</v>
      </c>
      <c r="AS21">
        <f t="shared" si="8"/>
        <v>115671.26666666666</v>
      </c>
      <c r="AT21">
        <f t="shared" si="9"/>
        <v>0.29999999999930083</v>
      </c>
    </row>
    <row r="22" spans="1:46" x14ac:dyDescent="0.35">
      <c r="A22" s="1">
        <v>-1.3057000000000001E-5</v>
      </c>
      <c r="B22" s="1">
        <v>5.7526200000000003E-6</v>
      </c>
      <c r="C22" s="1">
        <v>1.49632E-7</v>
      </c>
      <c r="D22" s="1">
        <v>1.42688E-5</v>
      </c>
      <c r="E22" s="1">
        <v>-3.0517600000000001E-5</v>
      </c>
      <c r="F22">
        <v>0.5</v>
      </c>
      <c r="G22" s="1">
        <v>1.55029E-7</v>
      </c>
      <c r="H22">
        <v>255</v>
      </c>
      <c r="I22">
        <v>0</v>
      </c>
      <c r="J22">
        <v>14</v>
      </c>
      <c r="K22" t="e">
        <v>#NAME?</v>
      </c>
      <c r="L22">
        <v>93426.8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768</v>
      </c>
      <c r="U22" s="1">
        <v>-1.3062699999999999E-5</v>
      </c>
      <c r="V22" s="1">
        <v>5.7640899999999997E-6</v>
      </c>
      <c r="W22" s="1">
        <v>5.7329900000000001E-9</v>
      </c>
      <c r="X22" s="1">
        <v>-1.14675E-8</v>
      </c>
      <c r="Y22" s="1">
        <v>-5.3972000000000003E-9</v>
      </c>
      <c r="Z22" s="1">
        <v>-1.3057000000000001E-5</v>
      </c>
      <c r="AA22" s="1">
        <v>5.7526200000000003E-6</v>
      </c>
      <c r="AB22" s="1">
        <v>1.49632E-7</v>
      </c>
      <c r="AC22" s="1">
        <v>1.42688E-5</v>
      </c>
      <c r="AD22" s="1">
        <v>-1.3057000000000001E-5</v>
      </c>
      <c r="AE22" s="1">
        <v>5.7526200000000003E-6</v>
      </c>
      <c r="AF22" s="1">
        <v>1.49632E-7</v>
      </c>
      <c r="AG22" s="1">
        <v>1.42688E-5</v>
      </c>
      <c r="AH22">
        <v>4</v>
      </c>
      <c r="AI22">
        <v>0</v>
      </c>
      <c r="AJ22">
        <v>0</v>
      </c>
      <c r="AK22">
        <v>624142883</v>
      </c>
      <c r="AL22">
        <v>2251</v>
      </c>
      <c r="AM22">
        <v>15.6036</v>
      </c>
      <c r="AN22">
        <v>1</v>
      </c>
      <c r="AO22">
        <v>3072</v>
      </c>
      <c r="AP22" s="2">
        <f t="shared" si="5"/>
        <v>-13057</v>
      </c>
      <c r="AQ22" s="2">
        <f t="shared" si="6"/>
        <v>5752.62</v>
      </c>
      <c r="AR22" s="2">
        <f t="shared" si="7"/>
        <v>149.63200000000001</v>
      </c>
      <c r="AS22">
        <f t="shared" si="8"/>
        <v>102324.59999999999</v>
      </c>
      <c r="AT22">
        <f t="shared" si="9"/>
        <v>0.60000000000037801</v>
      </c>
    </row>
    <row r="23" spans="1:46" x14ac:dyDescent="0.35">
      <c r="A23" s="1">
        <v>-1.30746E-5</v>
      </c>
      <c r="B23" s="1">
        <v>5.7433700000000004E-6</v>
      </c>
      <c r="C23" s="1">
        <v>1.43513E-7</v>
      </c>
      <c r="D23" s="1">
        <v>1.42812E-5</v>
      </c>
      <c r="E23" s="1">
        <v>-3.0517600000000001E-5</v>
      </c>
      <c r="F23">
        <v>0.352941</v>
      </c>
      <c r="G23" s="1">
        <v>1.4959700000000001E-7</v>
      </c>
      <c r="H23">
        <v>255</v>
      </c>
      <c r="I23">
        <v>0</v>
      </c>
      <c r="J23">
        <v>17</v>
      </c>
      <c r="K23" t="e">
        <v>#NAME?</v>
      </c>
      <c r="L23">
        <v>113447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768</v>
      </c>
      <c r="U23" s="1">
        <v>-1.30613E-5</v>
      </c>
      <c r="V23" s="1">
        <v>5.7611300000000002E-6</v>
      </c>
      <c r="W23" s="1">
        <v>-1.33228E-8</v>
      </c>
      <c r="X23" s="1">
        <v>-1.7764700000000001E-8</v>
      </c>
      <c r="Y23" s="1">
        <v>-6.0841100000000004E-9</v>
      </c>
      <c r="Z23" s="1">
        <v>-1.30746E-5</v>
      </c>
      <c r="AA23" s="1">
        <v>5.7433700000000004E-6</v>
      </c>
      <c r="AB23" s="1">
        <v>1.43513E-7</v>
      </c>
      <c r="AC23" s="1">
        <v>1.42812E-5</v>
      </c>
      <c r="AD23" s="1">
        <v>-1.30746E-5</v>
      </c>
      <c r="AE23" s="1">
        <v>5.7433700000000004E-6</v>
      </c>
      <c r="AF23" s="1">
        <v>1.43513E-7</v>
      </c>
      <c r="AG23" s="1">
        <v>1.42812E-5</v>
      </c>
      <c r="AH23">
        <v>4</v>
      </c>
      <c r="AI23">
        <v>0</v>
      </c>
      <c r="AJ23">
        <v>0</v>
      </c>
      <c r="AK23">
        <v>624155326</v>
      </c>
      <c r="AL23">
        <v>2251</v>
      </c>
      <c r="AM23">
        <v>15.603899999999999</v>
      </c>
      <c r="AN23">
        <v>1</v>
      </c>
      <c r="AO23">
        <v>3073</v>
      </c>
      <c r="AP23" s="2">
        <f t="shared" si="5"/>
        <v>-13074.6</v>
      </c>
      <c r="AQ23" s="2">
        <f t="shared" si="6"/>
        <v>5743.3700000000008</v>
      </c>
      <c r="AR23" s="2">
        <f t="shared" si="7"/>
        <v>143.51300000000001</v>
      </c>
      <c r="AS23">
        <f t="shared" si="8"/>
        <v>122344.59999999999</v>
      </c>
      <c r="AT23">
        <f t="shared" si="9"/>
        <v>0.29999999999930083</v>
      </c>
    </row>
    <row r="24" spans="1:46" x14ac:dyDescent="0.35">
      <c r="A24" s="1">
        <v>-1.3071800000000001E-5</v>
      </c>
      <c r="B24" s="1">
        <v>5.7601799999999998E-6</v>
      </c>
      <c r="C24" s="1">
        <v>1.4004999999999999E-7</v>
      </c>
      <c r="D24" s="1">
        <v>1.42854E-5</v>
      </c>
      <c r="E24" s="1">
        <v>-3.0517600000000001E-5</v>
      </c>
      <c r="F24">
        <v>0.58333299999999999</v>
      </c>
      <c r="G24" s="1">
        <v>1.43494E-7</v>
      </c>
      <c r="H24">
        <v>255</v>
      </c>
      <c r="I24">
        <v>0</v>
      </c>
      <c r="J24">
        <v>24</v>
      </c>
      <c r="K24" t="e">
        <v>#NAME?</v>
      </c>
      <c r="L24">
        <v>160160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768</v>
      </c>
      <c r="U24" s="1">
        <v>-1.30647E-5</v>
      </c>
      <c r="V24" s="1">
        <v>5.7566400000000003E-6</v>
      </c>
      <c r="W24" s="1">
        <v>-7.0761499999999998E-9</v>
      </c>
      <c r="X24" s="1">
        <v>3.5388400000000002E-9</v>
      </c>
      <c r="Y24" s="1">
        <v>-3.4437799999999999E-9</v>
      </c>
      <c r="Z24" s="1">
        <v>-1.3071800000000001E-5</v>
      </c>
      <c r="AA24" s="1">
        <v>5.7601799999999998E-6</v>
      </c>
      <c r="AB24" s="1">
        <v>1.4004999999999999E-7</v>
      </c>
      <c r="AC24" s="1">
        <v>1.42854E-5</v>
      </c>
      <c r="AD24" s="1">
        <v>-1.3071800000000001E-5</v>
      </c>
      <c r="AE24" s="1">
        <v>5.7601799999999998E-6</v>
      </c>
      <c r="AF24" s="1">
        <v>1.4004999999999999E-7</v>
      </c>
      <c r="AG24" s="1">
        <v>1.42854E-5</v>
      </c>
      <c r="AH24">
        <v>4</v>
      </c>
      <c r="AI24">
        <v>0</v>
      </c>
      <c r="AJ24">
        <v>0</v>
      </c>
      <c r="AK24">
        <v>624167768</v>
      </c>
      <c r="AL24">
        <v>2251</v>
      </c>
      <c r="AM24">
        <v>15.604200000000001</v>
      </c>
      <c r="AN24">
        <v>1</v>
      </c>
      <c r="AO24">
        <v>3074</v>
      </c>
      <c r="AP24" s="2">
        <f t="shared" si="5"/>
        <v>-13071.800000000001</v>
      </c>
      <c r="AQ24" s="2">
        <f t="shared" si="6"/>
        <v>5760.1799999999994</v>
      </c>
      <c r="AR24" s="2">
        <f t="shared" si="7"/>
        <v>140.04999999999998</v>
      </c>
      <c r="AS24">
        <f t="shared" si="8"/>
        <v>120120.13333333335</v>
      </c>
      <c r="AT24">
        <f t="shared" si="9"/>
        <v>0.30000000000107718</v>
      </c>
    </row>
    <row r="25" spans="1:46" x14ac:dyDescent="0.35">
      <c r="A25" s="1">
        <v>-1.3061899999999999E-5</v>
      </c>
      <c r="B25" s="1">
        <v>5.7528500000000003E-6</v>
      </c>
      <c r="C25" s="1">
        <v>1.50383E-7</v>
      </c>
      <c r="D25" s="1">
        <v>1.42734E-5</v>
      </c>
      <c r="E25" s="1">
        <v>-3.0517600000000001E-5</v>
      </c>
      <c r="F25">
        <v>0.461538</v>
      </c>
      <c r="G25" s="1">
        <v>1.40015E-7</v>
      </c>
      <c r="H25">
        <v>255</v>
      </c>
      <c r="I25">
        <v>0</v>
      </c>
      <c r="J25">
        <v>13</v>
      </c>
      <c r="K25" t="e">
        <v>#NAME?</v>
      </c>
      <c r="L25">
        <v>86753.4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768</v>
      </c>
      <c r="U25" s="1">
        <v>-1.3066499999999999E-5</v>
      </c>
      <c r="V25" s="1">
        <v>5.7575000000000004E-6</v>
      </c>
      <c r="W25" s="1">
        <v>4.6504800000000003E-9</v>
      </c>
      <c r="X25" s="1">
        <v>-4.6489499999999998E-9</v>
      </c>
      <c r="Y25" s="1">
        <v>1.0368099999999999E-8</v>
      </c>
      <c r="Z25" s="1">
        <v>-1.3061899999999999E-5</v>
      </c>
      <c r="AA25" s="1">
        <v>5.7528500000000003E-6</v>
      </c>
      <c r="AB25" s="1">
        <v>1.50383E-7</v>
      </c>
      <c r="AC25" s="1">
        <v>1.42734E-5</v>
      </c>
      <c r="AD25" s="1">
        <v>-1.3061899999999999E-5</v>
      </c>
      <c r="AE25" s="1">
        <v>5.7528500000000003E-6</v>
      </c>
      <c r="AF25" s="1">
        <v>1.50383E-7</v>
      </c>
      <c r="AG25" s="1">
        <v>1.42734E-5</v>
      </c>
      <c r="AH25">
        <v>4</v>
      </c>
      <c r="AI25">
        <v>0</v>
      </c>
      <c r="AJ25">
        <v>0</v>
      </c>
      <c r="AK25">
        <v>624180210</v>
      </c>
      <c r="AL25">
        <v>2251</v>
      </c>
      <c r="AM25">
        <v>15.6045</v>
      </c>
      <c r="AN25">
        <v>1</v>
      </c>
      <c r="AO25">
        <v>3075</v>
      </c>
      <c r="AP25" s="2">
        <f t="shared" si="5"/>
        <v>-13061.9</v>
      </c>
      <c r="AQ25" s="2">
        <f t="shared" si="6"/>
        <v>5752.85</v>
      </c>
      <c r="AR25" s="2">
        <f t="shared" si="7"/>
        <v>150.38300000000001</v>
      </c>
      <c r="AS25">
        <f t="shared" si="8"/>
        <v>122344.46666666667</v>
      </c>
      <c r="AT25">
        <f t="shared" si="9"/>
        <v>0.29999999999930083</v>
      </c>
    </row>
    <row r="26" spans="1:46" x14ac:dyDescent="0.35">
      <c r="A26" s="1">
        <v>-1.3068099999999999E-5</v>
      </c>
      <c r="B26" s="1">
        <v>5.7589299999999996E-6</v>
      </c>
      <c r="C26" s="1">
        <v>1.34531E-7</v>
      </c>
      <c r="D26" s="1">
        <v>1.42814E-5</v>
      </c>
      <c r="E26" s="1">
        <v>-3.0517600000000001E-5</v>
      </c>
      <c r="F26">
        <v>0.66666700000000001</v>
      </c>
      <c r="G26" s="1">
        <v>1.5033E-7</v>
      </c>
      <c r="H26">
        <v>255</v>
      </c>
      <c r="I26">
        <v>0</v>
      </c>
      <c r="J26">
        <v>18</v>
      </c>
      <c r="K26" t="e">
        <v>#NAME?</v>
      </c>
      <c r="L26">
        <v>120120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768</v>
      </c>
      <c r="U26" s="1">
        <v>-1.30654E-5</v>
      </c>
      <c r="V26" s="1">
        <v>5.75626E-6</v>
      </c>
      <c r="W26" s="1">
        <v>-2.6694699999999999E-9</v>
      </c>
      <c r="X26" s="1">
        <v>2.671E-9</v>
      </c>
      <c r="Y26" s="1">
        <v>-1.57991E-8</v>
      </c>
      <c r="Z26" s="1">
        <v>-1.3068099999999999E-5</v>
      </c>
      <c r="AA26" s="1">
        <v>5.7589299999999996E-6</v>
      </c>
      <c r="AB26" s="1">
        <v>1.34531E-7</v>
      </c>
      <c r="AC26" s="1">
        <v>1.42814E-5</v>
      </c>
      <c r="AD26" s="1">
        <v>-1.3068099999999999E-5</v>
      </c>
      <c r="AE26" s="1">
        <v>5.7589299999999996E-6</v>
      </c>
      <c r="AF26" s="1">
        <v>1.34531E-7</v>
      </c>
      <c r="AG26" s="1">
        <v>1.42814E-5</v>
      </c>
      <c r="AH26">
        <v>4</v>
      </c>
      <c r="AI26">
        <v>0</v>
      </c>
      <c r="AJ26">
        <v>0</v>
      </c>
      <c r="AK26">
        <v>624192652</v>
      </c>
      <c r="AL26">
        <v>2251</v>
      </c>
      <c r="AM26">
        <v>15.604799999999999</v>
      </c>
      <c r="AN26">
        <v>1</v>
      </c>
      <c r="AO26">
        <v>3076</v>
      </c>
      <c r="AP26" s="2">
        <f t="shared" si="5"/>
        <v>-13068.099999999999</v>
      </c>
      <c r="AQ26" s="2">
        <f t="shared" si="6"/>
        <v>5758.9299999999994</v>
      </c>
      <c r="AR26" s="2">
        <f t="shared" si="7"/>
        <v>134.53100000000001</v>
      </c>
      <c r="AS26">
        <f t="shared" si="8"/>
        <v>111222.13333333335</v>
      </c>
      <c r="AT26">
        <f t="shared" si="9"/>
        <v>0.29999999999930083</v>
      </c>
    </row>
    <row r="27" spans="1:46" x14ac:dyDescent="0.35">
      <c r="A27" s="1">
        <v>-1.30924E-5</v>
      </c>
      <c r="B27" s="1">
        <v>5.7568300000000001E-6</v>
      </c>
      <c r="C27" s="1">
        <v>1.3161700000000001E-7</v>
      </c>
      <c r="D27" s="1">
        <v>1.4302699999999999E-5</v>
      </c>
      <c r="E27" s="1">
        <v>-3.0517600000000001E-5</v>
      </c>
      <c r="F27">
        <v>0.47368399999999999</v>
      </c>
      <c r="G27" s="1">
        <v>1.3452099999999999E-7</v>
      </c>
      <c r="H27">
        <v>255</v>
      </c>
      <c r="I27">
        <v>0</v>
      </c>
      <c r="J27">
        <v>19</v>
      </c>
      <c r="K27" t="e">
        <v>#NAME?</v>
      </c>
      <c r="L27">
        <v>126793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768</v>
      </c>
      <c r="U27" s="1">
        <v>-1.30661E-5</v>
      </c>
      <c r="V27" s="1">
        <v>5.7568300000000001E-6</v>
      </c>
      <c r="W27" s="1">
        <v>-2.6216300000000001E-8</v>
      </c>
      <c r="X27">
        <v>0</v>
      </c>
      <c r="Y27" s="1">
        <v>-2.90406E-9</v>
      </c>
      <c r="Z27" s="1">
        <v>-1.30924E-5</v>
      </c>
      <c r="AA27" s="1">
        <v>5.7568300000000001E-6</v>
      </c>
      <c r="AB27" s="1">
        <v>1.3161700000000001E-7</v>
      </c>
      <c r="AC27" s="1">
        <v>1.4302699999999999E-5</v>
      </c>
      <c r="AD27" s="1">
        <v>-1.30924E-5</v>
      </c>
      <c r="AE27" s="1">
        <v>5.7568300000000001E-6</v>
      </c>
      <c r="AF27" s="1">
        <v>1.3161700000000001E-7</v>
      </c>
      <c r="AG27" s="1">
        <v>1.4302699999999999E-5</v>
      </c>
      <c r="AH27">
        <v>4</v>
      </c>
      <c r="AI27">
        <v>0</v>
      </c>
      <c r="AJ27">
        <v>0</v>
      </c>
      <c r="AK27">
        <v>624205094</v>
      </c>
      <c r="AL27">
        <v>2251</v>
      </c>
      <c r="AM27">
        <v>15.6051</v>
      </c>
      <c r="AN27">
        <v>1</v>
      </c>
      <c r="AO27">
        <v>3077</v>
      </c>
      <c r="AP27" s="2">
        <f t="shared" si="5"/>
        <v>-13092.4</v>
      </c>
      <c r="AQ27" s="2">
        <f t="shared" si="6"/>
        <v>5756.83</v>
      </c>
      <c r="AR27" s="2">
        <f t="shared" si="7"/>
        <v>131.61700000000002</v>
      </c>
      <c r="AS27">
        <f t="shared" si="8"/>
        <v>106773.23333333334</v>
      </c>
      <c r="AT27">
        <f t="shared" si="9"/>
        <v>0.30000000000107718</v>
      </c>
    </row>
    <row r="28" spans="1:46" x14ac:dyDescent="0.35">
      <c r="A28" s="1">
        <v>-1.30591E-5</v>
      </c>
      <c r="B28" s="1">
        <v>5.7363499999999997E-6</v>
      </c>
      <c r="C28" s="1">
        <v>1.4140499999999999E-7</v>
      </c>
      <c r="D28" s="1">
        <v>1.42642E-5</v>
      </c>
      <c r="E28" s="1">
        <v>-3.0517600000000001E-5</v>
      </c>
      <c r="F28">
        <v>0.45454499999999998</v>
      </c>
      <c r="G28" s="1">
        <v>1.31592E-7</v>
      </c>
      <c r="H28">
        <v>255</v>
      </c>
      <c r="I28">
        <v>0</v>
      </c>
      <c r="J28">
        <v>11</v>
      </c>
      <c r="K28" t="e">
        <v>#NAME?</v>
      </c>
      <c r="L28">
        <v>73406.7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768</v>
      </c>
      <c r="U28" s="1">
        <v>-1.30728E-5</v>
      </c>
      <c r="V28" s="1">
        <v>5.7568300000000001E-6</v>
      </c>
      <c r="W28" s="1">
        <v>1.3652499999999999E-8</v>
      </c>
      <c r="X28" s="1">
        <v>-2.04802E-8</v>
      </c>
      <c r="Y28" s="1">
        <v>9.8130800000000006E-9</v>
      </c>
      <c r="Z28" s="1">
        <v>-1.30591E-5</v>
      </c>
      <c r="AA28" s="1">
        <v>5.7363499999999997E-6</v>
      </c>
      <c r="AB28" s="1">
        <v>1.4140499999999999E-7</v>
      </c>
      <c r="AC28" s="1">
        <v>1.42642E-5</v>
      </c>
      <c r="AD28" s="1">
        <v>-1.30591E-5</v>
      </c>
      <c r="AE28" s="1">
        <v>5.7363499999999997E-6</v>
      </c>
      <c r="AF28" s="1">
        <v>1.4140499999999999E-7</v>
      </c>
      <c r="AG28" s="1">
        <v>1.42642E-5</v>
      </c>
      <c r="AH28">
        <v>4</v>
      </c>
      <c r="AI28">
        <v>0</v>
      </c>
      <c r="AJ28">
        <v>0</v>
      </c>
      <c r="AK28">
        <v>624217536</v>
      </c>
      <c r="AL28">
        <v>2251</v>
      </c>
      <c r="AM28">
        <v>15.605399999999999</v>
      </c>
      <c r="AN28">
        <v>1</v>
      </c>
      <c r="AO28">
        <v>3078</v>
      </c>
      <c r="AP28" s="2">
        <f t="shared" si="5"/>
        <v>-13059.1</v>
      </c>
      <c r="AQ28" s="2">
        <f t="shared" si="6"/>
        <v>5736.3499999999995</v>
      </c>
      <c r="AR28" s="2">
        <f t="shared" si="7"/>
        <v>141.405</v>
      </c>
      <c r="AS28">
        <f t="shared" si="8"/>
        <v>93426.60000000002</v>
      </c>
      <c r="AT28">
        <f t="shared" si="9"/>
        <v>0.29999999999930083</v>
      </c>
    </row>
    <row r="29" spans="1:46" x14ac:dyDescent="0.35">
      <c r="A29" s="1">
        <v>-1.3069500000000001E-5</v>
      </c>
      <c r="B29" s="1">
        <v>5.7465400000000002E-6</v>
      </c>
      <c r="C29" s="1">
        <v>1.30727E-7</v>
      </c>
      <c r="D29" s="1">
        <v>1.42776E-5</v>
      </c>
      <c r="E29" s="1">
        <v>-3.0517600000000001E-5</v>
      </c>
      <c r="F29">
        <v>0.66666700000000001</v>
      </c>
      <c r="G29" s="1">
        <v>1.4135700000000001E-7</v>
      </c>
      <c r="H29">
        <v>255</v>
      </c>
      <c r="I29">
        <v>0</v>
      </c>
      <c r="J29">
        <v>12</v>
      </c>
      <c r="K29" t="e">
        <v>#NAME?</v>
      </c>
      <c r="L29">
        <v>80080.100000000006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768</v>
      </c>
      <c r="U29" s="1">
        <v>-1.3069500000000001E-5</v>
      </c>
      <c r="V29" s="1">
        <v>5.7516699999999999E-6</v>
      </c>
      <c r="W29">
        <v>0</v>
      </c>
      <c r="X29" s="1">
        <v>-5.1334699999999996E-9</v>
      </c>
      <c r="Y29" s="1">
        <v>-1.06303E-8</v>
      </c>
      <c r="Z29" s="1">
        <v>-1.3069500000000001E-5</v>
      </c>
      <c r="AA29" s="1">
        <v>5.7465400000000002E-6</v>
      </c>
      <c r="AB29" s="1">
        <v>1.30727E-7</v>
      </c>
      <c r="AC29" s="1">
        <v>1.42776E-5</v>
      </c>
      <c r="AD29" s="1">
        <v>-1.3069500000000001E-5</v>
      </c>
      <c r="AE29" s="1">
        <v>5.7465400000000002E-6</v>
      </c>
      <c r="AF29" s="1">
        <v>1.30727E-7</v>
      </c>
      <c r="AG29" s="1">
        <v>1.42776E-5</v>
      </c>
      <c r="AH29">
        <v>4</v>
      </c>
      <c r="AI29">
        <v>0</v>
      </c>
      <c r="AJ29">
        <v>0</v>
      </c>
      <c r="AK29">
        <v>624287292</v>
      </c>
      <c r="AL29">
        <v>2251</v>
      </c>
      <c r="AM29">
        <v>15.607200000000001</v>
      </c>
      <c r="AN29">
        <v>1</v>
      </c>
      <c r="AO29">
        <v>3079</v>
      </c>
      <c r="AP29" s="2">
        <f t="shared" si="5"/>
        <v>-13069.5</v>
      </c>
      <c r="AQ29" s="2">
        <f t="shared" si="6"/>
        <v>5746.54</v>
      </c>
      <c r="AR29" s="2">
        <f t="shared" si="7"/>
        <v>130.727</v>
      </c>
      <c r="AS29">
        <f t="shared" si="8"/>
        <v>113446.93333333333</v>
      </c>
      <c r="AT29">
        <f t="shared" si="9"/>
        <v>1.800000000001134</v>
      </c>
    </row>
    <row r="30" spans="1:46" x14ac:dyDescent="0.35">
      <c r="A30" s="1">
        <v>-1.30527E-5</v>
      </c>
      <c r="B30" s="1">
        <v>5.7536899999999998E-6</v>
      </c>
      <c r="C30" s="1">
        <v>1.30676E-7</v>
      </c>
      <c r="D30" s="1">
        <v>1.42652E-5</v>
      </c>
      <c r="E30" s="1">
        <v>-3.0517600000000001E-5</v>
      </c>
      <c r="F30">
        <v>0.5</v>
      </c>
      <c r="G30" s="1">
        <v>1.30676E-7</v>
      </c>
      <c r="H30">
        <v>255</v>
      </c>
      <c r="I30">
        <v>0</v>
      </c>
      <c r="J30">
        <v>28</v>
      </c>
      <c r="K30" t="e">
        <v>#NAME?</v>
      </c>
      <c r="L30">
        <v>186854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768</v>
      </c>
      <c r="U30" s="1">
        <v>-1.3069500000000001E-5</v>
      </c>
      <c r="V30" s="1">
        <v>5.7503400000000001E-6</v>
      </c>
      <c r="W30" s="1">
        <v>1.67758E-8</v>
      </c>
      <c r="X30" s="1">
        <v>3.3563799999999999E-9</v>
      </c>
      <c r="Y30">
        <v>0</v>
      </c>
      <c r="Z30" s="1">
        <v>-1.30527E-5</v>
      </c>
      <c r="AA30" s="1">
        <v>5.7536899999999998E-6</v>
      </c>
      <c r="AB30" s="1">
        <v>1.30676E-7</v>
      </c>
      <c r="AC30" s="1">
        <v>1.42652E-5</v>
      </c>
      <c r="AD30" s="1">
        <v>-1.30527E-5</v>
      </c>
      <c r="AE30" s="1">
        <v>5.7536899999999998E-6</v>
      </c>
      <c r="AF30" s="1">
        <v>1.30676E-7</v>
      </c>
      <c r="AG30" s="1">
        <v>1.42652E-5</v>
      </c>
      <c r="AH30">
        <v>4</v>
      </c>
      <c r="AI30">
        <v>0</v>
      </c>
      <c r="AJ30">
        <v>0</v>
      </c>
      <c r="AK30">
        <v>624299735</v>
      </c>
      <c r="AL30">
        <v>2251</v>
      </c>
      <c r="AM30">
        <v>15.6075</v>
      </c>
      <c r="AN30">
        <v>1</v>
      </c>
      <c r="AO30">
        <v>3080</v>
      </c>
      <c r="AP30" s="2">
        <f t="shared" si="5"/>
        <v>-13052.699999999999</v>
      </c>
      <c r="AQ30" s="2">
        <f t="shared" si="6"/>
        <v>5753.69</v>
      </c>
      <c r="AR30" s="2">
        <f t="shared" si="7"/>
        <v>130.67599999999999</v>
      </c>
      <c r="AS30">
        <f t="shared" si="8"/>
        <v>144589.36666666667</v>
      </c>
      <c r="AT30">
        <f t="shared" si="9"/>
        <v>0.29999999999930083</v>
      </c>
    </row>
    <row r="31" spans="1:46" x14ac:dyDescent="0.35">
      <c r="A31" s="1">
        <v>-1.3071099999999999E-5</v>
      </c>
      <c r="B31" s="1">
        <v>5.7769999999999999E-6</v>
      </c>
      <c r="C31" s="1">
        <v>1.30676E-7</v>
      </c>
      <c r="D31" s="1">
        <v>1.42914E-5</v>
      </c>
      <c r="E31" s="1">
        <v>-3.0517600000000001E-5</v>
      </c>
      <c r="F31">
        <v>0.6</v>
      </c>
      <c r="G31" s="1">
        <v>1.30676E-7</v>
      </c>
      <c r="H31">
        <v>255</v>
      </c>
      <c r="I31">
        <v>0</v>
      </c>
      <c r="J31">
        <v>25</v>
      </c>
      <c r="K31" t="e">
        <v>#NAME?</v>
      </c>
      <c r="L31">
        <v>166834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768</v>
      </c>
      <c r="U31" s="1">
        <v>-1.30653E-5</v>
      </c>
      <c r="V31" s="1">
        <v>5.7510999999999999E-6</v>
      </c>
      <c r="W31" s="1">
        <v>-5.7544500000000001E-9</v>
      </c>
      <c r="X31" s="1">
        <v>2.5900399999999999E-8</v>
      </c>
      <c r="Y31">
        <v>0</v>
      </c>
      <c r="Z31" s="1">
        <v>-1.3071099999999999E-5</v>
      </c>
      <c r="AA31" s="1">
        <v>5.7769999999999999E-6</v>
      </c>
      <c r="AB31" s="1">
        <v>1.30676E-7</v>
      </c>
      <c r="AC31" s="1">
        <v>1.42914E-5</v>
      </c>
      <c r="AD31" s="1">
        <v>-1.3071099999999999E-5</v>
      </c>
      <c r="AE31" s="1">
        <v>5.7769999999999999E-6</v>
      </c>
      <c r="AF31" s="1">
        <v>1.30676E-7</v>
      </c>
      <c r="AG31" s="1">
        <v>1.42914E-5</v>
      </c>
      <c r="AH31">
        <v>4</v>
      </c>
      <c r="AI31">
        <v>0</v>
      </c>
      <c r="AJ31">
        <v>0</v>
      </c>
      <c r="AK31">
        <v>624312177</v>
      </c>
      <c r="AL31">
        <v>2251</v>
      </c>
      <c r="AM31">
        <v>15.607799999999999</v>
      </c>
      <c r="AN31">
        <v>1</v>
      </c>
      <c r="AO31">
        <v>3081</v>
      </c>
      <c r="AP31" s="2">
        <f t="shared" si="5"/>
        <v>-13071.099999999999</v>
      </c>
      <c r="AQ31" s="2">
        <f t="shared" si="6"/>
        <v>5777</v>
      </c>
      <c r="AR31" s="2">
        <f t="shared" si="7"/>
        <v>130.67599999999999</v>
      </c>
      <c r="AS31">
        <f t="shared" si="8"/>
        <v>142364.9</v>
      </c>
      <c r="AT31">
        <f t="shared" si="9"/>
        <v>0.29999999999930083</v>
      </c>
    </row>
    <row r="32" spans="1:46" x14ac:dyDescent="0.35">
      <c r="A32" s="1">
        <v>-1.30909E-5</v>
      </c>
      <c r="B32" s="1">
        <v>5.7334400000000003E-6</v>
      </c>
      <c r="C32" s="1">
        <v>1.60112E-7</v>
      </c>
      <c r="D32" s="1">
        <v>1.42923E-5</v>
      </c>
      <c r="E32" s="1">
        <v>-3.0517600000000001E-5</v>
      </c>
      <c r="F32">
        <v>0.272727</v>
      </c>
      <c r="G32" s="1">
        <v>1.30676E-7</v>
      </c>
      <c r="H32">
        <v>255</v>
      </c>
      <c r="I32">
        <v>0</v>
      </c>
      <c r="J32">
        <v>11</v>
      </c>
      <c r="K32" t="e">
        <v>#NAME?</v>
      </c>
      <c r="L32">
        <v>73406.7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768</v>
      </c>
      <c r="U32" s="1">
        <v>-1.30668E-5</v>
      </c>
      <c r="V32" s="1">
        <v>5.7575000000000004E-6</v>
      </c>
      <c r="W32" s="1">
        <v>-2.40651E-8</v>
      </c>
      <c r="X32" s="1">
        <v>-2.40651E-8</v>
      </c>
      <c r="Y32" s="1">
        <v>2.9436200000000001E-8</v>
      </c>
      <c r="Z32" s="1">
        <v>-1.30909E-5</v>
      </c>
      <c r="AA32" s="1">
        <v>5.7334400000000003E-6</v>
      </c>
      <c r="AB32" s="1">
        <v>1.60112E-7</v>
      </c>
      <c r="AC32" s="1">
        <v>1.42923E-5</v>
      </c>
      <c r="AD32" s="1">
        <v>-1.30909E-5</v>
      </c>
      <c r="AE32" s="1">
        <v>5.7334400000000003E-6</v>
      </c>
      <c r="AF32" s="1">
        <v>1.60112E-7</v>
      </c>
      <c r="AG32" s="1">
        <v>1.42923E-5</v>
      </c>
      <c r="AH32">
        <v>4</v>
      </c>
      <c r="AI32">
        <v>0</v>
      </c>
      <c r="AJ32">
        <v>0</v>
      </c>
      <c r="AK32">
        <v>624324619</v>
      </c>
      <c r="AL32">
        <v>2251</v>
      </c>
      <c r="AM32">
        <v>15.6081</v>
      </c>
      <c r="AN32">
        <v>1</v>
      </c>
      <c r="AO32">
        <v>3082</v>
      </c>
      <c r="AP32" s="2">
        <f t="shared" si="5"/>
        <v>-13090.9</v>
      </c>
      <c r="AQ32" s="2">
        <f t="shared" si="6"/>
        <v>5733.4400000000005</v>
      </c>
      <c r="AR32" s="2">
        <f t="shared" si="7"/>
        <v>160.11199999999999</v>
      </c>
      <c r="AS32">
        <f t="shared" si="8"/>
        <v>133466.9</v>
      </c>
      <c r="AT32">
        <f t="shared" si="9"/>
        <v>0.30000000000107718</v>
      </c>
    </row>
    <row r="33" spans="1:46" x14ac:dyDescent="0.35">
      <c r="A33" s="1">
        <v>-1.30782E-5</v>
      </c>
      <c r="B33" s="1">
        <v>5.76206E-6</v>
      </c>
      <c r="C33" s="1">
        <v>1.6915500000000001E-7</v>
      </c>
      <c r="D33" s="1">
        <v>1.42923E-5</v>
      </c>
      <c r="E33" s="1">
        <v>-3.0517600000000001E-5</v>
      </c>
      <c r="F33">
        <v>0.45833299999999999</v>
      </c>
      <c r="G33" s="1">
        <v>1.6009500000000001E-7</v>
      </c>
      <c r="H33">
        <v>255</v>
      </c>
      <c r="I33">
        <v>0</v>
      </c>
      <c r="J33">
        <v>24</v>
      </c>
      <c r="K33" t="e">
        <v>#NAME?</v>
      </c>
      <c r="L33">
        <v>160160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768</v>
      </c>
      <c r="U33" s="1">
        <v>-1.30729E-5</v>
      </c>
      <c r="V33" s="1">
        <v>5.7514800000000002E-6</v>
      </c>
      <c r="W33" s="1">
        <v>-5.2868000000000004E-9</v>
      </c>
      <c r="X33" s="1">
        <v>1.0575099999999999E-8</v>
      </c>
      <c r="Y33" s="1">
        <v>9.0602400000000001E-9</v>
      </c>
      <c r="Z33" s="1">
        <v>-1.30782E-5</v>
      </c>
      <c r="AA33" s="1">
        <v>5.76206E-6</v>
      </c>
      <c r="AB33" s="1">
        <v>1.6915500000000001E-7</v>
      </c>
      <c r="AC33" s="1">
        <v>1.42923E-5</v>
      </c>
      <c r="AD33" s="1">
        <v>-1.30782E-5</v>
      </c>
      <c r="AE33" s="1">
        <v>5.76206E-6</v>
      </c>
      <c r="AF33" s="1">
        <v>1.6915500000000001E-7</v>
      </c>
      <c r="AG33" s="1">
        <v>1.42923E-5</v>
      </c>
      <c r="AH33">
        <v>4</v>
      </c>
      <c r="AI33">
        <v>0</v>
      </c>
      <c r="AJ33">
        <v>0</v>
      </c>
      <c r="AK33">
        <v>624337061</v>
      </c>
      <c r="AL33">
        <v>2251</v>
      </c>
      <c r="AM33">
        <v>15.6084</v>
      </c>
      <c r="AN33">
        <v>1</v>
      </c>
      <c r="AO33">
        <v>3083</v>
      </c>
      <c r="AP33" s="2">
        <f t="shared" si="5"/>
        <v>-13078.199999999999</v>
      </c>
      <c r="AQ33" s="2">
        <f t="shared" si="6"/>
        <v>5762.06</v>
      </c>
      <c r="AR33" s="2">
        <f t="shared" si="7"/>
        <v>169.155</v>
      </c>
      <c r="AS33">
        <f t="shared" si="8"/>
        <v>117895.56666666667</v>
      </c>
      <c r="AT33">
        <f t="shared" si="9"/>
        <v>0.29999999999930083</v>
      </c>
    </row>
    <row r="34" spans="1:46" x14ac:dyDescent="0.35">
      <c r="A34" s="1">
        <v>-1.30693E-5</v>
      </c>
      <c r="B34" s="1">
        <v>5.7490999999999997E-6</v>
      </c>
      <c r="C34" s="1">
        <v>1.7693000000000001E-7</v>
      </c>
      <c r="D34" s="1">
        <v>1.4279E-5</v>
      </c>
      <c r="E34" s="1">
        <v>-3.0517600000000001E-5</v>
      </c>
      <c r="F34">
        <v>0.33333299999999999</v>
      </c>
      <c r="G34" s="1">
        <v>1.69128E-7</v>
      </c>
      <c r="H34">
        <v>255</v>
      </c>
      <c r="I34">
        <v>0</v>
      </c>
      <c r="J34">
        <v>18</v>
      </c>
      <c r="K34" t="e">
        <v>#NAME?</v>
      </c>
      <c r="L34">
        <v>120120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768</v>
      </c>
      <c r="U34" s="1">
        <v>-1.3074299999999999E-5</v>
      </c>
      <c r="V34" s="1">
        <v>5.7540600000000003E-6</v>
      </c>
      <c r="W34" s="1">
        <v>4.9648099999999999E-9</v>
      </c>
      <c r="X34" s="1">
        <v>-4.9632700000000004E-9</v>
      </c>
      <c r="Y34" s="1">
        <v>7.8014E-9</v>
      </c>
      <c r="Z34" s="1">
        <v>-1.30693E-5</v>
      </c>
      <c r="AA34" s="1">
        <v>5.7490999999999997E-6</v>
      </c>
      <c r="AB34" s="1">
        <v>1.7693000000000001E-7</v>
      </c>
      <c r="AC34" s="1">
        <v>1.4279E-5</v>
      </c>
      <c r="AD34" s="1">
        <v>-1.30693E-5</v>
      </c>
      <c r="AE34" s="1">
        <v>5.7490999999999997E-6</v>
      </c>
      <c r="AF34" s="1">
        <v>1.7693000000000001E-7</v>
      </c>
      <c r="AG34" s="1">
        <v>1.4279E-5</v>
      </c>
      <c r="AH34">
        <v>4</v>
      </c>
      <c r="AI34">
        <v>0</v>
      </c>
      <c r="AJ34">
        <v>0</v>
      </c>
      <c r="AK34">
        <v>624349503</v>
      </c>
      <c r="AL34">
        <v>2251</v>
      </c>
      <c r="AM34">
        <v>15.608700000000001</v>
      </c>
      <c r="AN34">
        <v>1</v>
      </c>
      <c r="AO34">
        <v>3084</v>
      </c>
      <c r="AP34" s="2">
        <f t="shared" si="5"/>
        <v>-13069.300000000001</v>
      </c>
      <c r="AQ34" s="2">
        <f t="shared" si="6"/>
        <v>5749.0999999999995</v>
      </c>
      <c r="AR34" s="2">
        <f t="shared" si="7"/>
        <v>176.93</v>
      </c>
      <c r="AS34">
        <f t="shared" si="8"/>
        <v>133466.66666666666</v>
      </c>
      <c r="AT34">
        <f t="shared" si="9"/>
        <v>0.30000000000107718</v>
      </c>
    </row>
    <row r="35" spans="1:46" x14ac:dyDescent="0.35">
      <c r="A35" s="1">
        <v>-1.3060900000000001E-5</v>
      </c>
      <c r="B35" s="1">
        <v>5.7552600000000004E-6</v>
      </c>
      <c r="C35" s="1">
        <v>1.9876299999999999E-7</v>
      </c>
      <c r="D35" s="1">
        <v>1.4274099999999999E-5</v>
      </c>
      <c r="E35" s="1">
        <v>-3.0517600000000001E-5</v>
      </c>
      <c r="F35">
        <v>0.66666700000000001</v>
      </c>
      <c r="G35" s="1">
        <v>1.7688000000000001E-7</v>
      </c>
      <c r="H35">
        <v>255</v>
      </c>
      <c r="I35">
        <v>0</v>
      </c>
      <c r="J35">
        <v>18</v>
      </c>
      <c r="K35" t="e">
        <v>#NAME?</v>
      </c>
      <c r="L35">
        <v>120120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768</v>
      </c>
      <c r="U35" s="1">
        <v>-1.30731E-5</v>
      </c>
      <c r="V35" s="1">
        <v>5.7528199999999999E-6</v>
      </c>
      <c r="W35" s="1">
        <v>1.21943E-8</v>
      </c>
      <c r="X35" s="1">
        <v>2.4394700000000001E-9</v>
      </c>
      <c r="Y35" s="1">
        <v>2.1883199999999999E-8</v>
      </c>
      <c r="Z35" s="1">
        <v>-1.3060900000000001E-5</v>
      </c>
      <c r="AA35" s="1">
        <v>5.7552600000000004E-6</v>
      </c>
      <c r="AB35" s="1">
        <v>1.9876299999999999E-7</v>
      </c>
      <c r="AC35" s="1">
        <v>1.4274099999999999E-5</v>
      </c>
      <c r="AD35" s="1">
        <v>-1.3060900000000001E-5</v>
      </c>
      <c r="AE35" s="1">
        <v>5.7552600000000004E-6</v>
      </c>
      <c r="AF35" s="1">
        <v>1.9876299999999999E-7</v>
      </c>
      <c r="AG35" s="1">
        <v>1.4274099999999999E-5</v>
      </c>
      <c r="AH35">
        <v>4</v>
      </c>
      <c r="AI35">
        <v>0</v>
      </c>
      <c r="AJ35">
        <v>0</v>
      </c>
      <c r="AK35">
        <v>624361945</v>
      </c>
      <c r="AL35">
        <v>2251</v>
      </c>
      <c r="AM35">
        <v>15.609</v>
      </c>
      <c r="AN35">
        <v>1</v>
      </c>
      <c r="AO35">
        <v>3085</v>
      </c>
      <c r="AP35" s="2">
        <f t="shared" si="5"/>
        <v>-13060.900000000001</v>
      </c>
      <c r="AQ35" s="2">
        <f t="shared" si="6"/>
        <v>5755.26</v>
      </c>
      <c r="AR35" s="2">
        <f t="shared" si="7"/>
        <v>198.76300000000001</v>
      </c>
      <c r="AS35">
        <f t="shared" si="8"/>
        <v>135691.33333333334</v>
      </c>
      <c r="AT35">
        <f t="shared" si="9"/>
        <v>0.29999999999930083</v>
      </c>
    </row>
    <row r="36" spans="1:46" x14ac:dyDescent="0.35">
      <c r="A36" s="1">
        <v>-1.30675E-5</v>
      </c>
      <c r="B36" s="1">
        <v>5.7740000000000001E-6</v>
      </c>
      <c r="C36" s="1">
        <v>2.0517300000000001E-7</v>
      </c>
      <c r="D36" s="1">
        <v>1.4287800000000001E-5</v>
      </c>
      <c r="E36" s="1">
        <v>-3.0517600000000001E-5</v>
      </c>
      <c r="F36">
        <v>0.72</v>
      </c>
      <c r="G36" s="1">
        <v>1.9873000000000001E-7</v>
      </c>
      <c r="H36">
        <v>255</v>
      </c>
      <c r="I36">
        <v>0</v>
      </c>
      <c r="J36">
        <v>25</v>
      </c>
      <c r="K36" t="e">
        <v>#NAME?</v>
      </c>
      <c r="L36">
        <v>166834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768</v>
      </c>
      <c r="U36" s="1">
        <v>-1.30701E-5</v>
      </c>
      <c r="V36" s="1">
        <v>5.75339E-6</v>
      </c>
      <c r="W36" s="1">
        <v>2.5774700000000002E-9</v>
      </c>
      <c r="X36" s="1">
        <v>2.0610500000000001E-8</v>
      </c>
      <c r="Y36" s="1">
        <v>6.4428999999999997E-9</v>
      </c>
      <c r="Z36" s="1">
        <v>-1.30675E-5</v>
      </c>
      <c r="AA36" s="1">
        <v>5.7740000000000001E-6</v>
      </c>
      <c r="AB36" s="1">
        <v>2.0517300000000001E-7</v>
      </c>
      <c r="AC36" s="1">
        <v>1.4287800000000001E-5</v>
      </c>
      <c r="AD36" s="1">
        <v>-1.30675E-5</v>
      </c>
      <c r="AE36" s="1">
        <v>5.7740000000000001E-6</v>
      </c>
      <c r="AF36" s="1">
        <v>2.0517300000000001E-7</v>
      </c>
      <c r="AG36" s="1">
        <v>1.4287800000000001E-5</v>
      </c>
      <c r="AH36">
        <v>4</v>
      </c>
      <c r="AI36">
        <v>0</v>
      </c>
      <c r="AJ36">
        <v>0</v>
      </c>
      <c r="AK36">
        <v>624374388</v>
      </c>
      <c r="AL36">
        <v>2251</v>
      </c>
      <c r="AM36">
        <v>15.609400000000001</v>
      </c>
      <c r="AN36">
        <v>1</v>
      </c>
      <c r="AO36">
        <v>3086</v>
      </c>
      <c r="AP36" s="2">
        <f t="shared" si="5"/>
        <v>-13067.5</v>
      </c>
      <c r="AQ36" s="2">
        <f t="shared" si="6"/>
        <v>5774</v>
      </c>
      <c r="AR36" s="2">
        <f t="shared" si="7"/>
        <v>205.173</v>
      </c>
      <c r="AS36">
        <f t="shared" si="8"/>
        <v>137915.66666666666</v>
      </c>
      <c r="AT36">
        <f t="shared" si="9"/>
        <v>0.40000000000084412</v>
      </c>
    </row>
    <row r="37" spans="1:46" x14ac:dyDescent="0.35">
      <c r="A37" s="1">
        <v>-1.3081899999999999E-5</v>
      </c>
      <c r="B37" s="1">
        <v>5.74598E-6</v>
      </c>
      <c r="C37" s="1">
        <v>1.8682500000000001E-7</v>
      </c>
      <c r="D37" s="1">
        <v>1.4289499999999999E-5</v>
      </c>
      <c r="E37" s="1">
        <v>-3.0517600000000001E-5</v>
      </c>
      <c r="F37">
        <v>0.31578899999999999</v>
      </c>
      <c r="G37" s="1">
        <v>2.0513899999999999E-7</v>
      </c>
      <c r="H37">
        <v>255</v>
      </c>
      <c r="I37">
        <v>0</v>
      </c>
      <c r="J37">
        <v>19</v>
      </c>
      <c r="K37" t="e">
        <v>#NAME?</v>
      </c>
      <c r="L37">
        <v>126793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768</v>
      </c>
      <c r="U37" s="1">
        <v>-1.3069500000000001E-5</v>
      </c>
      <c r="V37" s="1">
        <v>5.7584599999999998E-6</v>
      </c>
      <c r="W37" s="1">
        <v>-1.2477900000000001E-8</v>
      </c>
      <c r="X37" s="1">
        <v>-1.2477900000000001E-8</v>
      </c>
      <c r="Y37" s="1">
        <v>-1.8313700000000001E-8</v>
      </c>
      <c r="Z37" s="1">
        <v>-1.3081899999999999E-5</v>
      </c>
      <c r="AA37" s="1">
        <v>5.74598E-6</v>
      </c>
      <c r="AB37" s="1">
        <v>1.8682500000000001E-7</v>
      </c>
      <c r="AC37" s="1">
        <v>1.4289499999999999E-5</v>
      </c>
      <c r="AD37" s="1">
        <v>-1.3081899999999999E-5</v>
      </c>
      <c r="AE37" s="1">
        <v>5.74598E-6</v>
      </c>
      <c r="AF37" s="1">
        <v>1.8682500000000001E-7</v>
      </c>
      <c r="AG37" s="1">
        <v>1.4289499999999999E-5</v>
      </c>
      <c r="AH37">
        <v>4</v>
      </c>
      <c r="AI37">
        <v>0</v>
      </c>
      <c r="AJ37">
        <v>0</v>
      </c>
      <c r="AK37">
        <v>624386829</v>
      </c>
      <c r="AL37">
        <v>2251</v>
      </c>
      <c r="AM37">
        <v>15.6097</v>
      </c>
      <c r="AN37">
        <v>1</v>
      </c>
      <c r="AO37">
        <v>3087</v>
      </c>
      <c r="AP37" s="2">
        <f t="shared" si="5"/>
        <v>-13081.9</v>
      </c>
      <c r="AQ37" s="2">
        <f t="shared" si="6"/>
        <v>5745.98</v>
      </c>
      <c r="AR37" s="2">
        <f t="shared" si="7"/>
        <v>186.82500000000002</v>
      </c>
      <c r="AS37">
        <f t="shared" si="8"/>
        <v>151262.33333333334</v>
      </c>
      <c r="AT37">
        <f t="shared" si="9"/>
        <v>0.29999999999930083</v>
      </c>
    </row>
    <row r="38" spans="1:46" x14ac:dyDescent="0.35">
      <c r="A38" s="1">
        <v>-1.3087900000000001E-5</v>
      </c>
      <c r="B38" s="1">
        <v>5.7574899999999997E-6</v>
      </c>
      <c r="C38" s="1">
        <v>1.98445E-7</v>
      </c>
      <c r="D38" s="1">
        <v>1.42997E-5</v>
      </c>
      <c r="E38" s="1">
        <v>-3.0517600000000001E-5</v>
      </c>
      <c r="F38">
        <v>0.5</v>
      </c>
      <c r="G38" s="1">
        <v>1.86768E-7</v>
      </c>
      <c r="H38">
        <v>255</v>
      </c>
      <c r="I38">
        <v>0</v>
      </c>
      <c r="J38">
        <v>24</v>
      </c>
      <c r="K38" t="e">
        <v>#NAME?</v>
      </c>
      <c r="L38">
        <v>160160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768</v>
      </c>
      <c r="U38" s="1">
        <v>-1.3072600000000001E-5</v>
      </c>
      <c r="V38" s="1">
        <v>5.7552999999999998E-6</v>
      </c>
      <c r="W38" s="1">
        <v>-1.52793E-8</v>
      </c>
      <c r="X38" s="1">
        <v>2.18341E-9</v>
      </c>
      <c r="Y38" s="1">
        <v>1.16776E-8</v>
      </c>
      <c r="Z38" s="1">
        <v>-1.3087900000000001E-5</v>
      </c>
      <c r="AA38" s="1">
        <v>5.7574899999999997E-6</v>
      </c>
      <c r="AB38" s="1">
        <v>1.98445E-7</v>
      </c>
      <c r="AC38" s="1">
        <v>1.42997E-5</v>
      </c>
      <c r="AD38" s="1">
        <v>-1.3087900000000001E-5</v>
      </c>
      <c r="AE38" s="1">
        <v>5.7574899999999997E-6</v>
      </c>
      <c r="AF38" s="1">
        <v>1.98445E-7</v>
      </c>
      <c r="AG38" s="1">
        <v>1.42997E-5</v>
      </c>
      <c r="AH38">
        <v>4</v>
      </c>
      <c r="AI38">
        <v>0</v>
      </c>
      <c r="AJ38">
        <v>0</v>
      </c>
      <c r="AK38">
        <v>624399271</v>
      </c>
      <c r="AL38">
        <v>2251</v>
      </c>
      <c r="AM38">
        <v>15.61</v>
      </c>
      <c r="AN38">
        <v>1</v>
      </c>
      <c r="AO38">
        <v>3088</v>
      </c>
      <c r="AP38" s="2">
        <f t="shared" si="5"/>
        <v>-13087.9</v>
      </c>
      <c r="AQ38" s="2">
        <f t="shared" si="6"/>
        <v>5757.49</v>
      </c>
      <c r="AR38" s="2">
        <f t="shared" si="7"/>
        <v>198.44499999999999</v>
      </c>
      <c r="AS38">
        <f t="shared" si="8"/>
        <v>140140</v>
      </c>
      <c r="AT38">
        <f t="shared" si="9"/>
        <v>0.29999999999930083</v>
      </c>
    </row>
    <row r="39" spans="1:46" x14ac:dyDescent="0.35">
      <c r="A39" s="1">
        <v>-1.3091100000000001E-5</v>
      </c>
      <c r="B39" s="1">
        <v>5.7741600000000003E-6</v>
      </c>
      <c r="C39" s="1">
        <v>1.9047699999999999E-7</v>
      </c>
      <c r="D39" s="1">
        <v>1.43092E-5</v>
      </c>
      <c r="E39" s="1">
        <v>-3.0517600000000001E-5</v>
      </c>
      <c r="F39">
        <v>0.5</v>
      </c>
      <c r="G39" s="1">
        <v>1.98425E-7</v>
      </c>
      <c r="H39">
        <v>255</v>
      </c>
      <c r="I39">
        <v>0</v>
      </c>
      <c r="J39">
        <v>20</v>
      </c>
      <c r="K39" t="e">
        <v>#NAME?</v>
      </c>
      <c r="L39">
        <v>133467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768</v>
      </c>
      <c r="U39" s="1">
        <v>-1.3076400000000001E-5</v>
      </c>
      <c r="V39" s="1">
        <v>5.7557800000000003E-6</v>
      </c>
      <c r="W39" s="1">
        <v>-1.46997E-8</v>
      </c>
      <c r="X39" s="1">
        <v>1.8376499999999999E-8</v>
      </c>
      <c r="Y39" s="1">
        <v>-7.9486000000000004E-9</v>
      </c>
      <c r="Z39" s="1">
        <v>-1.3091100000000001E-5</v>
      </c>
      <c r="AA39" s="1">
        <v>5.7741600000000003E-6</v>
      </c>
      <c r="AB39" s="1">
        <v>1.9047699999999999E-7</v>
      </c>
      <c r="AC39" s="1">
        <v>1.43092E-5</v>
      </c>
      <c r="AD39" s="1">
        <v>-1.3091100000000001E-5</v>
      </c>
      <c r="AE39" s="1">
        <v>5.7741600000000003E-6</v>
      </c>
      <c r="AF39" s="1">
        <v>1.9047699999999999E-7</v>
      </c>
      <c r="AG39" s="1">
        <v>1.43092E-5</v>
      </c>
      <c r="AH39">
        <v>4</v>
      </c>
      <c r="AI39">
        <v>0</v>
      </c>
      <c r="AJ39">
        <v>0</v>
      </c>
      <c r="AK39">
        <v>624411713</v>
      </c>
      <c r="AL39">
        <v>2251</v>
      </c>
      <c r="AM39">
        <v>15.610300000000001</v>
      </c>
      <c r="AN39">
        <v>1</v>
      </c>
      <c r="AO39">
        <v>3089</v>
      </c>
      <c r="AP39" s="2">
        <f t="shared" si="5"/>
        <v>-13091.1</v>
      </c>
      <c r="AQ39" s="2">
        <f t="shared" si="6"/>
        <v>5774.16</v>
      </c>
      <c r="AR39" s="2">
        <f t="shared" si="7"/>
        <v>190.477</v>
      </c>
      <c r="AS39">
        <f t="shared" si="8"/>
        <v>151262.33333333334</v>
      </c>
      <c r="AT39">
        <f t="shared" si="9"/>
        <v>0.30000000000107718</v>
      </c>
    </row>
    <row r="40" spans="1:46" x14ac:dyDescent="0.35">
      <c r="A40" s="1">
        <v>-1.3076E-5</v>
      </c>
      <c r="B40" s="1">
        <v>5.7603700000000004E-6</v>
      </c>
      <c r="C40" s="1">
        <v>1.9340900000000001E-7</v>
      </c>
      <c r="D40" s="1">
        <v>1.42899E-5</v>
      </c>
      <c r="E40" s="1">
        <v>-3.0517600000000001E-5</v>
      </c>
      <c r="F40">
        <v>0.375</v>
      </c>
      <c r="G40" s="1">
        <v>1.9042999999999999E-7</v>
      </c>
      <c r="H40">
        <v>255</v>
      </c>
      <c r="I40">
        <v>0</v>
      </c>
      <c r="J40">
        <v>24</v>
      </c>
      <c r="K40" t="e">
        <v>#NAME?</v>
      </c>
      <c r="L40">
        <v>160160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768</v>
      </c>
      <c r="U40" s="1">
        <v>-1.30801E-5</v>
      </c>
      <c r="V40" s="1">
        <v>5.7603700000000004E-6</v>
      </c>
      <c r="W40" s="1">
        <v>4.0908299999999996E-9</v>
      </c>
      <c r="X40" s="1">
        <v>1.53329E-12</v>
      </c>
      <c r="Y40" s="1">
        <v>2.9791899999999999E-9</v>
      </c>
      <c r="Z40" s="1">
        <v>-1.3076E-5</v>
      </c>
      <c r="AA40" s="1">
        <v>5.7603700000000004E-6</v>
      </c>
      <c r="AB40" s="1">
        <v>1.9340900000000001E-7</v>
      </c>
      <c r="AC40" s="1">
        <v>1.42899E-5</v>
      </c>
      <c r="AD40" s="1">
        <v>-1.3076E-5</v>
      </c>
      <c r="AE40" s="1">
        <v>5.7603700000000004E-6</v>
      </c>
      <c r="AF40" s="1">
        <v>1.9340900000000001E-7</v>
      </c>
      <c r="AG40" s="1">
        <v>1.42899E-5</v>
      </c>
      <c r="AH40">
        <v>4</v>
      </c>
      <c r="AI40">
        <v>0</v>
      </c>
      <c r="AJ40">
        <v>0</v>
      </c>
      <c r="AK40">
        <v>624424155</v>
      </c>
      <c r="AL40">
        <v>2251</v>
      </c>
      <c r="AM40">
        <v>15.6106</v>
      </c>
      <c r="AN40">
        <v>1</v>
      </c>
      <c r="AO40">
        <v>3090</v>
      </c>
      <c r="AP40" s="2">
        <f t="shared" si="5"/>
        <v>-13076</v>
      </c>
      <c r="AQ40" s="2">
        <f t="shared" si="6"/>
        <v>5760.3700000000008</v>
      </c>
      <c r="AR40" s="2">
        <f t="shared" si="7"/>
        <v>193.40900000000002</v>
      </c>
      <c r="AS40">
        <f t="shared" si="8"/>
        <v>137915.66666666666</v>
      </c>
      <c r="AT40">
        <f t="shared" si="9"/>
        <v>0.29999999999930083</v>
      </c>
    </row>
    <row r="41" spans="1:46" x14ac:dyDescent="0.35">
      <c r="A41" s="1">
        <v>-1.30613E-5</v>
      </c>
      <c r="B41" s="1">
        <v>5.7871500000000001E-6</v>
      </c>
      <c r="C41" s="1">
        <v>1.75894E-7</v>
      </c>
      <c r="D41" s="1">
        <v>1.4287000000000001E-5</v>
      </c>
      <c r="E41" s="1">
        <v>-3.0517600000000001E-5</v>
      </c>
      <c r="F41">
        <v>0.44444400000000001</v>
      </c>
      <c r="G41" s="1">
        <v>1.93359E-7</v>
      </c>
      <c r="H41">
        <v>255</v>
      </c>
      <c r="I41">
        <v>0</v>
      </c>
      <c r="J41">
        <v>18</v>
      </c>
      <c r="K41" t="e">
        <v>#NAME?</v>
      </c>
      <c r="L41">
        <v>120120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768</v>
      </c>
      <c r="U41" s="1">
        <v>-1.30791E-5</v>
      </c>
      <c r="V41" s="1">
        <v>5.7603700000000004E-6</v>
      </c>
      <c r="W41" s="1">
        <v>1.7856699999999999E-8</v>
      </c>
      <c r="X41" s="1">
        <v>2.67821E-8</v>
      </c>
      <c r="Y41" s="1">
        <v>-1.7465800000000001E-8</v>
      </c>
      <c r="Z41" s="1">
        <v>-1.30613E-5</v>
      </c>
      <c r="AA41" s="1">
        <v>5.7871500000000001E-6</v>
      </c>
      <c r="AB41" s="1">
        <v>1.75894E-7</v>
      </c>
      <c r="AC41" s="1">
        <v>1.4287000000000001E-5</v>
      </c>
      <c r="AD41" s="1">
        <v>-1.30613E-5</v>
      </c>
      <c r="AE41" s="1">
        <v>5.7871500000000001E-6</v>
      </c>
      <c r="AF41" s="1">
        <v>1.75894E-7</v>
      </c>
      <c r="AG41" s="1">
        <v>1.4287000000000001E-5</v>
      </c>
      <c r="AH41">
        <v>4</v>
      </c>
      <c r="AI41">
        <v>0</v>
      </c>
      <c r="AJ41">
        <v>0</v>
      </c>
      <c r="AK41">
        <v>624436597</v>
      </c>
      <c r="AL41">
        <v>2251</v>
      </c>
      <c r="AM41">
        <v>15.610900000000001</v>
      </c>
      <c r="AN41">
        <v>1</v>
      </c>
      <c r="AO41">
        <v>3091</v>
      </c>
      <c r="AP41" s="2">
        <f t="shared" si="5"/>
        <v>-13061.3</v>
      </c>
      <c r="AQ41" s="2">
        <f t="shared" si="6"/>
        <v>5787.1500000000005</v>
      </c>
      <c r="AR41" s="2">
        <f t="shared" si="7"/>
        <v>175.89400000000001</v>
      </c>
      <c r="AS41">
        <f t="shared" si="8"/>
        <v>122344.46666666667</v>
      </c>
      <c r="AT41">
        <f t="shared" si="9"/>
        <v>0.30000000000107718</v>
      </c>
    </row>
    <row r="42" spans="1:46" x14ac:dyDescent="0.35">
      <c r="A42" s="1">
        <v>-1.3078000000000001E-5</v>
      </c>
      <c r="B42" s="1">
        <v>5.7800700000000004E-6</v>
      </c>
      <c r="C42" s="1">
        <v>1.53763E-7</v>
      </c>
      <c r="D42" s="1">
        <v>1.42992E-5</v>
      </c>
      <c r="E42" s="1">
        <v>-3.0517600000000001E-5</v>
      </c>
      <c r="F42">
        <v>0.461538</v>
      </c>
      <c r="G42" s="1">
        <v>1.7584199999999999E-7</v>
      </c>
      <c r="H42">
        <v>255</v>
      </c>
      <c r="I42">
        <v>0</v>
      </c>
      <c r="J42">
        <v>13</v>
      </c>
      <c r="K42" t="e">
        <v>#NAME?</v>
      </c>
      <c r="L42">
        <v>86753.4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768</v>
      </c>
      <c r="U42" s="1">
        <v>-1.30747E-5</v>
      </c>
      <c r="V42" s="1">
        <v>5.7670500000000001E-6</v>
      </c>
      <c r="W42" s="1">
        <v>-3.2551799999999999E-9</v>
      </c>
      <c r="X42" s="1">
        <v>1.30207E-8</v>
      </c>
      <c r="Y42" s="1">
        <v>-2.20794E-8</v>
      </c>
      <c r="Z42" s="1">
        <v>-1.3078000000000001E-5</v>
      </c>
      <c r="AA42" s="1">
        <v>5.7800700000000004E-6</v>
      </c>
      <c r="AB42" s="1">
        <v>1.53763E-7</v>
      </c>
      <c r="AC42" s="1">
        <v>1.42992E-5</v>
      </c>
      <c r="AD42" s="1">
        <v>-1.3078000000000001E-5</v>
      </c>
      <c r="AE42" s="1">
        <v>5.7800700000000004E-6</v>
      </c>
      <c r="AF42" s="1">
        <v>1.53763E-7</v>
      </c>
      <c r="AG42" s="1">
        <v>1.42992E-5</v>
      </c>
      <c r="AH42">
        <v>4</v>
      </c>
      <c r="AI42">
        <v>0</v>
      </c>
      <c r="AJ42">
        <v>0</v>
      </c>
      <c r="AK42">
        <v>624449039</v>
      </c>
      <c r="AL42">
        <v>2251</v>
      </c>
      <c r="AM42">
        <v>15.6112</v>
      </c>
      <c r="AN42">
        <v>1</v>
      </c>
      <c r="AO42">
        <v>3092</v>
      </c>
      <c r="AP42" s="2">
        <f t="shared" si="5"/>
        <v>-13078</v>
      </c>
      <c r="AQ42" s="2">
        <f t="shared" si="6"/>
        <v>5780.0700000000006</v>
      </c>
      <c r="AR42" s="2">
        <f t="shared" si="7"/>
        <v>153.76300000000001</v>
      </c>
      <c r="AS42">
        <f t="shared" si="8"/>
        <v>115671.13333333335</v>
      </c>
      <c r="AT42">
        <f t="shared" si="9"/>
        <v>0.29999999999930083</v>
      </c>
    </row>
    <row r="43" spans="1:46" x14ac:dyDescent="0.35">
      <c r="A43" s="1">
        <v>-1.3067900000000001E-5</v>
      </c>
      <c r="B43" s="1">
        <v>5.7819399999999999E-6</v>
      </c>
      <c r="C43" s="1">
        <v>1.4732E-7</v>
      </c>
      <c r="D43" s="1">
        <v>1.42906E-5</v>
      </c>
      <c r="E43" s="1">
        <v>-3.0517600000000001E-5</v>
      </c>
      <c r="F43">
        <v>0.52381</v>
      </c>
      <c r="G43" s="1">
        <v>1.5374800000000001E-7</v>
      </c>
      <c r="H43">
        <v>255</v>
      </c>
      <c r="I43">
        <v>0</v>
      </c>
      <c r="J43">
        <v>21</v>
      </c>
      <c r="K43" t="e">
        <v>#NAME?</v>
      </c>
      <c r="L43">
        <v>140140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768</v>
      </c>
      <c r="U43" s="1">
        <v>-1.3075600000000001E-5</v>
      </c>
      <c r="V43" s="1">
        <v>5.7702999999999996E-6</v>
      </c>
      <c r="W43" s="1">
        <v>7.75847E-9</v>
      </c>
      <c r="X43" s="1">
        <v>1.16377E-8</v>
      </c>
      <c r="Y43" s="1">
        <v>-6.42757E-9</v>
      </c>
      <c r="Z43" s="1">
        <v>-1.3067900000000001E-5</v>
      </c>
      <c r="AA43" s="1">
        <v>5.7819399999999999E-6</v>
      </c>
      <c r="AB43" s="1">
        <v>1.4732E-7</v>
      </c>
      <c r="AC43" s="1">
        <v>1.42906E-5</v>
      </c>
      <c r="AD43" s="1">
        <v>-1.3067900000000001E-5</v>
      </c>
      <c r="AE43" s="1">
        <v>5.7819399999999999E-6</v>
      </c>
      <c r="AF43" s="1">
        <v>1.4732E-7</v>
      </c>
      <c r="AG43" s="1">
        <v>1.42906E-5</v>
      </c>
      <c r="AH43">
        <v>4</v>
      </c>
      <c r="AI43">
        <v>0</v>
      </c>
      <c r="AJ43">
        <v>0</v>
      </c>
      <c r="AK43">
        <v>624461482</v>
      </c>
      <c r="AL43">
        <v>2251</v>
      </c>
      <c r="AM43">
        <v>15.611499999999999</v>
      </c>
      <c r="AN43">
        <v>1</v>
      </c>
      <c r="AO43">
        <v>3093</v>
      </c>
      <c r="AP43" s="2">
        <f t="shared" si="5"/>
        <v>-13067.900000000001</v>
      </c>
      <c r="AQ43" s="2">
        <f t="shared" si="6"/>
        <v>5781.94</v>
      </c>
      <c r="AR43" s="2">
        <f t="shared" si="7"/>
        <v>147.32</v>
      </c>
      <c r="AS43">
        <f t="shared" si="8"/>
        <v>122344.46666666667</v>
      </c>
      <c r="AT43">
        <f t="shared" si="9"/>
        <v>0.29999999999930083</v>
      </c>
    </row>
    <row r="44" spans="1:46" x14ac:dyDescent="0.35">
      <c r="A44" s="1">
        <v>-1.30737E-5</v>
      </c>
      <c r="B44" s="1">
        <v>5.7653800000000002E-6</v>
      </c>
      <c r="C44" s="1">
        <v>1.57382E-7</v>
      </c>
      <c r="D44" s="1">
        <v>1.4289400000000001E-5</v>
      </c>
      <c r="E44" s="1">
        <v>-3.0517600000000001E-5</v>
      </c>
      <c r="F44">
        <v>0.38095200000000001</v>
      </c>
      <c r="G44" s="1">
        <v>1.47278E-7</v>
      </c>
      <c r="H44">
        <v>255</v>
      </c>
      <c r="I44">
        <v>0</v>
      </c>
      <c r="J44">
        <v>21</v>
      </c>
      <c r="K44" t="e">
        <v>#NAME?</v>
      </c>
      <c r="L44">
        <v>140140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768</v>
      </c>
      <c r="U44" s="1">
        <v>-1.30737E-5</v>
      </c>
      <c r="V44" s="1">
        <v>5.7731699999999996E-6</v>
      </c>
      <c r="W44">
        <v>0</v>
      </c>
      <c r="X44" s="1">
        <v>-7.7829999999999993E-9</v>
      </c>
      <c r="Y44" s="1">
        <v>1.0104400000000001E-8</v>
      </c>
      <c r="Z44" s="1">
        <v>-1.30737E-5</v>
      </c>
      <c r="AA44" s="1">
        <v>5.7653800000000002E-6</v>
      </c>
      <c r="AB44" s="1">
        <v>1.57382E-7</v>
      </c>
      <c r="AC44" s="1">
        <v>1.4289400000000001E-5</v>
      </c>
      <c r="AD44" s="1">
        <v>-1.30737E-5</v>
      </c>
      <c r="AE44" s="1">
        <v>5.7653800000000002E-6</v>
      </c>
      <c r="AF44" s="1">
        <v>1.57382E-7</v>
      </c>
      <c r="AG44" s="1">
        <v>1.4289400000000001E-5</v>
      </c>
      <c r="AH44">
        <v>4</v>
      </c>
      <c r="AI44">
        <v>0</v>
      </c>
      <c r="AJ44">
        <v>0</v>
      </c>
      <c r="AK44">
        <v>624473924</v>
      </c>
      <c r="AL44">
        <v>2251</v>
      </c>
      <c r="AM44">
        <v>15.611800000000001</v>
      </c>
      <c r="AN44">
        <v>1</v>
      </c>
      <c r="AO44">
        <v>3094</v>
      </c>
      <c r="AP44" s="2">
        <f t="shared" si="5"/>
        <v>-13073.7</v>
      </c>
      <c r="AQ44" s="2">
        <f t="shared" si="6"/>
        <v>5765.38</v>
      </c>
      <c r="AR44" s="2">
        <f t="shared" si="7"/>
        <v>157.38200000000001</v>
      </c>
      <c r="AS44">
        <f t="shared" si="8"/>
        <v>120120.03333333333</v>
      </c>
      <c r="AT44">
        <f t="shared" si="9"/>
        <v>0.30000000000107718</v>
      </c>
    </row>
    <row r="45" spans="1:46" x14ac:dyDescent="0.35">
      <c r="A45" s="1">
        <v>-1.30631E-5</v>
      </c>
      <c r="B45" s="1">
        <v>5.7764500000000004E-6</v>
      </c>
      <c r="C45" s="1">
        <v>1.4828800000000001E-7</v>
      </c>
      <c r="D45" s="1">
        <v>1.4284099999999999E-5</v>
      </c>
      <c r="E45" s="1">
        <v>-3.0517600000000001E-5</v>
      </c>
      <c r="F45">
        <v>0.58333299999999999</v>
      </c>
      <c r="G45" s="1">
        <v>1.5734899999999999E-7</v>
      </c>
      <c r="H45">
        <v>255</v>
      </c>
      <c r="I45">
        <v>0</v>
      </c>
      <c r="J45">
        <v>12</v>
      </c>
      <c r="K45" t="e">
        <v>#NAME?</v>
      </c>
      <c r="L45">
        <v>80080.100000000006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768</v>
      </c>
      <c r="U45" s="1">
        <v>-1.30737E-5</v>
      </c>
      <c r="V45" s="1">
        <v>5.7711599999999996E-6</v>
      </c>
      <c r="W45" s="1">
        <v>1.0575099999999999E-8</v>
      </c>
      <c r="X45" s="1">
        <v>5.2868000000000004E-9</v>
      </c>
      <c r="Y45" s="1">
        <v>-9.0602400000000001E-9</v>
      </c>
      <c r="Z45" s="1">
        <v>-1.30631E-5</v>
      </c>
      <c r="AA45" s="1">
        <v>5.7764500000000004E-6</v>
      </c>
      <c r="AB45" s="1">
        <v>1.4828800000000001E-7</v>
      </c>
      <c r="AC45" s="1">
        <v>1.4284099999999999E-5</v>
      </c>
      <c r="AD45" s="1">
        <v>-1.30631E-5</v>
      </c>
      <c r="AE45" s="1">
        <v>5.7764500000000004E-6</v>
      </c>
      <c r="AF45" s="1">
        <v>1.4828800000000001E-7</v>
      </c>
      <c r="AG45" s="1">
        <v>1.4284099999999999E-5</v>
      </c>
      <c r="AH45">
        <v>4</v>
      </c>
      <c r="AI45">
        <v>0</v>
      </c>
      <c r="AJ45">
        <v>0</v>
      </c>
      <c r="AK45">
        <v>624486366</v>
      </c>
      <c r="AL45">
        <v>2251</v>
      </c>
      <c r="AM45">
        <v>15.6122</v>
      </c>
      <c r="AN45">
        <v>1</v>
      </c>
      <c r="AO45">
        <v>3095</v>
      </c>
      <c r="AP45" s="2">
        <f t="shared" si="5"/>
        <v>-13063.1</v>
      </c>
      <c r="AQ45" s="2">
        <f t="shared" si="6"/>
        <v>5776.4500000000007</v>
      </c>
      <c r="AR45" s="2">
        <f t="shared" si="7"/>
        <v>148.28800000000001</v>
      </c>
      <c r="AS45">
        <f t="shared" si="8"/>
        <v>133466.69999999998</v>
      </c>
      <c r="AT45">
        <f t="shared" si="9"/>
        <v>0.39999999999906777</v>
      </c>
    </row>
    <row r="46" spans="1:46" x14ac:dyDescent="0.35">
      <c r="A46" s="1">
        <v>-1.3069E-5</v>
      </c>
      <c r="B46" s="1">
        <v>5.7787299999999998E-6</v>
      </c>
      <c r="C46" s="1">
        <v>1.3517499999999999E-7</v>
      </c>
      <c r="D46" s="1">
        <v>1.4290200000000001E-5</v>
      </c>
      <c r="E46" s="1">
        <v>-3.0517600000000001E-5</v>
      </c>
      <c r="F46">
        <v>0.48148099999999999</v>
      </c>
      <c r="G46" s="1">
        <v>1.48254E-7</v>
      </c>
      <c r="H46">
        <v>255</v>
      </c>
      <c r="I46">
        <v>0</v>
      </c>
      <c r="J46">
        <v>27</v>
      </c>
      <c r="K46" t="e">
        <v>#NAME?</v>
      </c>
      <c r="L46">
        <v>180180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768</v>
      </c>
      <c r="U46" s="1">
        <v>-1.3071099999999999E-5</v>
      </c>
      <c r="V46" s="1">
        <v>5.7724E-6</v>
      </c>
      <c r="W46" s="1">
        <v>2.1098100000000002E-9</v>
      </c>
      <c r="X46" s="1">
        <v>6.3279099999999999E-9</v>
      </c>
      <c r="Y46" s="1">
        <v>-1.3078999999999999E-8</v>
      </c>
      <c r="Z46" s="1">
        <v>-1.3069E-5</v>
      </c>
      <c r="AA46" s="1">
        <v>5.7787299999999998E-6</v>
      </c>
      <c r="AB46" s="1">
        <v>1.3517499999999999E-7</v>
      </c>
      <c r="AC46" s="1">
        <v>1.4290200000000001E-5</v>
      </c>
      <c r="AD46" s="1">
        <v>-1.3069E-5</v>
      </c>
      <c r="AE46" s="1">
        <v>5.7787299999999998E-6</v>
      </c>
      <c r="AF46" s="1">
        <v>1.3517499999999999E-7</v>
      </c>
      <c r="AG46" s="1">
        <v>1.4290200000000001E-5</v>
      </c>
      <c r="AH46">
        <v>4</v>
      </c>
      <c r="AI46">
        <v>0</v>
      </c>
      <c r="AJ46">
        <v>0</v>
      </c>
      <c r="AK46">
        <v>624498808</v>
      </c>
      <c r="AL46">
        <v>2251</v>
      </c>
      <c r="AM46">
        <v>15.612500000000001</v>
      </c>
      <c r="AN46">
        <v>1</v>
      </c>
      <c r="AO46">
        <v>3096</v>
      </c>
      <c r="AP46" s="2">
        <f t="shared" si="5"/>
        <v>-13069</v>
      </c>
      <c r="AQ46" s="2">
        <f t="shared" si="6"/>
        <v>5778.73</v>
      </c>
      <c r="AR46" s="2">
        <f t="shared" si="7"/>
        <v>135.17499999999998</v>
      </c>
      <c r="AS46">
        <f t="shared" si="8"/>
        <v>133466.69999999998</v>
      </c>
      <c r="AT46">
        <f t="shared" si="9"/>
        <v>0.30000000000107718</v>
      </c>
    </row>
    <row r="47" spans="1:46" x14ac:dyDescent="0.35">
      <c r="A47" s="1">
        <v>-1.30668E-5</v>
      </c>
      <c r="B47" s="1">
        <v>5.7701900000000004E-6</v>
      </c>
      <c r="C47" s="1">
        <v>1.3052000000000001E-7</v>
      </c>
      <c r="D47" s="1">
        <v>1.4284799999999999E-5</v>
      </c>
      <c r="E47" s="1">
        <v>-3.0517600000000001E-5</v>
      </c>
      <c r="F47">
        <v>0.47619</v>
      </c>
      <c r="G47" s="1">
        <v>1.35132E-7</v>
      </c>
      <c r="H47">
        <v>255</v>
      </c>
      <c r="I47">
        <v>0</v>
      </c>
      <c r="J47">
        <v>21</v>
      </c>
      <c r="K47" t="e">
        <v>#NAME?</v>
      </c>
      <c r="L47">
        <v>140140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768</v>
      </c>
      <c r="U47" s="1">
        <v>-1.30706E-5</v>
      </c>
      <c r="V47" s="1">
        <v>5.7739300000000003E-6</v>
      </c>
      <c r="W47" s="1">
        <v>3.7427700000000003E-9</v>
      </c>
      <c r="X47" s="1">
        <v>-3.7412399999999998E-9</v>
      </c>
      <c r="Y47" s="1">
        <v>-4.61215E-9</v>
      </c>
      <c r="Z47" s="1">
        <v>-1.30668E-5</v>
      </c>
      <c r="AA47" s="1">
        <v>5.7701900000000004E-6</v>
      </c>
      <c r="AB47" s="1">
        <v>1.3052000000000001E-7</v>
      </c>
      <c r="AC47" s="1">
        <v>1.4284799999999999E-5</v>
      </c>
      <c r="AD47" s="1">
        <v>-1.30668E-5</v>
      </c>
      <c r="AE47" s="1">
        <v>5.7701900000000004E-6</v>
      </c>
      <c r="AF47" s="1">
        <v>1.3052000000000001E-7</v>
      </c>
      <c r="AG47" s="1">
        <v>1.4284799999999999E-5</v>
      </c>
      <c r="AH47">
        <v>4</v>
      </c>
      <c r="AI47">
        <v>0</v>
      </c>
      <c r="AJ47">
        <v>0</v>
      </c>
      <c r="AK47">
        <v>624511250</v>
      </c>
      <c r="AL47">
        <v>2251</v>
      </c>
      <c r="AM47">
        <v>15.6128</v>
      </c>
      <c r="AN47">
        <v>1</v>
      </c>
      <c r="AO47">
        <v>3097</v>
      </c>
      <c r="AP47" s="2">
        <f t="shared" si="5"/>
        <v>-13066.8</v>
      </c>
      <c r="AQ47" s="2">
        <f t="shared" si="6"/>
        <v>5770.1900000000005</v>
      </c>
      <c r="AR47" s="2">
        <f t="shared" si="7"/>
        <v>130.52000000000001</v>
      </c>
      <c r="AS47">
        <f t="shared" si="8"/>
        <v>153486.66666666666</v>
      </c>
      <c r="AT47">
        <f t="shared" si="9"/>
        <v>0.29999999999930083</v>
      </c>
    </row>
    <row r="48" spans="1:46" x14ac:dyDescent="0.35">
      <c r="A48" s="1">
        <v>-1.30535E-5</v>
      </c>
      <c r="B48" s="1">
        <v>5.7729799999999999E-6</v>
      </c>
      <c r="C48" s="1">
        <v>1.3824600000000001E-7</v>
      </c>
      <c r="D48" s="1">
        <v>1.42738E-5</v>
      </c>
      <c r="E48" s="1">
        <v>-3.0517600000000001E-5</v>
      </c>
      <c r="F48">
        <v>0.33333299999999999</v>
      </c>
      <c r="G48" s="1">
        <v>1.30493E-7</v>
      </c>
      <c r="H48">
        <v>255</v>
      </c>
      <c r="I48">
        <v>0</v>
      </c>
      <c r="J48">
        <v>21</v>
      </c>
      <c r="K48" t="e">
        <v>#NAME?</v>
      </c>
      <c r="L48">
        <v>140140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768</v>
      </c>
      <c r="U48" s="1">
        <v>-1.30697E-5</v>
      </c>
      <c r="V48" s="1">
        <v>5.7729799999999999E-6</v>
      </c>
      <c r="W48" s="1">
        <v>1.6156299999999999E-8</v>
      </c>
      <c r="X48">
        <v>0</v>
      </c>
      <c r="Y48" s="1">
        <v>7.7523399999999997E-9</v>
      </c>
      <c r="Z48" s="1">
        <v>-1.30535E-5</v>
      </c>
      <c r="AA48" s="1">
        <v>5.7729799999999999E-6</v>
      </c>
      <c r="AB48" s="1">
        <v>1.3824600000000001E-7</v>
      </c>
      <c r="AC48" s="1">
        <v>1.42738E-5</v>
      </c>
      <c r="AD48" s="1">
        <v>-1.30535E-5</v>
      </c>
      <c r="AE48" s="1">
        <v>5.7729799999999999E-6</v>
      </c>
      <c r="AF48" s="1">
        <v>1.3824600000000001E-7</v>
      </c>
      <c r="AG48" s="1">
        <v>1.42738E-5</v>
      </c>
      <c r="AH48">
        <v>4</v>
      </c>
      <c r="AI48">
        <v>0</v>
      </c>
      <c r="AJ48">
        <v>0</v>
      </c>
      <c r="AK48">
        <v>624523691</v>
      </c>
      <c r="AL48">
        <v>2251</v>
      </c>
      <c r="AM48">
        <v>15.613099999999999</v>
      </c>
      <c r="AN48">
        <v>1</v>
      </c>
      <c r="AO48">
        <v>3098</v>
      </c>
      <c r="AP48" s="2">
        <f t="shared" si="5"/>
        <v>-13053.5</v>
      </c>
      <c r="AQ48" s="2">
        <f t="shared" si="6"/>
        <v>5772.98</v>
      </c>
      <c r="AR48" s="2">
        <f t="shared" si="7"/>
        <v>138.24600000000001</v>
      </c>
      <c r="AS48">
        <f t="shared" si="8"/>
        <v>146813.33333333334</v>
      </c>
      <c r="AT48">
        <f t="shared" si="9"/>
        <v>0.29999999999930083</v>
      </c>
    </row>
    <row r="49" spans="1:46" x14ac:dyDescent="0.35">
      <c r="A49" s="1">
        <v>-1.3065600000000001E-5</v>
      </c>
      <c r="B49" s="1">
        <v>5.78067E-6</v>
      </c>
      <c r="C49" s="1">
        <v>1.38245E-7</v>
      </c>
      <c r="D49" s="1">
        <v>1.4287999999999999E-5</v>
      </c>
      <c r="E49" s="1">
        <v>-3.0517600000000001E-5</v>
      </c>
      <c r="F49">
        <v>0.54166700000000001</v>
      </c>
      <c r="G49" s="1">
        <v>1.38245E-7</v>
      </c>
      <c r="H49">
        <v>255</v>
      </c>
      <c r="I49">
        <v>0</v>
      </c>
      <c r="J49">
        <v>24</v>
      </c>
      <c r="K49" t="e">
        <v>#NAME?</v>
      </c>
      <c r="L49">
        <v>160160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768</v>
      </c>
      <c r="U49" s="1">
        <v>-1.3065600000000001E-5</v>
      </c>
      <c r="V49" s="1">
        <v>5.7729799999999999E-6</v>
      </c>
      <c r="W49" s="1">
        <v>1.53329E-12</v>
      </c>
      <c r="X49" s="1">
        <v>7.6955999999999998E-9</v>
      </c>
      <c r="Y49">
        <v>0</v>
      </c>
      <c r="Z49" s="1">
        <v>-1.3065600000000001E-5</v>
      </c>
      <c r="AA49" s="1">
        <v>5.78067E-6</v>
      </c>
      <c r="AB49" s="1">
        <v>1.38245E-7</v>
      </c>
      <c r="AC49" s="1">
        <v>1.4287999999999999E-5</v>
      </c>
      <c r="AD49" s="1">
        <v>-1.3065600000000001E-5</v>
      </c>
      <c r="AE49" s="1">
        <v>5.78067E-6</v>
      </c>
      <c r="AF49" s="1">
        <v>1.38245E-7</v>
      </c>
      <c r="AG49" s="1">
        <v>1.4287999999999999E-5</v>
      </c>
      <c r="AH49">
        <v>4</v>
      </c>
      <c r="AI49">
        <v>0</v>
      </c>
      <c r="AJ49">
        <v>0</v>
      </c>
      <c r="AK49">
        <v>624536133</v>
      </c>
      <c r="AL49">
        <v>2251</v>
      </c>
      <c r="AM49">
        <v>15.6134</v>
      </c>
      <c r="AN49">
        <v>1</v>
      </c>
      <c r="AO49">
        <v>3099</v>
      </c>
      <c r="AP49" s="2">
        <f t="shared" si="5"/>
        <v>-13065.6</v>
      </c>
      <c r="AQ49" s="2">
        <f t="shared" si="6"/>
        <v>5780.67</v>
      </c>
      <c r="AR49" s="2">
        <f t="shared" si="7"/>
        <v>138.245</v>
      </c>
      <c r="AS49">
        <f t="shared" si="8"/>
        <v>129017.8</v>
      </c>
      <c r="AT49">
        <f t="shared" si="9"/>
        <v>0.30000000000107718</v>
      </c>
    </row>
    <row r="50" spans="1:46" x14ac:dyDescent="0.35">
      <c r="A50" s="1">
        <v>-1.3065600000000001E-5</v>
      </c>
      <c r="B50" s="1">
        <v>5.7808699999999996E-6</v>
      </c>
      <c r="C50" s="1">
        <v>1.38245E-7</v>
      </c>
      <c r="D50" s="1">
        <v>1.42881E-5</v>
      </c>
      <c r="E50" s="1">
        <v>-3.0517600000000001E-5</v>
      </c>
      <c r="F50">
        <v>0.230769</v>
      </c>
      <c r="G50" s="1">
        <v>1.38245E-7</v>
      </c>
      <c r="H50">
        <v>255</v>
      </c>
      <c r="I50">
        <v>0</v>
      </c>
      <c r="J50">
        <v>13</v>
      </c>
      <c r="K50" t="e">
        <v>#NAME?</v>
      </c>
      <c r="L50">
        <v>86753.4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768</v>
      </c>
      <c r="U50" s="1">
        <v>-1.3065600000000001E-5</v>
      </c>
      <c r="V50" s="1">
        <v>5.7748899999999997E-6</v>
      </c>
      <c r="W50" s="1">
        <v>1.53329E-12</v>
      </c>
      <c r="X50" s="1">
        <v>5.98598E-9</v>
      </c>
      <c r="Y50">
        <v>0</v>
      </c>
      <c r="Z50" s="1">
        <v>-1.3065600000000001E-5</v>
      </c>
      <c r="AA50" s="1">
        <v>5.7808699999999996E-6</v>
      </c>
      <c r="AB50" s="1">
        <v>1.38245E-7</v>
      </c>
      <c r="AC50" s="1">
        <v>1.42881E-5</v>
      </c>
      <c r="AD50" s="1">
        <v>-1.3065600000000001E-5</v>
      </c>
      <c r="AE50" s="1">
        <v>5.7808699999999996E-6</v>
      </c>
      <c r="AF50" s="1">
        <v>1.38245E-7</v>
      </c>
      <c r="AG50" s="1">
        <v>1.42881E-5</v>
      </c>
      <c r="AH50">
        <v>4</v>
      </c>
      <c r="AI50">
        <v>0</v>
      </c>
      <c r="AJ50">
        <v>0</v>
      </c>
      <c r="AK50">
        <v>624548575</v>
      </c>
      <c r="AL50">
        <v>2251</v>
      </c>
      <c r="AM50">
        <v>15.6137</v>
      </c>
      <c r="AN50">
        <v>1</v>
      </c>
      <c r="AO50">
        <v>3100</v>
      </c>
      <c r="AP50" s="2">
        <f t="shared" si="5"/>
        <v>-13065.6</v>
      </c>
      <c r="AQ50" s="2">
        <f t="shared" si="6"/>
        <v>5780.87</v>
      </c>
      <c r="AR50" s="2">
        <f t="shared" si="7"/>
        <v>138.245</v>
      </c>
      <c r="AS50">
        <f t="shared" si="8"/>
        <v>108997.83333333333</v>
      </c>
      <c r="AT50">
        <f t="shared" si="9"/>
        <v>0.29999999999930083</v>
      </c>
    </row>
    <row r="51" spans="1:46" x14ac:dyDescent="0.35">
      <c r="A51" s="1">
        <v>-1.30708E-5</v>
      </c>
      <c r="B51" s="1">
        <v>5.7763199999999998E-6</v>
      </c>
      <c r="C51" s="1">
        <v>1.2761399999999999E-7</v>
      </c>
      <c r="D51" s="1">
        <v>1.42908E-5</v>
      </c>
      <c r="E51" s="1">
        <v>-3.0517600000000001E-5</v>
      </c>
      <c r="F51">
        <v>0.58333299999999999</v>
      </c>
      <c r="G51" s="1">
        <v>1.38245E-7</v>
      </c>
      <c r="H51">
        <v>255</v>
      </c>
      <c r="I51">
        <v>0</v>
      </c>
      <c r="J51">
        <v>12</v>
      </c>
      <c r="K51" t="e">
        <v>#NAME?</v>
      </c>
      <c r="L51">
        <v>80080.100000000006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768</v>
      </c>
      <c r="U51" s="1">
        <v>-1.3065600000000001E-5</v>
      </c>
      <c r="V51" s="1">
        <v>5.7763199999999998E-6</v>
      </c>
      <c r="W51" s="1">
        <v>-5.1334699999999996E-9</v>
      </c>
      <c r="X51">
        <v>0</v>
      </c>
      <c r="Y51" s="1">
        <v>-1.06303E-8</v>
      </c>
      <c r="Z51" s="1">
        <v>-1.30708E-5</v>
      </c>
      <c r="AA51" s="1">
        <v>5.7763199999999998E-6</v>
      </c>
      <c r="AB51" s="1">
        <v>1.2761399999999999E-7</v>
      </c>
      <c r="AC51" s="1">
        <v>1.42908E-5</v>
      </c>
      <c r="AD51" s="1">
        <v>-1.30708E-5</v>
      </c>
      <c r="AE51" s="1">
        <v>5.7763199999999998E-6</v>
      </c>
      <c r="AF51" s="1">
        <v>1.2761399999999999E-7</v>
      </c>
      <c r="AG51" s="1">
        <v>1.42908E-5</v>
      </c>
      <c r="AH51">
        <v>4</v>
      </c>
      <c r="AI51">
        <v>0</v>
      </c>
      <c r="AJ51">
        <v>0</v>
      </c>
      <c r="AK51">
        <v>624561017</v>
      </c>
      <c r="AL51">
        <v>2251</v>
      </c>
      <c r="AM51">
        <v>15.614000000000001</v>
      </c>
      <c r="AN51">
        <v>1</v>
      </c>
      <c r="AO51">
        <v>3101</v>
      </c>
      <c r="AP51" s="2">
        <f t="shared" si="5"/>
        <v>-13070.800000000001</v>
      </c>
      <c r="AQ51" s="2">
        <f t="shared" si="6"/>
        <v>5776.32</v>
      </c>
      <c r="AR51" s="2">
        <f t="shared" si="7"/>
        <v>127.61399999999999</v>
      </c>
      <c r="AS51">
        <f t="shared" si="8"/>
        <v>88977.833333333328</v>
      </c>
      <c r="AT51">
        <f t="shared" si="9"/>
        <v>0.30000000000107718</v>
      </c>
    </row>
    <row r="52" spans="1:46" x14ac:dyDescent="0.35">
      <c r="A52" s="1">
        <v>-1.30932E-5</v>
      </c>
      <c r="B52" s="1">
        <v>5.7763199999999998E-6</v>
      </c>
      <c r="C52" s="1">
        <v>1.3302499999999999E-7</v>
      </c>
      <c r="D52" s="1">
        <v>1.43114E-5</v>
      </c>
      <c r="E52" s="1">
        <v>-3.0517600000000001E-5</v>
      </c>
      <c r="F52">
        <v>0.33333299999999999</v>
      </c>
      <c r="G52" s="1">
        <v>1.2756299999999999E-7</v>
      </c>
      <c r="H52">
        <v>255</v>
      </c>
      <c r="I52">
        <v>0</v>
      </c>
      <c r="J52">
        <v>15</v>
      </c>
      <c r="K52" t="e">
        <v>#NAME?</v>
      </c>
      <c r="L52">
        <v>100100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768</v>
      </c>
      <c r="U52" s="1">
        <v>-1.30669E-5</v>
      </c>
      <c r="V52" s="1">
        <v>5.7763199999999998E-6</v>
      </c>
      <c r="W52" s="1">
        <v>-2.6269900000000001E-8</v>
      </c>
      <c r="X52">
        <v>0</v>
      </c>
      <c r="Y52" s="1">
        <v>5.4615900000000004E-9</v>
      </c>
      <c r="Z52" s="1">
        <v>-1.30932E-5</v>
      </c>
      <c r="AA52" s="1">
        <v>5.7763199999999998E-6</v>
      </c>
      <c r="AB52" s="1">
        <v>1.3302499999999999E-7</v>
      </c>
      <c r="AC52" s="1">
        <v>1.43114E-5</v>
      </c>
      <c r="AD52" s="1">
        <v>-1.30932E-5</v>
      </c>
      <c r="AE52" s="1">
        <v>5.7763199999999998E-6</v>
      </c>
      <c r="AF52" s="1">
        <v>1.3302499999999999E-7</v>
      </c>
      <c r="AG52" s="1">
        <v>1.43114E-5</v>
      </c>
      <c r="AH52">
        <v>4</v>
      </c>
      <c r="AI52">
        <v>0</v>
      </c>
      <c r="AJ52">
        <v>0</v>
      </c>
      <c r="AK52">
        <v>624573459</v>
      </c>
      <c r="AL52">
        <v>2251</v>
      </c>
      <c r="AM52">
        <v>15.6143</v>
      </c>
      <c r="AN52">
        <v>1</v>
      </c>
      <c r="AO52">
        <v>3102</v>
      </c>
      <c r="AP52" s="2">
        <f t="shared" si="5"/>
        <v>-13093.2</v>
      </c>
      <c r="AQ52" s="2">
        <f t="shared" si="6"/>
        <v>5776.32</v>
      </c>
      <c r="AR52" s="2">
        <f t="shared" si="7"/>
        <v>133.02499999999998</v>
      </c>
      <c r="AS52">
        <f t="shared" si="8"/>
        <v>97875.7</v>
      </c>
      <c r="AT52">
        <f t="shared" si="9"/>
        <v>0.29999999999930083</v>
      </c>
    </row>
    <row r="53" spans="1:46" x14ac:dyDescent="0.35">
      <c r="A53" s="1">
        <v>-1.3077900000000001E-5</v>
      </c>
      <c r="B53" s="1">
        <v>5.7848799999999997E-6</v>
      </c>
      <c r="C53" s="1">
        <v>1.2331399999999999E-7</v>
      </c>
      <c r="D53" s="1">
        <v>1.43007E-5</v>
      </c>
      <c r="E53" s="1">
        <v>-3.0517600000000001E-5</v>
      </c>
      <c r="F53">
        <v>0.58823499999999995</v>
      </c>
      <c r="G53" s="1">
        <v>1.3299600000000001E-7</v>
      </c>
      <c r="H53">
        <v>255</v>
      </c>
      <c r="I53">
        <v>0</v>
      </c>
      <c r="J53">
        <v>17</v>
      </c>
      <c r="K53" t="e">
        <v>#NAME?</v>
      </c>
      <c r="L53">
        <v>113447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768</v>
      </c>
      <c r="U53" s="1">
        <v>-1.30736E-5</v>
      </c>
      <c r="V53" s="1">
        <v>5.7763199999999998E-6</v>
      </c>
      <c r="W53" s="1">
        <v>-4.2794199999999997E-9</v>
      </c>
      <c r="X53" s="1">
        <v>8.5619200000000001E-9</v>
      </c>
      <c r="Y53" s="1">
        <v>-9.6812199999999998E-9</v>
      </c>
      <c r="Z53" s="1">
        <v>-1.3077900000000001E-5</v>
      </c>
      <c r="AA53" s="1">
        <v>5.7848799999999997E-6</v>
      </c>
      <c r="AB53" s="1">
        <v>1.2331399999999999E-7</v>
      </c>
      <c r="AC53" s="1">
        <v>1.43007E-5</v>
      </c>
      <c r="AD53" s="1">
        <v>-1.3077900000000001E-5</v>
      </c>
      <c r="AE53" s="1">
        <v>5.7848799999999997E-6</v>
      </c>
      <c r="AF53" s="1">
        <v>1.2331399999999999E-7</v>
      </c>
      <c r="AG53" s="1">
        <v>1.43007E-5</v>
      </c>
      <c r="AH53">
        <v>4</v>
      </c>
      <c r="AI53">
        <v>0</v>
      </c>
      <c r="AJ53">
        <v>0</v>
      </c>
      <c r="AK53">
        <v>624585901</v>
      </c>
      <c r="AL53">
        <v>2251</v>
      </c>
      <c r="AM53">
        <v>15.614599999999999</v>
      </c>
      <c r="AN53">
        <v>1</v>
      </c>
      <c r="AO53">
        <v>3103</v>
      </c>
      <c r="AP53" s="2">
        <f t="shared" si="5"/>
        <v>-13077.900000000001</v>
      </c>
      <c r="AQ53" s="2">
        <f t="shared" si="6"/>
        <v>5784.88</v>
      </c>
      <c r="AR53" s="2">
        <f t="shared" si="7"/>
        <v>123.31399999999999</v>
      </c>
      <c r="AS53">
        <f t="shared" si="8"/>
        <v>106773.33333333333</v>
      </c>
      <c r="AT53">
        <f t="shared" si="9"/>
        <v>0.29999999999930083</v>
      </c>
    </row>
    <row r="54" spans="1:46" x14ac:dyDescent="0.35">
      <c r="A54" s="1">
        <v>-1.3068799999999999E-5</v>
      </c>
      <c r="B54" s="1">
        <v>5.7666900000000003E-6</v>
      </c>
      <c r="C54" s="1">
        <v>1.27132E-7</v>
      </c>
      <c r="D54" s="1">
        <v>1.42851E-5</v>
      </c>
      <c r="E54" s="1">
        <v>-3.0517600000000001E-5</v>
      </c>
      <c r="F54">
        <v>0.5625</v>
      </c>
      <c r="G54" s="1">
        <v>1.2329099999999999E-7</v>
      </c>
      <c r="H54">
        <v>255</v>
      </c>
      <c r="I54">
        <v>0</v>
      </c>
      <c r="J54">
        <v>16</v>
      </c>
      <c r="K54" t="e">
        <v>#NAME?</v>
      </c>
      <c r="L54">
        <v>106773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768</v>
      </c>
      <c r="U54" s="1">
        <v>-1.30747E-5</v>
      </c>
      <c r="V54" s="1">
        <v>5.7784200000000001E-6</v>
      </c>
      <c r="W54" s="1">
        <v>5.8648500000000001E-9</v>
      </c>
      <c r="X54" s="1">
        <v>-1.17282E-8</v>
      </c>
      <c r="Y54" s="1">
        <v>3.8408999999999998E-9</v>
      </c>
      <c r="Z54" s="1">
        <v>-1.3068799999999999E-5</v>
      </c>
      <c r="AA54" s="1">
        <v>5.7666900000000003E-6</v>
      </c>
      <c r="AB54" s="1">
        <v>1.27132E-7</v>
      </c>
      <c r="AC54" s="1">
        <v>1.42851E-5</v>
      </c>
      <c r="AD54" s="1">
        <v>-1.3068799999999999E-5</v>
      </c>
      <c r="AE54" s="1">
        <v>5.7666900000000003E-6</v>
      </c>
      <c r="AF54" s="1">
        <v>1.27132E-7</v>
      </c>
      <c r="AG54" s="1">
        <v>1.42851E-5</v>
      </c>
      <c r="AH54">
        <v>4</v>
      </c>
      <c r="AI54">
        <v>0</v>
      </c>
      <c r="AJ54">
        <v>0</v>
      </c>
      <c r="AK54">
        <v>624598343</v>
      </c>
      <c r="AL54">
        <v>2251</v>
      </c>
      <c r="AM54">
        <v>15.615</v>
      </c>
      <c r="AN54">
        <v>1</v>
      </c>
      <c r="AO54">
        <v>3104</v>
      </c>
      <c r="AP54" s="2">
        <f t="shared" si="5"/>
        <v>-13068.8</v>
      </c>
      <c r="AQ54" s="2">
        <f t="shared" si="6"/>
        <v>5766.6900000000005</v>
      </c>
      <c r="AR54" s="2">
        <f t="shared" si="7"/>
        <v>127.13200000000001</v>
      </c>
      <c r="AS54">
        <f t="shared" si="8"/>
        <v>115671</v>
      </c>
      <c r="AT54">
        <f t="shared" si="9"/>
        <v>0.40000000000084412</v>
      </c>
    </row>
    <row r="55" spans="1:46" x14ac:dyDescent="0.35">
      <c r="A55" s="1">
        <v>-1.3065799999999999E-5</v>
      </c>
      <c r="B55" s="1">
        <v>5.7779399999999996E-6</v>
      </c>
      <c r="C55" s="1">
        <v>1.10414E-7</v>
      </c>
      <c r="D55" s="1">
        <v>1.42868E-5</v>
      </c>
      <c r="E55" s="1">
        <v>-3.0517600000000001E-5</v>
      </c>
      <c r="F55">
        <v>0.736842</v>
      </c>
      <c r="G55" s="1">
        <v>1.2707499999999999E-7</v>
      </c>
      <c r="H55">
        <v>255</v>
      </c>
      <c r="I55">
        <v>0</v>
      </c>
      <c r="J55">
        <v>19</v>
      </c>
      <c r="K55" t="e">
        <v>#NAME?</v>
      </c>
      <c r="L55">
        <v>126793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768</v>
      </c>
      <c r="U55" s="1">
        <v>-1.3073300000000001E-5</v>
      </c>
      <c r="V55" s="1">
        <v>5.7754599999999998E-6</v>
      </c>
      <c r="W55" s="1">
        <v>7.4426099999999998E-9</v>
      </c>
      <c r="X55" s="1">
        <v>2.4808699999999999E-9</v>
      </c>
      <c r="Y55" s="1">
        <v>-1.6660799999999999E-8</v>
      </c>
      <c r="Z55" s="1">
        <v>-1.3065799999999999E-5</v>
      </c>
      <c r="AA55" s="1">
        <v>5.7779399999999996E-6</v>
      </c>
      <c r="AB55" s="1">
        <v>1.10414E-7</v>
      </c>
      <c r="AC55" s="1">
        <v>1.42868E-5</v>
      </c>
      <c r="AD55" s="1">
        <v>-1.3065799999999999E-5</v>
      </c>
      <c r="AE55" s="1">
        <v>5.7779399999999996E-6</v>
      </c>
      <c r="AF55" s="1">
        <v>1.10414E-7</v>
      </c>
      <c r="AG55" s="1">
        <v>1.42868E-5</v>
      </c>
      <c r="AH55">
        <v>4</v>
      </c>
      <c r="AI55">
        <v>0</v>
      </c>
      <c r="AJ55">
        <v>0</v>
      </c>
      <c r="AK55">
        <v>624610786</v>
      </c>
      <c r="AL55">
        <v>2251</v>
      </c>
      <c r="AM55">
        <v>15.6153</v>
      </c>
      <c r="AN55">
        <v>1</v>
      </c>
      <c r="AO55">
        <v>3105</v>
      </c>
      <c r="AP55" s="2">
        <f t="shared" si="5"/>
        <v>-13065.8</v>
      </c>
      <c r="AQ55" s="2">
        <f t="shared" si="6"/>
        <v>5777.94</v>
      </c>
      <c r="AR55" s="2">
        <f t="shared" si="7"/>
        <v>110.414</v>
      </c>
      <c r="AS55">
        <f t="shared" si="8"/>
        <v>124568.66666666667</v>
      </c>
      <c r="AT55">
        <f t="shared" si="9"/>
        <v>0.29999999999930083</v>
      </c>
    </row>
    <row r="56" spans="1:46" x14ac:dyDescent="0.35">
      <c r="A56" s="1">
        <v>-1.3061799999999999E-5</v>
      </c>
      <c r="B56" s="1">
        <v>5.7631099999999998E-6</v>
      </c>
      <c r="C56" s="1">
        <v>1.18165E-7</v>
      </c>
      <c r="D56" s="1">
        <v>1.4277199999999999E-5</v>
      </c>
      <c r="E56" s="1">
        <v>-3.0517600000000001E-5</v>
      </c>
      <c r="F56">
        <v>0.52381</v>
      </c>
      <c r="G56" s="1">
        <v>1.10413E-7</v>
      </c>
      <c r="H56">
        <v>255</v>
      </c>
      <c r="I56">
        <v>0</v>
      </c>
      <c r="J56">
        <v>21</v>
      </c>
      <c r="K56" t="e">
        <v>#NAME?</v>
      </c>
      <c r="L56">
        <v>140140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768</v>
      </c>
      <c r="U56" s="1">
        <v>-1.30715E-5</v>
      </c>
      <c r="V56" s="1">
        <v>5.7760299999999998E-6</v>
      </c>
      <c r="W56" s="1">
        <v>9.6934900000000002E-9</v>
      </c>
      <c r="X56" s="1">
        <v>-1.2922599999999999E-8</v>
      </c>
      <c r="Y56" s="1">
        <v>7.7523399999999997E-9</v>
      </c>
      <c r="Z56" s="1">
        <v>-1.3061799999999999E-5</v>
      </c>
      <c r="AA56" s="1">
        <v>5.7631099999999998E-6</v>
      </c>
      <c r="AB56" s="1">
        <v>1.18165E-7</v>
      </c>
      <c r="AC56" s="1">
        <v>1.4277199999999999E-5</v>
      </c>
      <c r="AD56" s="1">
        <v>-1.3061799999999999E-5</v>
      </c>
      <c r="AE56" s="1">
        <v>5.7631099999999998E-6</v>
      </c>
      <c r="AF56" s="1">
        <v>1.18165E-7</v>
      </c>
      <c r="AG56" s="1">
        <v>1.4277199999999999E-5</v>
      </c>
      <c r="AH56">
        <v>4</v>
      </c>
      <c r="AI56">
        <v>0</v>
      </c>
      <c r="AJ56">
        <v>0</v>
      </c>
      <c r="AK56">
        <v>624623229</v>
      </c>
      <c r="AL56">
        <v>2251</v>
      </c>
      <c r="AM56">
        <v>15.615600000000001</v>
      </c>
      <c r="AN56">
        <v>1</v>
      </c>
      <c r="AO56">
        <v>3106</v>
      </c>
      <c r="AP56" s="2">
        <f t="shared" si="5"/>
        <v>-13061.8</v>
      </c>
      <c r="AQ56" s="2">
        <f t="shared" si="6"/>
        <v>5763.11</v>
      </c>
      <c r="AR56" s="2">
        <f t="shared" si="7"/>
        <v>118.16500000000001</v>
      </c>
      <c r="AS56">
        <f t="shared" si="8"/>
        <v>129017.66666666667</v>
      </c>
      <c r="AT56">
        <f t="shared" si="9"/>
        <v>0.30000000000107718</v>
      </c>
    </row>
    <row r="57" spans="1:46" x14ac:dyDescent="0.35">
      <c r="A57" s="1">
        <v>-1.30637E-5</v>
      </c>
      <c r="B57" s="1">
        <v>5.78888E-6</v>
      </c>
      <c r="C57" s="1">
        <v>1.18164E-7</v>
      </c>
      <c r="D57" s="1">
        <v>1.4289300000000001E-5</v>
      </c>
      <c r="E57" s="1">
        <v>-3.0517600000000001E-5</v>
      </c>
      <c r="F57">
        <v>0.61111099999999996</v>
      </c>
      <c r="G57" s="1">
        <v>1.18164E-7</v>
      </c>
      <c r="H57">
        <v>255</v>
      </c>
      <c r="I57">
        <v>0</v>
      </c>
      <c r="J57">
        <v>18</v>
      </c>
      <c r="K57" t="e">
        <v>#NAME?</v>
      </c>
      <c r="L57">
        <v>120120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768</v>
      </c>
      <c r="U57" s="1">
        <v>-1.30691E-5</v>
      </c>
      <c r="V57" s="1">
        <v>5.7727800000000003E-6</v>
      </c>
      <c r="W57" s="1">
        <v>5.3680599999999998E-9</v>
      </c>
      <c r="X57" s="1">
        <v>1.60996E-8</v>
      </c>
      <c r="Y57">
        <v>0</v>
      </c>
      <c r="Z57" s="1">
        <v>-1.30637E-5</v>
      </c>
      <c r="AA57" s="1">
        <v>5.78888E-6</v>
      </c>
      <c r="AB57" s="1">
        <v>1.18164E-7</v>
      </c>
      <c r="AC57" s="1">
        <v>1.4289300000000001E-5</v>
      </c>
      <c r="AD57" s="1">
        <v>-1.30637E-5</v>
      </c>
      <c r="AE57" s="1">
        <v>5.78888E-6</v>
      </c>
      <c r="AF57" s="1">
        <v>1.18164E-7</v>
      </c>
      <c r="AG57" s="1">
        <v>1.4289300000000001E-5</v>
      </c>
      <c r="AH57">
        <v>4</v>
      </c>
      <c r="AI57">
        <v>0</v>
      </c>
      <c r="AJ57">
        <v>0</v>
      </c>
      <c r="AK57">
        <v>624635671</v>
      </c>
      <c r="AL57">
        <v>2251</v>
      </c>
      <c r="AM57">
        <v>15.6159</v>
      </c>
      <c r="AN57">
        <v>1</v>
      </c>
      <c r="AO57">
        <v>3107</v>
      </c>
      <c r="AP57" s="2">
        <f t="shared" si="5"/>
        <v>-13063.7</v>
      </c>
      <c r="AQ57" s="2">
        <f t="shared" si="6"/>
        <v>5788.88</v>
      </c>
      <c r="AR57" s="2">
        <f t="shared" si="7"/>
        <v>118.164</v>
      </c>
      <c r="AS57">
        <f t="shared" si="8"/>
        <v>124569</v>
      </c>
      <c r="AT57">
        <f t="shared" si="9"/>
        <v>0.29999999999930083</v>
      </c>
    </row>
    <row r="58" spans="1:46" x14ac:dyDescent="0.35">
      <c r="A58" s="1">
        <v>-1.30678E-5</v>
      </c>
      <c r="B58" s="1">
        <v>5.7726100000000003E-6</v>
      </c>
      <c r="C58" s="1">
        <v>1.2895800000000001E-7</v>
      </c>
      <c r="D58" s="1">
        <v>1.42866E-5</v>
      </c>
      <c r="E58" s="1">
        <v>-3.0517600000000001E-5</v>
      </c>
      <c r="F58">
        <v>0.47058800000000001</v>
      </c>
      <c r="G58" s="1">
        <v>1.18164E-7</v>
      </c>
      <c r="H58">
        <v>255</v>
      </c>
      <c r="I58">
        <v>0</v>
      </c>
      <c r="J58">
        <v>17</v>
      </c>
      <c r="K58" t="e">
        <v>#NAME?</v>
      </c>
      <c r="L58">
        <v>113447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768</v>
      </c>
      <c r="U58" s="1">
        <v>-1.30678E-5</v>
      </c>
      <c r="V58" s="1">
        <v>5.7768000000000003E-6</v>
      </c>
      <c r="W58">
        <v>0</v>
      </c>
      <c r="X58" s="1">
        <v>-4.1904899999999997E-9</v>
      </c>
      <c r="Y58" s="1">
        <v>1.0794400000000001E-8</v>
      </c>
      <c r="Z58" s="1">
        <v>-1.30678E-5</v>
      </c>
      <c r="AA58" s="1">
        <v>5.7726100000000003E-6</v>
      </c>
      <c r="AB58" s="1">
        <v>1.2895800000000001E-7</v>
      </c>
      <c r="AC58" s="1">
        <v>1.42866E-5</v>
      </c>
      <c r="AD58" s="1">
        <v>-1.30678E-5</v>
      </c>
      <c r="AE58" s="1">
        <v>5.7726100000000003E-6</v>
      </c>
      <c r="AF58" s="1">
        <v>1.2895800000000001E-7</v>
      </c>
      <c r="AG58" s="1">
        <v>1.42866E-5</v>
      </c>
      <c r="AH58">
        <v>4</v>
      </c>
      <c r="AI58">
        <v>0</v>
      </c>
      <c r="AJ58">
        <v>0</v>
      </c>
      <c r="AK58">
        <v>624648113</v>
      </c>
      <c r="AL58">
        <v>2251</v>
      </c>
      <c r="AM58">
        <v>15.616199999999999</v>
      </c>
      <c r="AN58">
        <v>1</v>
      </c>
      <c r="AO58">
        <v>3108</v>
      </c>
      <c r="AP58" s="2">
        <f t="shared" si="5"/>
        <v>-13067.800000000001</v>
      </c>
      <c r="AQ58" s="2">
        <f t="shared" si="6"/>
        <v>5772.6100000000006</v>
      </c>
      <c r="AR58" s="2">
        <f t="shared" si="7"/>
        <v>128.958</v>
      </c>
      <c r="AS58">
        <f t="shared" si="8"/>
        <v>146813.66666666666</v>
      </c>
      <c r="AT58">
        <f t="shared" si="9"/>
        <v>0.29999999999930083</v>
      </c>
    </row>
    <row r="59" spans="1:46" x14ac:dyDescent="0.35">
      <c r="A59" s="1">
        <v>-1.3066300000000001E-5</v>
      </c>
      <c r="B59" s="1">
        <v>5.77326E-6</v>
      </c>
      <c r="C59" s="1">
        <v>1.50101E-7</v>
      </c>
      <c r="D59" s="1">
        <v>1.4285699999999999E-5</v>
      </c>
      <c r="E59" s="1">
        <v>-3.0517600000000001E-5</v>
      </c>
      <c r="F59">
        <v>0.51612899999999995</v>
      </c>
      <c r="G59" s="1">
        <v>1.28906E-7</v>
      </c>
      <c r="H59">
        <v>255</v>
      </c>
      <c r="I59">
        <v>0</v>
      </c>
      <c r="J59">
        <v>31</v>
      </c>
      <c r="K59" t="e">
        <v>#NAME?</v>
      </c>
      <c r="L59">
        <v>206874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768</v>
      </c>
      <c r="U59" s="1">
        <v>-1.30678E-5</v>
      </c>
      <c r="V59" s="1">
        <v>5.7757499999999997E-6</v>
      </c>
      <c r="W59" s="1">
        <v>1.4919E-9</v>
      </c>
      <c r="X59" s="1">
        <v>-2.4885400000000002E-9</v>
      </c>
      <c r="Y59" s="1">
        <v>2.1194699999999999E-8</v>
      </c>
      <c r="Z59" s="1">
        <v>-1.3066300000000001E-5</v>
      </c>
      <c r="AA59" s="1">
        <v>5.77326E-6</v>
      </c>
      <c r="AB59" s="1">
        <v>1.50101E-7</v>
      </c>
      <c r="AC59" s="1">
        <v>1.4285699999999999E-5</v>
      </c>
      <c r="AD59" s="1">
        <v>-1.3066300000000001E-5</v>
      </c>
      <c r="AE59" s="1">
        <v>5.77326E-6</v>
      </c>
      <c r="AF59" s="1">
        <v>1.50101E-7</v>
      </c>
      <c r="AG59" s="1">
        <v>1.4285699999999999E-5</v>
      </c>
      <c r="AH59">
        <v>4</v>
      </c>
      <c r="AI59">
        <v>0</v>
      </c>
      <c r="AJ59">
        <v>0</v>
      </c>
      <c r="AK59">
        <v>624660554</v>
      </c>
      <c r="AL59">
        <v>2251</v>
      </c>
      <c r="AM59">
        <v>15.6165</v>
      </c>
      <c r="AN59">
        <v>1</v>
      </c>
      <c r="AO59">
        <v>3109</v>
      </c>
      <c r="AP59" s="2">
        <f t="shared" si="5"/>
        <v>-13066.300000000001</v>
      </c>
      <c r="AQ59" s="2">
        <f t="shared" si="6"/>
        <v>5773.26</v>
      </c>
      <c r="AR59" s="2">
        <f t="shared" si="7"/>
        <v>150.101</v>
      </c>
      <c r="AS59">
        <f t="shared" si="8"/>
        <v>146813.66666666666</v>
      </c>
      <c r="AT59">
        <f t="shared" si="9"/>
        <v>0.30000000000107718</v>
      </c>
    </row>
    <row r="60" spans="1:46" x14ac:dyDescent="0.35">
      <c r="A60" s="1">
        <v>-1.3059499999999999E-5</v>
      </c>
      <c r="B60" s="1">
        <v>5.7671600000000002E-6</v>
      </c>
      <c r="C60" s="1">
        <v>1.5930999999999999E-7</v>
      </c>
      <c r="D60" s="1">
        <v>1.4277199999999999E-5</v>
      </c>
      <c r="E60" s="1">
        <v>-3.0517600000000001E-5</v>
      </c>
      <c r="F60">
        <v>0.5</v>
      </c>
      <c r="G60" s="1">
        <v>1.5008500000000001E-7</v>
      </c>
      <c r="H60">
        <v>255</v>
      </c>
      <c r="I60">
        <v>0</v>
      </c>
      <c r="J60">
        <v>18</v>
      </c>
      <c r="K60" t="e">
        <v>#NAME?</v>
      </c>
      <c r="L60">
        <v>120120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768</v>
      </c>
      <c r="U60" s="1">
        <v>-1.30675E-5</v>
      </c>
      <c r="V60" s="1">
        <v>5.7750800000000003E-6</v>
      </c>
      <c r="W60" s="1">
        <v>7.91487E-9</v>
      </c>
      <c r="X60" s="1">
        <v>-7.9133300000000004E-9</v>
      </c>
      <c r="Y60" s="1">
        <v>9.2243000000000001E-9</v>
      </c>
      <c r="Z60" s="1">
        <v>-1.3059499999999999E-5</v>
      </c>
      <c r="AA60" s="1">
        <v>5.7671600000000002E-6</v>
      </c>
      <c r="AB60" s="1">
        <v>1.5930999999999999E-7</v>
      </c>
      <c r="AC60" s="1">
        <v>1.4277199999999999E-5</v>
      </c>
      <c r="AD60" s="1">
        <v>-1.3059499999999999E-5</v>
      </c>
      <c r="AE60" s="1">
        <v>5.7671600000000002E-6</v>
      </c>
      <c r="AF60" s="1">
        <v>1.5930999999999999E-7</v>
      </c>
      <c r="AG60" s="1">
        <v>1.4277199999999999E-5</v>
      </c>
      <c r="AH60">
        <v>4</v>
      </c>
      <c r="AI60">
        <v>0</v>
      </c>
      <c r="AJ60">
        <v>0</v>
      </c>
      <c r="AK60">
        <v>624672996</v>
      </c>
      <c r="AL60">
        <v>2251</v>
      </c>
      <c r="AM60">
        <v>15.6168</v>
      </c>
      <c r="AN60">
        <v>1</v>
      </c>
      <c r="AO60">
        <v>3110</v>
      </c>
      <c r="AP60" s="2">
        <f t="shared" si="5"/>
        <v>-13059.5</v>
      </c>
      <c r="AQ60" s="2">
        <f t="shared" si="6"/>
        <v>5767.16</v>
      </c>
      <c r="AR60" s="2">
        <f t="shared" si="7"/>
        <v>159.31</v>
      </c>
      <c r="AS60">
        <f t="shared" si="8"/>
        <v>144589</v>
      </c>
      <c r="AT60">
        <f t="shared" si="9"/>
        <v>0.29999999999930083</v>
      </c>
    </row>
    <row r="61" spans="1:46" x14ac:dyDescent="0.35">
      <c r="A61" s="1">
        <v>-1.3057000000000001E-5</v>
      </c>
      <c r="B61" s="1">
        <v>5.7943900000000001E-6</v>
      </c>
      <c r="C61" s="1">
        <v>1.46408E-7</v>
      </c>
      <c r="D61" s="1">
        <v>1.4285699999999999E-5</v>
      </c>
      <c r="E61" s="1">
        <v>-3.0517600000000001E-5</v>
      </c>
      <c r="F61">
        <v>0.5625</v>
      </c>
      <c r="G61" s="1">
        <v>1.5930200000000001E-7</v>
      </c>
      <c r="H61">
        <v>255</v>
      </c>
      <c r="I61">
        <v>0</v>
      </c>
      <c r="J61">
        <v>16</v>
      </c>
      <c r="K61" t="e">
        <v>#NAME?</v>
      </c>
      <c r="L61">
        <v>106773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768</v>
      </c>
      <c r="U61" s="1">
        <v>-1.3065500000000001E-5</v>
      </c>
      <c r="V61" s="1">
        <v>5.7730700000000003E-6</v>
      </c>
      <c r="W61" s="1">
        <v>8.5266500000000001E-9</v>
      </c>
      <c r="X61" s="1">
        <v>2.1314300000000001E-8</v>
      </c>
      <c r="Y61" s="1">
        <v>-1.2893500000000001E-8</v>
      </c>
      <c r="Z61" s="1">
        <v>-1.3057000000000001E-5</v>
      </c>
      <c r="AA61" s="1">
        <v>5.7943900000000001E-6</v>
      </c>
      <c r="AB61" s="1">
        <v>1.46408E-7</v>
      </c>
      <c r="AC61" s="1">
        <v>1.4285699999999999E-5</v>
      </c>
      <c r="AD61" s="1">
        <v>-1.3057000000000001E-5</v>
      </c>
      <c r="AE61" s="1">
        <v>5.7943900000000001E-6</v>
      </c>
      <c r="AF61" s="1">
        <v>1.46408E-7</v>
      </c>
      <c r="AG61" s="1">
        <v>1.4285699999999999E-5</v>
      </c>
      <c r="AH61">
        <v>4</v>
      </c>
      <c r="AI61">
        <v>0</v>
      </c>
      <c r="AJ61">
        <v>0</v>
      </c>
      <c r="AK61">
        <v>624685438</v>
      </c>
      <c r="AL61">
        <v>2251</v>
      </c>
      <c r="AM61">
        <v>15.617100000000001</v>
      </c>
      <c r="AN61">
        <v>1</v>
      </c>
      <c r="AO61">
        <v>3111</v>
      </c>
      <c r="AP61" s="2">
        <f t="shared" si="5"/>
        <v>-13057</v>
      </c>
      <c r="AQ61" s="2">
        <f t="shared" si="6"/>
        <v>5794.39</v>
      </c>
      <c r="AR61" s="2">
        <f t="shared" si="7"/>
        <v>146.40799999999999</v>
      </c>
      <c r="AS61">
        <f t="shared" si="8"/>
        <v>131242.33333333334</v>
      </c>
      <c r="AT61">
        <f t="shared" si="9"/>
        <v>0.30000000000107718</v>
      </c>
    </row>
    <row r="62" spans="1:46" x14ac:dyDescent="0.35">
      <c r="A62" s="1">
        <v>-1.3058799999999999E-5</v>
      </c>
      <c r="B62" s="1">
        <v>5.7853000000000003E-6</v>
      </c>
      <c r="C62" s="1">
        <v>1.3208400000000001E-7</v>
      </c>
      <c r="D62" s="1">
        <v>1.42835E-5</v>
      </c>
      <c r="E62" s="1">
        <v>-3.0517600000000001E-5</v>
      </c>
      <c r="F62">
        <v>0.48</v>
      </c>
      <c r="G62" s="1">
        <v>1.46362E-7</v>
      </c>
      <c r="H62">
        <v>255</v>
      </c>
      <c r="I62">
        <v>0</v>
      </c>
      <c r="J62">
        <v>25</v>
      </c>
      <c r="K62" t="e">
        <v>#NAME?</v>
      </c>
      <c r="L62">
        <v>166834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768</v>
      </c>
      <c r="U62" s="1">
        <v>-1.3063399999999999E-5</v>
      </c>
      <c r="V62" s="1">
        <v>5.7783199999999999E-6</v>
      </c>
      <c r="W62" s="1">
        <v>4.6520199999999998E-9</v>
      </c>
      <c r="X62" s="1">
        <v>6.9780200000000003E-9</v>
      </c>
      <c r="Y62" s="1">
        <v>-1.4278000000000001E-8</v>
      </c>
      <c r="Z62" s="1">
        <v>-1.3058799999999999E-5</v>
      </c>
      <c r="AA62" s="1">
        <v>5.7853000000000003E-6</v>
      </c>
      <c r="AB62" s="1">
        <v>1.3208400000000001E-7</v>
      </c>
      <c r="AC62" s="1">
        <v>1.42835E-5</v>
      </c>
      <c r="AD62" s="1">
        <v>-1.3058799999999999E-5</v>
      </c>
      <c r="AE62" s="1">
        <v>5.7853000000000003E-6</v>
      </c>
      <c r="AF62" s="1">
        <v>1.3208400000000001E-7</v>
      </c>
      <c r="AG62" s="1">
        <v>1.42835E-5</v>
      </c>
      <c r="AH62">
        <v>4</v>
      </c>
      <c r="AI62">
        <v>0</v>
      </c>
      <c r="AJ62">
        <v>0</v>
      </c>
      <c r="AK62">
        <v>624697880</v>
      </c>
      <c r="AL62">
        <v>2251</v>
      </c>
      <c r="AM62">
        <v>15.6174</v>
      </c>
      <c r="AN62">
        <v>1</v>
      </c>
      <c r="AO62">
        <v>3112</v>
      </c>
      <c r="AP62" s="2">
        <f t="shared" si="5"/>
        <v>-13058.8</v>
      </c>
      <c r="AQ62" s="2">
        <f t="shared" si="6"/>
        <v>5785.3</v>
      </c>
      <c r="AR62" s="2">
        <f t="shared" si="7"/>
        <v>132.084</v>
      </c>
      <c r="AS62">
        <f t="shared" si="8"/>
        <v>140140</v>
      </c>
      <c r="AT62">
        <f t="shared" si="9"/>
        <v>0.29999999999930083</v>
      </c>
    </row>
    <row r="63" spans="1:46" x14ac:dyDescent="0.35">
      <c r="A63" s="1">
        <v>-1.30553E-5</v>
      </c>
      <c r="B63" s="1">
        <v>5.78354E-6</v>
      </c>
      <c r="C63" s="1">
        <v>1.2765000000000001E-7</v>
      </c>
      <c r="D63" s="1">
        <v>1.42796E-5</v>
      </c>
      <c r="E63" s="1">
        <v>-3.0517600000000001E-5</v>
      </c>
      <c r="F63">
        <v>0.59090900000000002</v>
      </c>
      <c r="G63" s="1">
        <v>1.3208E-7</v>
      </c>
      <c r="H63">
        <v>255</v>
      </c>
      <c r="I63">
        <v>0</v>
      </c>
      <c r="J63">
        <v>22</v>
      </c>
      <c r="K63" t="e">
        <v>#NAME?</v>
      </c>
      <c r="L63">
        <v>146813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768</v>
      </c>
      <c r="U63" s="1">
        <v>-1.30623E-5</v>
      </c>
      <c r="V63" s="1">
        <v>5.78004E-6</v>
      </c>
      <c r="W63" s="1">
        <v>6.9994900000000002E-9</v>
      </c>
      <c r="X63" s="1">
        <v>3.5005099999999999E-9</v>
      </c>
      <c r="Y63" s="1">
        <v>-4.4296900000000002E-9</v>
      </c>
      <c r="Z63" s="1">
        <v>-1.30553E-5</v>
      </c>
      <c r="AA63" s="1">
        <v>5.78354E-6</v>
      </c>
      <c r="AB63" s="1">
        <v>1.2765000000000001E-7</v>
      </c>
      <c r="AC63" s="1">
        <v>1.42796E-5</v>
      </c>
      <c r="AD63" s="1">
        <v>-1.30553E-5</v>
      </c>
      <c r="AE63" s="1">
        <v>5.78354E-6</v>
      </c>
      <c r="AF63" s="1">
        <v>1.2765000000000001E-7</v>
      </c>
      <c r="AG63" s="1">
        <v>1.42796E-5</v>
      </c>
      <c r="AH63">
        <v>4</v>
      </c>
      <c r="AI63">
        <v>0</v>
      </c>
      <c r="AJ63">
        <v>0</v>
      </c>
      <c r="AK63">
        <v>624710322</v>
      </c>
      <c r="AL63">
        <v>2251</v>
      </c>
      <c r="AM63">
        <v>15.617800000000001</v>
      </c>
      <c r="AN63">
        <v>1</v>
      </c>
      <c r="AO63">
        <v>3113</v>
      </c>
      <c r="AP63" s="2">
        <f t="shared" si="5"/>
        <v>-13055.3</v>
      </c>
      <c r="AQ63" s="2">
        <f t="shared" si="6"/>
        <v>5783.54</v>
      </c>
      <c r="AR63" s="2">
        <f t="shared" si="7"/>
        <v>127.65</v>
      </c>
      <c r="AS63">
        <f t="shared" si="8"/>
        <v>146813.33333333334</v>
      </c>
      <c r="AT63">
        <f t="shared" si="9"/>
        <v>0.40000000000084412</v>
      </c>
    </row>
    <row r="64" spans="1:46" x14ac:dyDescent="0.35">
      <c r="A64" s="1">
        <v>-1.30451E-5</v>
      </c>
      <c r="B64" s="1">
        <v>5.7809E-6</v>
      </c>
      <c r="C64" s="1">
        <v>1.3704199999999999E-7</v>
      </c>
      <c r="D64" s="1">
        <v>1.4269300000000001E-5</v>
      </c>
      <c r="E64" s="1">
        <v>-3.0517600000000001E-5</v>
      </c>
      <c r="F64">
        <v>0.31578899999999999</v>
      </c>
      <c r="G64" s="1">
        <v>1.2762500000000001E-7</v>
      </c>
      <c r="H64">
        <v>255</v>
      </c>
      <c r="I64">
        <v>0</v>
      </c>
      <c r="J64">
        <v>19</v>
      </c>
      <c r="K64" t="e">
        <v>#NAME?</v>
      </c>
      <c r="L64">
        <v>126793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768</v>
      </c>
      <c r="U64" s="1">
        <v>-1.30606E-5</v>
      </c>
      <c r="V64" s="1">
        <v>5.7809E-6</v>
      </c>
      <c r="W64" s="1">
        <v>1.55016E-8</v>
      </c>
      <c r="X64">
        <v>0</v>
      </c>
      <c r="Y64" s="1">
        <v>9.4174899999999999E-9</v>
      </c>
      <c r="Z64" s="1">
        <v>-1.30451E-5</v>
      </c>
      <c r="AA64" s="1">
        <v>5.7809E-6</v>
      </c>
      <c r="AB64" s="1">
        <v>1.3704199999999999E-7</v>
      </c>
      <c r="AC64" s="1">
        <v>1.4269300000000001E-5</v>
      </c>
      <c r="AD64" s="1">
        <v>-1.30451E-5</v>
      </c>
      <c r="AE64" s="1">
        <v>5.7809E-6</v>
      </c>
      <c r="AF64" s="1">
        <v>1.3704199999999999E-7</v>
      </c>
      <c r="AG64" s="1">
        <v>1.4269300000000001E-5</v>
      </c>
      <c r="AH64">
        <v>4</v>
      </c>
      <c r="AI64">
        <v>0</v>
      </c>
      <c r="AJ64">
        <v>0</v>
      </c>
      <c r="AK64">
        <v>624722764</v>
      </c>
      <c r="AL64">
        <v>2251</v>
      </c>
      <c r="AM64">
        <v>15.6181</v>
      </c>
      <c r="AN64">
        <v>1</v>
      </c>
      <c r="AO64">
        <v>3114</v>
      </c>
      <c r="AP64" s="2">
        <f t="shared" si="5"/>
        <v>-13045.1</v>
      </c>
      <c r="AQ64" s="2">
        <f t="shared" si="6"/>
        <v>5780.9</v>
      </c>
      <c r="AR64" s="2">
        <f t="shared" si="7"/>
        <v>137.042</v>
      </c>
      <c r="AS64">
        <f t="shared" si="8"/>
        <v>129017.66666666667</v>
      </c>
      <c r="AT64">
        <f t="shared" si="9"/>
        <v>0.29999999999930083</v>
      </c>
    </row>
    <row r="65" spans="1:46" x14ac:dyDescent="0.35">
      <c r="A65" s="1">
        <v>-1.30698E-5</v>
      </c>
      <c r="B65" s="1">
        <v>5.7809E-6</v>
      </c>
      <c r="C65" s="1">
        <v>1.28324E-7</v>
      </c>
      <c r="D65" s="1">
        <v>1.4291799999999999E-5</v>
      </c>
      <c r="E65" s="1">
        <v>-3.0517600000000001E-5</v>
      </c>
      <c r="F65">
        <v>0.58823499999999995</v>
      </c>
      <c r="G65" s="1">
        <v>1.37024E-7</v>
      </c>
      <c r="H65">
        <v>255</v>
      </c>
      <c r="I65">
        <v>0</v>
      </c>
      <c r="J65">
        <v>17</v>
      </c>
      <c r="K65" t="e">
        <v>#NAME?</v>
      </c>
      <c r="L65">
        <v>113447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768</v>
      </c>
      <c r="U65" s="1">
        <v>-1.30568E-5</v>
      </c>
      <c r="V65" s="1">
        <v>5.7809E-6</v>
      </c>
      <c r="W65" s="1">
        <v>-1.3056E-8</v>
      </c>
      <c r="X65">
        <v>0</v>
      </c>
      <c r="Y65" s="1">
        <v>-8.6999099999999996E-9</v>
      </c>
      <c r="Z65" s="1">
        <v>-1.30698E-5</v>
      </c>
      <c r="AA65" s="1">
        <v>5.7809E-6</v>
      </c>
      <c r="AB65" s="1">
        <v>1.28324E-7</v>
      </c>
      <c r="AC65" s="1">
        <v>1.4291799999999999E-5</v>
      </c>
      <c r="AD65" s="1">
        <v>-1.30698E-5</v>
      </c>
      <c r="AE65" s="1">
        <v>5.7809E-6</v>
      </c>
      <c r="AF65" s="1">
        <v>1.28324E-7</v>
      </c>
      <c r="AG65" s="1">
        <v>1.4291799999999999E-5</v>
      </c>
      <c r="AH65">
        <v>4</v>
      </c>
      <c r="AI65">
        <v>0</v>
      </c>
      <c r="AJ65">
        <v>0</v>
      </c>
      <c r="AK65">
        <v>624735206</v>
      </c>
      <c r="AL65">
        <v>2251</v>
      </c>
      <c r="AM65">
        <v>15.618399999999999</v>
      </c>
      <c r="AN65">
        <v>1</v>
      </c>
      <c r="AO65">
        <v>3115</v>
      </c>
      <c r="AP65" s="2">
        <f t="shared" si="5"/>
        <v>-13069.8</v>
      </c>
      <c r="AQ65" s="2">
        <f t="shared" si="6"/>
        <v>5780.9</v>
      </c>
      <c r="AR65" s="2">
        <f t="shared" si="7"/>
        <v>128.32400000000001</v>
      </c>
      <c r="AS65">
        <f t="shared" si="8"/>
        <v>131242.33333333334</v>
      </c>
      <c r="AT65">
        <f t="shared" si="9"/>
        <v>0.29999999999930083</v>
      </c>
    </row>
    <row r="66" spans="1:46" x14ac:dyDescent="0.35">
      <c r="A66" s="1">
        <v>-1.30713E-5</v>
      </c>
      <c r="B66" s="1">
        <v>5.7837000000000002E-6</v>
      </c>
      <c r="C66" s="1">
        <v>1.1917E-7</v>
      </c>
      <c r="D66" s="1">
        <v>1.4294199999999999E-5</v>
      </c>
      <c r="E66" s="1">
        <v>-3.0517600000000001E-5</v>
      </c>
      <c r="F66">
        <v>0.52173899999999995</v>
      </c>
      <c r="G66" s="1">
        <v>1.28296E-7</v>
      </c>
      <c r="H66">
        <v>255</v>
      </c>
      <c r="I66">
        <v>0</v>
      </c>
      <c r="J66">
        <v>23</v>
      </c>
      <c r="K66" t="e">
        <v>#NAME?</v>
      </c>
      <c r="L66">
        <v>153487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768</v>
      </c>
      <c r="U66" s="1">
        <v>-1.3060100000000001E-5</v>
      </c>
      <c r="V66" s="1">
        <v>5.7809E-6</v>
      </c>
      <c r="W66" s="1">
        <v>-1.11946E-8</v>
      </c>
      <c r="X66" s="1">
        <v>2.7998000000000002E-9</v>
      </c>
      <c r="Y66" s="1">
        <v>-9.1261699999999997E-9</v>
      </c>
      <c r="Z66" s="1">
        <v>-1.30713E-5</v>
      </c>
      <c r="AA66" s="1">
        <v>5.7837000000000002E-6</v>
      </c>
      <c r="AB66" s="1">
        <v>1.1917E-7</v>
      </c>
      <c r="AC66" s="1">
        <v>1.4294199999999999E-5</v>
      </c>
      <c r="AD66" s="1">
        <v>-1.30713E-5</v>
      </c>
      <c r="AE66" s="1">
        <v>5.7837000000000002E-6</v>
      </c>
      <c r="AF66" s="1">
        <v>1.1917E-7</v>
      </c>
      <c r="AG66" s="1">
        <v>1.4294199999999999E-5</v>
      </c>
      <c r="AH66">
        <v>4</v>
      </c>
      <c r="AI66">
        <v>0</v>
      </c>
      <c r="AJ66">
        <v>0</v>
      </c>
      <c r="AK66">
        <v>624747648</v>
      </c>
      <c r="AL66">
        <v>2251</v>
      </c>
      <c r="AM66">
        <v>15.6187</v>
      </c>
      <c r="AN66">
        <v>1</v>
      </c>
      <c r="AO66">
        <v>3116</v>
      </c>
      <c r="AP66" s="2">
        <f t="shared" si="5"/>
        <v>-13071.3</v>
      </c>
      <c r="AQ66" s="2">
        <f t="shared" si="6"/>
        <v>5783.7</v>
      </c>
      <c r="AR66" s="2">
        <f t="shared" si="7"/>
        <v>119.17</v>
      </c>
      <c r="AS66">
        <f t="shared" si="8"/>
        <v>135691.33333333334</v>
      </c>
      <c r="AT66">
        <f t="shared" si="9"/>
        <v>0.30000000000107718</v>
      </c>
    </row>
    <row r="67" spans="1:46" x14ac:dyDescent="0.35">
      <c r="A67" s="1">
        <v>-1.30714E-5</v>
      </c>
      <c r="B67" s="1">
        <v>5.7798699999999999E-6</v>
      </c>
      <c r="C67" s="1">
        <v>9.7749600000000003E-8</v>
      </c>
      <c r="D67" s="1">
        <v>1.4292599999999999E-5</v>
      </c>
      <c r="E67" s="1">
        <v>-3.0517600000000001E-5</v>
      </c>
      <c r="F67">
        <v>0.76190500000000005</v>
      </c>
      <c r="G67" s="1">
        <v>1.1914099999999999E-7</v>
      </c>
      <c r="H67">
        <v>255</v>
      </c>
      <c r="I67">
        <v>0</v>
      </c>
      <c r="J67">
        <v>21</v>
      </c>
      <c r="K67" t="e">
        <v>#NAME?</v>
      </c>
      <c r="L67">
        <v>140140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768</v>
      </c>
      <c r="U67" s="1">
        <v>-1.30629E-5</v>
      </c>
      <c r="V67" s="1">
        <v>5.7815700000000003E-6</v>
      </c>
      <c r="W67" s="1">
        <v>-8.5251200000000004E-9</v>
      </c>
      <c r="X67" s="1">
        <v>-1.70502E-9</v>
      </c>
      <c r="Y67" s="1">
        <v>-2.1390999999999999E-8</v>
      </c>
      <c r="Z67" s="1">
        <v>-1.30714E-5</v>
      </c>
      <c r="AA67" s="1">
        <v>5.7798699999999999E-6</v>
      </c>
      <c r="AB67" s="1">
        <v>9.7749600000000003E-8</v>
      </c>
      <c r="AC67" s="1">
        <v>1.4292599999999999E-5</v>
      </c>
      <c r="AD67" s="1">
        <v>-1.30714E-5</v>
      </c>
      <c r="AE67" s="1">
        <v>5.7798699999999999E-6</v>
      </c>
      <c r="AF67" s="1">
        <v>9.7749600000000003E-8</v>
      </c>
      <c r="AG67" s="1">
        <v>1.4292599999999999E-5</v>
      </c>
      <c r="AH67">
        <v>4</v>
      </c>
      <c r="AI67">
        <v>0</v>
      </c>
      <c r="AJ67">
        <v>0</v>
      </c>
      <c r="AK67">
        <v>624760090</v>
      </c>
      <c r="AL67">
        <v>2251</v>
      </c>
      <c r="AM67">
        <v>15.619</v>
      </c>
      <c r="AN67">
        <v>1</v>
      </c>
      <c r="AO67">
        <v>3117</v>
      </c>
      <c r="AP67" s="2">
        <f t="shared" si="5"/>
        <v>-13071.4</v>
      </c>
      <c r="AQ67" s="2">
        <f t="shared" si="6"/>
        <v>5779.87</v>
      </c>
      <c r="AR67" s="2">
        <f t="shared" si="7"/>
        <v>97.749600000000001</v>
      </c>
      <c r="AS67">
        <f t="shared" si="8"/>
        <v>135691.33333333334</v>
      </c>
      <c r="AT67">
        <f t="shared" si="9"/>
        <v>0.29999999999930083</v>
      </c>
    </row>
    <row r="68" spans="1:46" x14ac:dyDescent="0.35">
      <c r="A68" s="1">
        <v>-1.3061000000000001E-5</v>
      </c>
      <c r="B68" s="1">
        <v>5.7810899999999997E-6</v>
      </c>
      <c r="C68" s="1">
        <v>1.13418E-7</v>
      </c>
      <c r="D68" s="1">
        <v>1.42836E-5</v>
      </c>
      <c r="E68" s="1">
        <v>-3.0517600000000001E-5</v>
      </c>
      <c r="F68">
        <v>0.41176499999999999</v>
      </c>
      <c r="G68" s="1">
        <v>9.7717300000000004E-8</v>
      </c>
      <c r="H68">
        <v>255</v>
      </c>
      <c r="I68">
        <v>0</v>
      </c>
      <c r="J68">
        <v>17</v>
      </c>
      <c r="K68" t="e">
        <v>#NAME?</v>
      </c>
      <c r="L68">
        <v>113447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768</v>
      </c>
      <c r="U68" s="1">
        <v>-1.30651E-5</v>
      </c>
      <c r="V68" s="1">
        <v>5.7810899999999997E-6</v>
      </c>
      <c r="W68" s="1">
        <v>4.1751599999999999E-9</v>
      </c>
      <c r="X68">
        <v>0</v>
      </c>
      <c r="Y68" s="1">
        <v>1.5700900000000001E-8</v>
      </c>
      <c r="Z68" s="1">
        <v>-1.3061000000000001E-5</v>
      </c>
      <c r="AA68" s="1">
        <v>5.7810899999999997E-6</v>
      </c>
      <c r="AB68" s="1">
        <v>1.13418E-7</v>
      </c>
      <c r="AC68" s="1">
        <v>1.42836E-5</v>
      </c>
      <c r="AD68" s="1">
        <v>-1.3061000000000001E-5</v>
      </c>
      <c r="AE68" s="1">
        <v>5.7810899999999997E-6</v>
      </c>
      <c r="AF68" s="1">
        <v>1.13418E-7</v>
      </c>
      <c r="AG68" s="1">
        <v>1.42836E-5</v>
      </c>
      <c r="AH68">
        <v>4</v>
      </c>
      <c r="AI68">
        <v>0</v>
      </c>
      <c r="AJ68">
        <v>0</v>
      </c>
      <c r="AK68">
        <v>624783996</v>
      </c>
      <c r="AL68">
        <v>2251</v>
      </c>
      <c r="AM68">
        <v>15.6196</v>
      </c>
      <c r="AN68">
        <v>1</v>
      </c>
      <c r="AO68">
        <v>3118</v>
      </c>
      <c r="AP68" s="2">
        <f t="shared" si="5"/>
        <v>-13061</v>
      </c>
      <c r="AQ68" s="2">
        <f t="shared" si="6"/>
        <v>5781.09</v>
      </c>
      <c r="AR68" s="2">
        <f t="shared" si="7"/>
        <v>113.41800000000001</v>
      </c>
      <c r="AS68">
        <f t="shared" si="8"/>
        <v>111222.36666666665</v>
      </c>
      <c r="AT68">
        <f t="shared" si="9"/>
        <v>0.60000000000037801</v>
      </c>
    </row>
    <row r="69" spans="1:46" x14ac:dyDescent="0.35">
      <c r="A69" s="1">
        <v>-1.3035400000000001E-5</v>
      </c>
      <c r="B69" s="1">
        <v>5.7523900000000003E-6</v>
      </c>
      <c r="C69" s="1">
        <v>1.37934E-7</v>
      </c>
      <c r="D69" s="1">
        <v>1.42489E-5</v>
      </c>
      <c r="E69" s="1">
        <v>-3.0517600000000001E-5</v>
      </c>
      <c r="F69">
        <v>0.33333299999999999</v>
      </c>
      <c r="G69" s="1">
        <v>1.13403E-7</v>
      </c>
      <c r="H69">
        <v>255</v>
      </c>
      <c r="I69">
        <v>0</v>
      </c>
      <c r="J69">
        <v>12</v>
      </c>
      <c r="K69" t="e">
        <v>#NAME?</v>
      </c>
      <c r="L69">
        <v>80080.100000000006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768</v>
      </c>
      <c r="U69" s="1">
        <v>-1.3064100000000001E-5</v>
      </c>
      <c r="V69" s="1">
        <v>5.7810899999999997E-6</v>
      </c>
      <c r="W69" s="1">
        <v>2.87002E-8</v>
      </c>
      <c r="X69" s="1">
        <v>-2.87002E-8</v>
      </c>
      <c r="Y69" s="1">
        <v>2.4531200000000001E-8</v>
      </c>
      <c r="Z69" s="1">
        <v>-1.3035400000000001E-5</v>
      </c>
      <c r="AA69" s="1">
        <v>5.7523900000000003E-6</v>
      </c>
      <c r="AB69" s="1">
        <v>1.37934E-7</v>
      </c>
      <c r="AC69" s="1">
        <v>1.42489E-5</v>
      </c>
      <c r="AD69" s="1">
        <v>-1.3035400000000001E-5</v>
      </c>
      <c r="AE69" s="1">
        <v>5.7523900000000003E-6</v>
      </c>
      <c r="AF69" s="1">
        <v>1.37934E-7</v>
      </c>
      <c r="AG69" s="1">
        <v>1.42489E-5</v>
      </c>
      <c r="AH69">
        <v>4</v>
      </c>
      <c r="AI69">
        <v>0</v>
      </c>
      <c r="AJ69">
        <v>0</v>
      </c>
      <c r="AK69">
        <v>624796437</v>
      </c>
      <c r="AL69">
        <v>2251</v>
      </c>
      <c r="AM69">
        <v>15.619899999999999</v>
      </c>
      <c r="AN69">
        <v>1</v>
      </c>
      <c r="AO69">
        <v>3119</v>
      </c>
      <c r="AP69" s="2">
        <f t="shared" si="5"/>
        <v>-13035.400000000001</v>
      </c>
      <c r="AQ69" s="2">
        <f t="shared" si="6"/>
        <v>5752.39</v>
      </c>
      <c r="AR69" s="2">
        <f t="shared" si="7"/>
        <v>137.934</v>
      </c>
      <c r="AS69">
        <f t="shared" si="8"/>
        <v>124569.03333333333</v>
      </c>
      <c r="AT69">
        <f t="shared" si="9"/>
        <v>0.29999999999930083</v>
      </c>
    </row>
    <row r="70" spans="1:46" x14ac:dyDescent="0.35">
      <c r="A70" s="1">
        <v>-1.30539E-5</v>
      </c>
      <c r="B70" s="1">
        <v>5.7556200000000001E-6</v>
      </c>
      <c r="C70" s="1">
        <v>1.4217499999999999E-7</v>
      </c>
      <c r="D70" s="1">
        <v>1.42672E-5</v>
      </c>
      <c r="E70" s="1">
        <v>-3.0517600000000001E-5</v>
      </c>
      <c r="F70">
        <v>0.62963000000000002</v>
      </c>
      <c r="G70" s="1">
        <v>1.3787800000000001E-7</v>
      </c>
      <c r="H70">
        <v>255</v>
      </c>
      <c r="I70">
        <v>0</v>
      </c>
      <c r="J70">
        <v>27</v>
      </c>
      <c r="K70" t="e">
        <v>#NAME?</v>
      </c>
      <c r="L70">
        <v>180180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768</v>
      </c>
      <c r="U70" s="1">
        <v>-1.3057000000000001E-5</v>
      </c>
      <c r="V70" s="1">
        <v>5.7738399999999999E-6</v>
      </c>
      <c r="W70" s="1">
        <v>3.03592E-9</v>
      </c>
      <c r="X70" s="1">
        <v>-1.8212499999999998E-8</v>
      </c>
      <c r="Y70" s="1">
        <v>4.2962899999999999E-9</v>
      </c>
      <c r="Z70" s="1">
        <v>-1.30539E-5</v>
      </c>
      <c r="AA70" s="1">
        <v>5.7556200000000001E-6</v>
      </c>
      <c r="AB70" s="1">
        <v>1.4217499999999999E-7</v>
      </c>
      <c r="AC70" s="1">
        <v>1.42672E-5</v>
      </c>
      <c r="AD70" s="1">
        <v>-1.30539E-5</v>
      </c>
      <c r="AE70" s="1">
        <v>5.7556200000000001E-6</v>
      </c>
      <c r="AF70" s="1">
        <v>1.4217499999999999E-7</v>
      </c>
      <c r="AG70" s="1">
        <v>1.42672E-5</v>
      </c>
      <c r="AH70">
        <v>4</v>
      </c>
      <c r="AI70">
        <v>0</v>
      </c>
      <c r="AJ70">
        <v>0</v>
      </c>
      <c r="AK70">
        <v>624808879</v>
      </c>
      <c r="AL70">
        <v>2251</v>
      </c>
      <c r="AM70">
        <v>15.620200000000001</v>
      </c>
      <c r="AN70">
        <v>1</v>
      </c>
      <c r="AO70">
        <v>3120</v>
      </c>
      <c r="AP70" s="2">
        <f t="shared" si="5"/>
        <v>-13053.9</v>
      </c>
      <c r="AQ70" s="2">
        <f t="shared" si="6"/>
        <v>5755.62</v>
      </c>
      <c r="AR70" s="2">
        <f t="shared" si="7"/>
        <v>142.17499999999998</v>
      </c>
      <c r="AS70">
        <f t="shared" si="8"/>
        <v>115671.16666666667</v>
      </c>
      <c r="AT70">
        <f t="shared" si="9"/>
        <v>0.30000000000107718</v>
      </c>
    </row>
    <row r="71" spans="1:46" x14ac:dyDescent="0.35">
      <c r="A71" s="1">
        <v>-1.30652E-5</v>
      </c>
      <c r="B71" s="1">
        <v>5.7692499999999999E-6</v>
      </c>
      <c r="C71" s="1">
        <v>1.5839899999999999E-7</v>
      </c>
      <c r="D71" s="1">
        <v>1.4283100000000001E-5</v>
      </c>
      <c r="E71" s="1">
        <v>-3.0517600000000001E-5</v>
      </c>
      <c r="F71">
        <v>0.30769200000000002</v>
      </c>
      <c r="G71" s="1">
        <v>1.4215099999999999E-7</v>
      </c>
      <c r="H71">
        <v>255</v>
      </c>
      <c r="I71">
        <v>0</v>
      </c>
      <c r="J71">
        <v>13</v>
      </c>
      <c r="K71" t="e">
        <v>#NAME?</v>
      </c>
      <c r="L71">
        <v>86753.4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768</v>
      </c>
      <c r="U71" s="1">
        <v>-1.3056300000000001E-5</v>
      </c>
      <c r="V71" s="1">
        <v>5.7692499999999999E-6</v>
      </c>
      <c r="W71" s="1">
        <v>-8.9053699999999998E-9</v>
      </c>
      <c r="X71">
        <v>0</v>
      </c>
      <c r="Y71" s="1">
        <v>1.6248300000000001E-8</v>
      </c>
      <c r="Z71" s="1">
        <v>-1.30652E-5</v>
      </c>
      <c r="AA71" s="1">
        <v>5.7692499999999999E-6</v>
      </c>
      <c r="AB71" s="1">
        <v>1.5839899999999999E-7</v>
      </c>
      <c r="AC71" s="1">
        <v>1.4283100000000001E-5</v>
      </c>
      <c r="AD71" s="1">
        <v>-1.30652E-5</v>
      </c>
      <c r="AE71" s="1">
        <v>5.7692499999999999E-6</v>
      </c>
      <c r="AF71" s="1">
        <v>1.5839899999999999E-7</v>
      </c>
      <c r="AG71" s="1">
        <v>1.4283100000000001E-5</v>
      </c>
      <c r="AH71">
        <v>4</v>
      </c>
      <c r="AI71">
        <v>0</v>
      </c>
      <c r="AJ71">
        <v>0</v>
      </c>
      <c r="AK71">
        <v>624821321</v>
      </c>
      <c r="AL71">
        <v>2251</v>
      </c>
      <c r="AM71">
        <v>15.6205</v>
      </c>
      <c r="AN71">
        <v>1</v>
      </c>
      <c r="AO71">
        <v>3121</v>
      </c>
      <c r="AP71" s="2">
        <f t="shared" si="5"/>
        <v>-13065.2</v>
      </c>
      <c r="AQ71" s="2">
        <f t="shared" si="6"/>
        <v>5769.25</v>
      </c>
      <c r="AR71" s="2">
        <f t="shared" si="7"/>
        <v>158.399</v>
      </c>
      <c r="AS71">
        <f t="shared" si="8"/>
        <v>146813.46666666667</v>
      </c>
      <c r="AT71">
        <f t="shared" si="9"/>
        <v>0.29999999999930083</v>
      </c>
    </row>
    <row r="72" spans="1:46" x14ac:dyDescent="0.35">
      <c r="A72" s="1">
        <v>-1.3058600000000001E-5</v>
      </c>
      <c r="B72" s="1">
        <v>5.7852299999999997E-6</v>
      </c>
      <c r="C72" s="1">
        <v>1.69868E-7</v>
      </c>
      <c r="D72" s="1">
        <v>1.42837E-5</v>
      </c>
      <c r="E72" s="1">
        <v>-3.0517600000000001E-5</v>
      </c>
      <c r="F72">
        <v>0.538462</v>
      </c>
      <c r="G72" s="1">
        <v>1.58386E-7</v>
      </c>
      <c r="H72">
        <v>255</v>
      </c>
      <c r="I72">
        <v>0</v>
      </c>
      <c r="J72">
        <v>26</v>
      </c>
      <c r="K72" t="e">
        <v>#NAME?</v>
      </c>
      <c r="L72">
        <v>173507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768</v>
      </c>
      <c r="U72" s="1">
        <v>-1.3058600000000001E-5</v>
      </c>
      <c r="V72" s="1">
        <v>5.7692499999999999E-6</v>
      </c>
      <c r="W72">
        <v>0</v>
      </c>
      <c r="X72" s="1">
        <v>1.59815E-8</v>
      </c>
      <c r="Y72" s="1">
        <v>1.14813E-8</v>
      </c>
      <c r="Z72" s="1">
        <v>-1.3058600000000001E-5</v>
      </c>
      <c r="AA72" s="1">
        <v>5.7852299999999997E-6</v>
      </c>
      <c r="AB72" s="1">
        <v>1.69868E-7</v>
      </c>
      <c r="AC72" s="1">
        <v>1.42837E-5</v>
      </c>
      <c r="AD72" s="1">
        <v>-1.3058600000000001E-5</v>
      </c>
      <c r="AE72" s="1">
        <v>5.7852299999999997E-6</v>
      </c>
      <c r="AF72" s="1">
        <v>1.69868E-7</v>
      </c>
      <c r="AG72" s="1">
        <v>1.42837E-5</v>
      </c>
      <c r="AH72">
        <v>4</v>
      </c>
      <c r="AI72">
        <v>0</v>
      </c>
      <c r="AJ72">
        <v>0</v>
      </c>
      <c r="AK72">
        <v>624833763</v>
      </c>
      <c r="AL72">
        <v>2251</v>
      </c>
      <c r="AM72">
        <v>15.620799999999999</v>
      </c>
      <c r="AN72">
        <v>1</v>
      </c>
      <c r="AO72">
        <v>3122</v>
      </c>
      <c r="AP72" s="2">
        <f t="shared" si="5"/>
        <v>-13058.6</v>
      </c>
      <c r="AQ72" s="2">
        <f t="shared" si="6"/>
        <v>5785.23</v>
      </c>
      <c r="AR72" s="2">
        <f t="shared" si="7"/>
        <v>169.86799999999999</v>
      </c>
      <c r="AS72">
        <f t="shared" si="8"/>
        <v>129017.8</v>
      </c>
      <c r="AT72">
        <f t="shared" si="9"/>
        <v>0.29999999999930083</v>
      </c>
    </row>
    <row r="73" spans="1:46" x14ac:dyDescent="0.35">
      <c r="A73" s="1">
        <v>-1.3071000000000001E-5</v>
      </c>
      <c r="B73" s="1">
        <v>5.7814500000000004E-6</v>
      </c>
      <c r="C73" s="1">
        <v>1.6986099999999999E-7</v>
      </c>
      <c r="D73" s="1">
        <v>1.42936E-5</v>
      </c>
      <c r="E73" s="1">
        <v>-3.0517600000000001E-5</v>
      </c>
      <c r="F73">
        <v>0.47368399999999999</v>
      </c>
      <c r="G73" s="1">
        <v>1.6986099999999999E-7</v>
      </c>
      <c r="H73">
        <v>255</v>
      </c>
      <c r="I73">
        <v>0</v>
      </c>
      <c r="J73">
        <v>19</v>
      </c>
      <c r="K73" t="e">
        <v>#NAME?</v>
      </c>
      <c r="L73">
        <v>126793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768</v>
      </c>
      <c r="U73" s="1">
        <v>-1.3058600000000001E-5</v>
      </c>
      <c r="V73" s="1">
        <v>5.7731699999999996E-6</v>
      </c>
      <c r="W73" s="1">
        <v>-1.24289E-8</v>
      </c>
      <c r="X73" s="1">
        <v>8.2874599999999994E-9</v>
      </c>
      <c r="Y73">
        <v>0</v>
      </c>
      <c r="Z73" s="1">
        <v>-1.3071000000000001E-5</v>
      </c>
      <c r="AA73" s="1">
        <v>5.7814500000000004E-6</v>
      </c>
      <c r="AB73" s="1">
        <v>1.6986099999999999E-7</v>
      </c>
      <c r="AC73" s="1">
        <v>1.42936E-5</v>
      </c>
      <c r="AD73" s="1">
        <v>-1.3071000000000001E-5</v>
      </c>
      <c r="AE73" s="1">
        <v>5.7814500000000004E-6</v>
      </c>
      <c r="AF73" s="1">
        <v>1.6986099999999999E-7</v>
      </c>
      <c r="AG73" s="1">
        <v>1.42936E-5</v>
      </c>
      <c r="AH73">
        <v>4</v>
      </c>
      <c r="AI73">
        <v>0</v>
      </c>
      <c r="AJ73">
        <v>0</v>
      </c>
      <c r="AK73">
        <v>624846206</v>
      </c>
      <c r="AL73">
        <v>2251</v>
      </c>
      <c r="AM73">
        <v>15.6212</v>
      </c>
      <c r="AN73">
        <v>1</v>
      </c>
      <c r="AO73">
        <v>3123</v>
      </c>
      <c r="AP73" s="2">
        <f t="shared" si="5"/>
        <v>-13071</v>
      </c>
      <c r="AQ73" s="2">
        <f t="shared" si="6"/>
        <v>5781.4500000000007</v>
      </c>
      <c r="AR73" s="2">
        <f t="shared" si="7"/>
        <v>169.86099999999999</v>
      </c>
      <c r="AS73">
        <f t="shared" si="8"/>
        <v>171282.33333333334</v>
      </c>
      <c r="AT73">
        <f t="shared" si="9"/>
        <v>0.40000000000084412</v>
      </c>
    </row>
    <row r="74" spans="1:46" x14ac:dyDescent="0.35">
      <c r="A74" s="1">
        <v>-1.3072500000000001E-5</v>
      </c>
      <c r="B74" s="1">
        <v>5.7661499999999998E-6</v>
      </c>
      <c r="C74" s="1">
        <v>1.5930600000000001E-7</v>
      </c>
      <c r="D74" s="1">
        <v>1.4288600000000001E-5</v>
      </c>
      <c r="E74" s="1">
        <v>-3.0517600000000001E-5</v>
      </c>
      <c r="F74">
        <v>0.5625</v>
      </c>
      <c r="G74" s="1">
        <v>1.6986099999999999E-7</v>
      </c>
      <c r="H74">
        <v>255</v>
      </c>
      <c r="I74">
        <v>0</v>
      </c>
      <c r="J74">
        <v>32</v>
      </c>
      <c r="K74" t="e">
        <v>#NAME?</v>
      </c>
      <c r="L74">
        <v>213547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768</v>
      </c>
      <c r="U74" s="1">
        <v>-1.3061700000000001E-5</v>
      </c>
      <c r="V74" s="1">
        <v>5.7751699999999998E-6</v>
      </c>
      <c r="W74" s="1">
        <v>-1.08266E-8</v>
      </c>
      <c r="X74" s="1">
        <v>-9.0218999999999992E-9</v>
      </c>
      <c r="Y74" s="1">
        <v>-1.05552E-8</v>
      </c>
      <c r="Z74" s="1">
        <v>-1.3072500000000001E-5</v>
      </c>
      <c r="AA74" s="1">
        <v>5.7661499999999998E-6</v>
      </c>
      <c r="AB74" s="1">
        <v>1.5930600000000001E-7</v>
      </c>
      <c r="AC74" s="1">
        <v>1.4288600000000001E-5</v>
      </c>
      <c r="AD74" s="1">
        <v>-1.3072500000000001E-5</v>
      </c>
      <c r="AE74" s="1">
        <v>5.7661499999999998E-6</v>
      </c>
      <c r="AF74" s="1">
        <v>1.5930600000000001E-7</v>
      </c>
      <c r="AG74" s="1">
        <v>1.4288600000000001E-5</v>
      </c>
      <c r="AH74">
        <v>4</v>
      </c>
      <c r="AI74">
        <v>0</v>
      </c>
      <c r="AJ74">
        <v>0</v>
      </c>
      <c r="AK74">
        <v>624858648</v>
      </c>
      <c r="AL74">
        <v>2251</v>
      </c>
      <c r="AM74">
        <v>15.621499999999999</v>
      </c>
      <c r="AN74">
        <v>1</v>
      </c>
      <c r="AO74">
        <v>3124</v>
      </c>
      <c r="AP74" s="2">
        <f t="shared" si="5"/>
        <v>-13072.5</v>
      </c>
      <c r="AQ74" s="2">
        <f t="shared" si="6"/>
        <v>5766.15</v>
      </c>
      <c r="AR74" s="2">
        <f t="shared" si="7"/>
        <v>159.30600000000001</v>
      </c>
      <c r="AS74">
        <f t="shared" si="8"/>
        <v>146813.33333333334</v>
      </c>
      <c r="AT74">
        <f t="shared" si="9"/>
        <v>0.29999999999930083</v>
      </c>
    </row>
    <row r="75" spans="1:46" x14ac:dyDescent="0.35">
      <c r="A75" s="1">
        <v>-1.30644E-5</v>
      </c>
      <c r="B75" s="1">
        <v>5.7733899999999998E-6</v>
      </c>
      <c r="C75" s="1">
        <v>1.3761500000000001E-7</v>
      </c>
      <c r="D75" s="1">
        <v>1.4283900000000001E-5</v>
      </c>
      <c r="E75" s="1">
        <v>-3.0517600000000001E-5</v>
      </c>
      <c r="F75">
        <v>0.466667</v>
      </c>
      <c r="G75" s="1">
        <v>1.5930200000000001E-7</v>
      </c>
      <c r="H75">
        <v>255</v>
      </c>
      <c r="I75">
        <v>0</v>
      </c>
      <c r="J75">
        <v>15</v>
      </c>
      <c r="K75" t="e">
        <v>#NAME?</v>
      </c>
      <c r="L75">
        <v>100100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768</v>
      </c>
      <c r="U75" s="1">
        <v>-1.30644E-5</v>
      </c>
      <c r="V75" s="1">
        <v>5.7728799999999997E-6</v>
      </c>
      <c r="W75">
        <v>0</v>
      </c>
      <c r="X75" s="1">
        <v>5.0752000000000002E-10</v>
      </c>
      <c r="Y75" s="1">
        <v>-2.1686899999999999E-8</v>
      </c>
      <c r="Z75" s="1">
        <v>-1.30644E-5</v>
      </c>
      <c r="AA75" s="1">
        <v>5.7733899999999998E-6</v>
      </c>
      <c r="AB75" s="1">
        <v>1.3761500000000001E-7</v>
      </c>
      <c r="AC75" s="1">
        <v>1.4283900000000001E-5</v>
      </c>
      <c r="AD75" s="1">
        <v>-1.30644E-5</v>
      </c>
      <c r="AE75" s="1">
        <v>5.7733899999999998E-6</v>
      </c>
      <c r="AF75" s="1">
        <v>1.3761500000000001E-7</v>
      </c>
      <c r="AG75" s="1">
        <v>1.4283900000000001E-5</v>
      </c>
      <c r="AH75">
        <v>4</v>
      </c>
      <c r="AI75">
        <v>0</v>
      </c>
      <c r="AJ75">
        <v>0</v>
      </c>
      <c r="AK75">
        <v>624871090</v>
      </c>
      <c r="AL75">
        <v>2251</v>
      </c>
      <c r="AM75">
        <v>15.6218</v>
      </c>
      <c r="AN75">
        <v>1</v>
      </c>
      <c r="AO75">
        <v>3125</v>
      </c>
      <c r="AP75" s="2">
        <f t="shared" si="5"/>
        <v>-13064.4</v>
      </c>
      <c r="AQ75" s="2">
        <f t="shared" si="6"/>
        <v>5773.3899999999994</v>
      </c>
      <c r="AR75" s="2">
        <f t="shared" si="7"/>
        <v>137.61500000000001</v>
      </c>
      <c r="AS75">
        <f t="shared" si="8"/>
        <v>137915.66666666666</v>
      </c>
      <c r="AT75">
        <f t="shared" si="9"/>
        <v>0.30000000000107718</v>
      </c>
    </row>
    <row r="76" spans="1:46" x14ac:dyDescent="0.35">
      <c r="A76" s="1">
        <v>-1.3067999999999999E-5</v>
      </c>
      <c r="B76" s="1">
        <v>5.7658199999999996E-6</v>
      </c>
      <c r="C76" s="1">
        <v>1.5199800000000001E-7</v>
      </c>
      <c r="D76" s="1">
        <v>1.42843E-5</v>
      </c>
      <c r="E76" s="1">
        <v>-3.0517600000000001E-5</v>
      </c>
      <c r="F76">
        <v>0.466667</v>
      </c>
      <c r="G76" s="1">
        <v>1.3757300000000001E-7</v>
      </c>
      <c r="H76">
        <v>255</v>
      </c>
      <c r="I76">
        <v>0</v>
      </c>
      <c r="J76">
        <v>15</v>
      </c>
      <c r="K76" t="e">
        <v>#NAME?</v>
      </c>
      <c r="L76">
        <v>100100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768</v>
      </c>
      <c r="U76" s="1">
        <v>-1.30644E-5</v>
      </c>
      <c r="V76" s="1">
        <v>5.7729799999999999E-6</v>
      </c>
      <c r="W76" s="1">
        <v>-3.5756399999999999E-9</v>
      </c>
      <c r="X76" s="1">
        <v>-7.1512899999999996E-9</v>
      </c>
      <c r="Y76" s="1">
        <v>1.4425199999999999E-8</v>
      </c>
      <c r="Z76" s="1">
        <v>-1.3067999999999999E-5</v>
      </c>
      <c r="AA76" s="1">
        <v>5.7658199999999996E-6</v>
      </c>
      <c r="AB76" s="1">
        <v>1.5199800000000001E-7</v>
      </c>
      <c r="AC76" s="1">
        <v>1.42843E-5</v>
      </c>
      <c r="AD76" s="1">
        <v>-1.3067999999999999E-5</v>
      </c>
      <c r="AE76" s="1">
        <v>5.7658199999999996E-6</v>
      </c>
      <c r="AF76" s="1">
        <v>1.5199800000000001E-7</v>
      </c>
      <c r="AG76" s="1">
        <v>1.42843E-5</v>
      </c>
      <c r="AH76">
        <v>4</v>
      </c>
      <c r="AI76">
        <v>0</v>
      </c>
      <c r="AJ76">
        <v>0</v>
      </c>
      <c r="AK76">
        <v>624883532</v>
      </c>
      <c r="AL76">
        <v>2251</v>
      </c>
      <c r="AM76">
        <v>15.6221</v>
      </c>
      <c r="AN76">
        <v>1</v>
      </c>
      <c r="AO76">
        <v>3126</v>
      </c>
      <c r="AP76" s="2">
        <f t="shared" si="5"/>
        <v>-13068</v>
      </c>
      <c r="AQ76" s="2">
        <f t="shared" si="6"/>
        <v>5765.82</v>
      </c>
      <c r="AR76" s="2">
        <f t="shared" si="7"/>
        <v>151.99800000000002</v>
      </c>
      <c r="AS76">
        <f t="shared" si="8"/>
        <v>102324.33333333333</v>
      </c>
      <c r="AT76">
        <f t="shared" si="9"/>
        <v>0.29999999999930083</v>
      </c>
    </row>
    <row r="77" spans="1:46" x14ac:dyDescent="0.35">
      <c r="A77" s="1">
        <v>-1.3058799999999999E-5</v>
      </c>
      <c r="B77" s="1">
        <v>5.7711599999999996E-6</v>
      </c>
      <c r="C77" s="1">
        <v>1.7317400000000001E-7</v>
      </c>
      <c r="D77" s="1">
        <v>1.42783E-5</v>
      </c>
      <c r="E77" s="1">
        <v>-3.0517600000000001E-5</v>
      </c>
      <c r="F77">
        <v>0.4375</v>
      </c>
      <c r="G77" s="1">
        <v>1.5197800000000001E-7</v>
      </c>
      <c r="H77">
        <v>255</v>
      </c>
      <c r="I77">
        <v>0</v>
      </c>
      <c r="J77">
        <v>16</v>
      </c>
      <c r="K77" t="e">
        <v>#NAME?</v>
      </c>
      <c r="L77">
        <v>106773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768</v>
      </c>
      <c r="U77" s="1">
        <v>-1.30653E-5</v>
      </c>
      <c r="V77" s="1">
        <v>5.7711599999999996E-6</v>
      </c>
      <c r="W77" s="1">
        <v>6.5026999999999999E-9</v>
      </c>
      <c r="X77">
        <v>0</v>
      </c>
      <c r="Y77" s="1">
        <v>2.11963E-8</v>
      </c>
      <c r="Z77" s="1">
        <v>-1.3058799999999999E-5</v>
      </c>
      <c r="AA77" s="1">
        <v>5.7711599999999996E-6</v>
      </c>
      <c r="AB77" s="1">
        <v>1.7317400000000001E-7</v>
      </c>
      <c r="AC77" s="1">
        <v>1.42783E-5</v>
      </c>
      <c r="AD77" s="1">
        <v>-1.3058799999999999E-5</v>
      </c>
      <c r="AE77" s="1">
        <v>5.7711599999999996E-6</v>
      </c>
      <c r="AF77" s="1">
        <v>1.7317400000000001E-7</v>
      </c>
      <c r="AG77" s="1">
        <v>1.42783E-5</v>
      </c>
      <c r="AH77">
        <v>4</v>
      </c>
      <c r="AI77">
        <v>0</v>
      </c>
      <c r="AJ77">
        <v>0</v>
      </c>
      <c r="AK77">
        <v>624895974</v>
      </c>
      <c r="AL77">
        <v>2251</v>
      </c>
      <c r="AM77">
        <v>15.622400000000001</v>
      </c>
      <c r="AN77">
        <v>1</v>
      </c>
      <c r="AO77">
        <v>3127</v>
      </c>
      <c r="AP77" s="2">
        <f t="shared" si="5"/>
        <v>-13058.8</v>
      </c>
      <c r="AQ77" s="2">
        <f t="shared" si="6"/>
        <v>5771.16</v>
      </c>
      <c r="AR77" s="2">
        <f t="shared" si="7"/>
        <v>173.17400000000001</v>
      </c>
      <c r="AS77">
        <f t="shared" si="8"/>
        <v>131242.33333333334</v>
      </c>
      <c r="AT77">
        <f t="shared" si="9"/>
        <v>0.30000000000107718</v>
      </c>
    </row>
    <row r="78" spans="1:46" x14ac:dyDescent="0.35">
      <c r="A78" s="1">
        <v>-1.3052500000000001E-5</v>
      </c>
      <c r="B78" s="1">
        <v>5.7756399999999996E-6</v>
      </c>
      <c r="C78" s="1">
        <v>1.78672E-7</v>
      </c>
      <c r="D78" s="1">
        <v>1.42744E-5</v>
      </c>
      <c r="E78" s="1">
        <v>-3.0517600000000001E-5</v>
      </c>
      <c r="F78">
        <v>0.42857099999999998</v>
      </c>
      <c r="G78" s="1">
        <v>1.7315699999999999E-7</v>
      </c>
      <c r="H78">
        <v>255</v>
      </c>
      <c r="I78">
        <v>0</v>
      </c>
      <c r="J78">
        <v>28</v>
      </c>
      <c r="K78" t="e">
        <v>#NAME?</v>
      </c>
      <c r="L78">
        <v>186854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768</v>
      </c>
      <c r="U78" s="1">
        <v>-1.30637E-5</v>
      </c>
      <c r="V78" s="1">
        <v>5.7711599999999996E-6</v>
      </c>
      <c r="W78" s="1">
        <v>1.11946E-8</v>
      </c>
      <c r="X78" s="1">
        <v>4.4787499999999997E-9</v>
      </c>
      <c r="Y78" s="1">
        <v>5.5152600000000002E-9</v>
      </c>
      <c r="Z78" s="1">
        <v>-1.3052500000000001E-5</v>
      </c>
      <c r="AA78" s="1">
        <v>5.7756399999999996E-6</v>
      </c>
      <c r="AB78" s="1">
        <v>1.78672E-7</v>
      </c>
      <c r="AC78" s="1">
        <v>1.42744E-5</v>
      </c>
      <c r="AD78" s="1">
        <v>-1.3052500000000001E-5</v>
      </c>
      <c r="AE78" s="1">
        <v>5.7756399999999996E-6</v>
      </c>
      <c r="AF78" s="1">
        <v>1.78672E-7</v>
      </c>
      <c r="AG78" s="1">
        <v>1.42744E-5</v>
      </c>
      <c r="AH78">
        <v>4</v>
      </c>
      <c r="AI78">
        <v>0</v>
      </c>
      <c r="AJ78">
        <v>0</v>
      </c>
      <c r="AK78">
        <v>624908416</v>
      </c>
      <c r="AL78">
        <v>2251</v>
      </c>
      <c r="AM78">
        <v>15.6227</v>
      </c>
      <c r="AN78">
        <v>1</v>
      </c>
      <c r="AO78">
        <v>3128</v>
      </c>
      <c r="AP78" s="2">
        <f t="shared" si="5"/>
        <v>-13052.5</v>
      </c>
      <c r="AQ78" s="2">
        <f t="shared" si="6"/>
        <v>5775.6399999999994</v>
      </c>
      <c r="AR78" s="2">
        <f t="shared" si="7"/>
        <v>178.672</v>
      </c>
      <c r="AS78">
        <f t="shared" si="8"/>
        <v>155711.33333333334</v>
      </c>
      <c r="AT78">
        <f t="shared" si="9"/>
        <v>0.29999999999930083</v>
      </c>
    </row>
    <row r="79" spans="1:46" x14ac:dyDescent="0.35">
      <c r="A79" s="1">
        <v>-1.3051600000000001E-5</v>
      </c>
      <c r="B79" s="1">
        <v>5.7659600000000001E-6</v>
      </c>
      <c r="C79" s="1">
        <v>1.75478E-7</v>
      </c>
      <c r="D79" s="1">
        <v>1.42696E-5</v>
      </c>
      <c r="E79" s="1">
        <v>-3.0517600000000001E-5</v>
      </c>
      <c r="F79">
        <v>0.538462</v>
      </c>
      <c r="G79" s="1">
        <v>1.7865E-7</v>
      </c>
      <c r="H79">
        <v>255</v>
      </c>
      <c r="I79">
        <v>0</v>
      </c>
      <c r="J79">
        <v>26</v>
      </c>
      <c r="K79" t="e">
        <v>#NAME?</v>
      </c>
      <c r="L79">
        <v>173507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768</v>
      </c>
      <c r="U79" s="1">
        <v>-1.3061000000000001E-5</v>
      </c>
      <c r="V79" s="1">
        <v>5.7722100000000003E-6</v>
      </c>
      <c r="W79" s="1">
        <v>9.3837599999999995E-9</v>
      </c>
      <c r="X79" s="1">
        <v>-6.2543099999999997E-9</v>
      </c>
      <c r="Y79" s="1">
        <v>-3.17239E-9</v>
      </c>
      <c r="Z79" s="1">
        <v>-1.3051600000000001E-5</v>
      </c>
      <c r="AA79" s="1">
        <v>5.7659600000000001E-6</v>
      </c>
      <c r="AB79" s="1">
        <v>1.75478E-7</v>
      </c>
      <c r="AC79" s="1">
        <v>1.42696E-5</v>
      </c>
      <c r="AD79" s="1">
        <v>-1.3051600000000001E-5</v>
      </c>
      <c r="AE79" s="1">
        <v>5.7659600000000001E-6</v>
      </c>
      <c r="AF79" s="1">
        <v>1.75478E-7</v>
      </c>
      <c r="AG79" s="1">
        <v>1.42696E-5</v>
      </c>
      <c r="AH79">
        <v>4</v>
      </c>
      <c r="AI79">
        <v>0</v>
      </c>
      <c r="AJ79">
        <v>0</v>
      </c>
      <c r="AK79">
        <v>624920858</v>
      </c>
      <c r="AL79">
        <v>2251</v>
      </c>
      <c r="AM79">
        <v>15.622999999999999</v>
      </c>
      <c r="AN79">
        <v>1</v>
      </c>
      <c r="AO79">
        <v>3129</v>
      </c>
      <c r="AP79" s="2">
        <f t="shared" si="5"/>
        <v>-13051.6</v>
      </c>
      <c r="AQ79" s="2">
        <f t="shared" si="6"/>
        <v>5765.96</v>
      </c>
      <c r="AR79" s="2">
        <f t="shared" si="7"/>
        <v>175.47800000000001</v>
      </c>
      <c r="AS79">
        <f t="shared" si="8"/>
        <v>180180.33333333334</v>
      </c>
      <c r="AT79">
        <f t="shared" si="9"/>
        <v>0.29999999999930083</v>
      </c>
    </row>
    <row r="80" spans="1:46" x14ac:dyDescent="0.35">
      <c r="A80" s="1">
        <v>-1.3059E-5</v>
      </c>
      <c r="B80" s="1">
        <v>5.7702399999999997E-6</v>
      </c>
      <c r="C80" s="1">
        <v>1.5379500000000001E-7</v>
      </c>
      <c r="D80" s="1">
        <v>1.4277899999999999E-5</v>
      </c>
      <c r="E80" s="1">
        <v>-3.0517600000000001E-5</v>
      </c>
      <c r="F80">
        <v>0.40740700000000002</v>
      </c>
      <c r="G80" s="1">
        <v>1.75476E-7</v>
      </c>
      <c r="H80">
        <v>255</v>
      </c>
      <c r="I80">
        <v>0</v>
      </c>
      <c r="J80">
        <v>27</v>
      </c>
      <c r="K80" t="e">
        <v>#NAME?</v>
      </c>
      <c r="L80">
        <v>180180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768</v>
      </c>
      <c r="U80" s="1">
        <v>-1.3058699999999999E-5</v>
      </c>
      <c r="V80" s="1">
        <v>5.7705899999999996E-6</v>
      </c>
      <c r="W80" s="1">
        <v>-3.43458E-10</v>
      </c>
      <c r="X80" s="1">
        <v>-3.43458E-10</v>
      </c>
      <c r="Y80" s="1">
        <v>-2.16808E-8</v>
      </c>
      <c r="Z80" s="1">
        <v>-1.3059E-5</v>
      </c>
      <c r="AA80" s="1">
        <v>5.7702399999999997E-6</v>
      </c>
      <c r="AB80" s="1">
        <v>1.5379500000000001E-7</v>
      </c>
      <c r="AC80" s="1">
        <v>1.4277899999999999E-5</v>
      </c>
      <c r="AD80" s="1">
        <v>-1.3059E-5</v>
      </c>
      <c r="AE80" s="1">
        <v>5.7702399999999997E-6</v>
      </c>
      <c r="AF80" s="1">
        <v>1.5379500000000001E-7</v>
      </c>
      <c r="AG80" s="1">
        <v>1.4277899999999999E-5</v>
      </c>
      <c r="AH80">
        <v>4</v>
      </c>
      <c r="AI80">
        <v>0</v>
      </c>
      <c r="AJ80">
        <v>0</v>
      </c>
      <c r="AK80">
        <v>624933299</v>
      </c>
      <c r="AL80">
        <v>2251</v>
      </c>
      <c r="AM80">
        <v>15.6233</v>
      </c>
      <c r="AN80">
        <v>1</v>
      </c>
      <c r="AO80">
        <v>3130</v>
      </c>
      <c r="AP80" s="2">
        <f t="shared" si="5"/>
        <v>-13059</v>
      </c>
      <c r="AQ80" s="2">
        <f t="shared" si="6"/>
        <v>5770.24</v>
      </c>
      <c r="AR80" s="2">
        <f t="shared" si="7"/>
        <v>153.79500000000002</v>
      </c>
      <c r="AS80">
        <f t="shared" si="8"/>
        <v>146813.46666666667</v>
      </c>
      <c r="AT80">
        <f t="shared" si="9"/>
        <v>0.30000000000107718</v>
      </c>
    </row>
    <row r="81" spans="1:46" x14ac:dyDescent="0.35">
      <c r="A81" s="1">
        <v>-1.3058799999999999E-5</v>
      </c>
      <c r="B81" s="1">
        <v>5.76976E-6</v>
      </c>
      <c r="C81" s="1">
        <v>1.75336E-7</v>
      </c>
      <c r="D81" s="1">
        <v>1.4277700000000001E-5</v>
      </c>
      <c r="E81" s="1">
        <v>-3.0517600000000001E-5</v>
      </c>
      <c r="F81">
        <v>0.769231</v>
      </c>
      <c r="G81" s="1">
        <v>1.5374800000000001E-7</v>
      </c>
      <c r="H81">
        <v>255</v>
      </c>
      <c r="I81">
        <v>0</v>
      </c>
      <c r="J81">
        <v>13</v>
      </c>
      <c r="K81" t="e">
        <v>#NAME?</v>
      </c>
      <c r="L81">
        <v>86753.4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768</v>
      </c>
      <c r="U81" s="1">
        <v>-1.3058799999999999E-5</v>
      </c>
      <c r="V81" s="1">
        <v>5.7704900000000002E-6</v>
      </c>
      <c r="W81">
        <v>0</v>
      </c>
      <c r="X81" s="1">
        <v>-7.3138100000000002E-10</v>
      </c>
      <c r="Y81" s="1">
        <v>2.1588800000000001E-8</v>
      </c>
      <c r="Z81" s="1">
        <v>-1.3058799999999999E-5</v>
      </c>
      <c r="AA81" s="1">
        <v>5.76976E-6</v>
      </c>
      <c r="AB81" s="1">
        <v>1.75336E-7</v>
      </c>
      <c r="AC81" s="1">
        <v>1.4277700000000001E-5</v>
      </c>
      <c r="AD81" s="1">
        <v>-1.3058799999999999E-5</v>
      </c>
      <c r="AE81" s="1">
        <v>5.76976E-6</v>
      </c>
      <c r="AF81" s="1">
        <v>1.75336E-7</v>
      </c>
      <c r="AG81" s="1">
        <v>1.4277700000000001E-5</v>
      </c>
      <c r="AH81">
        <v>4</v>
      </c>
      <c r="AI81">
        <v>0</v>
      </c>
      <c r="AJ81">
        <v>0</v>
      </c>
      <c r="AK81">
        <v>624945741</v>
      </c>
      <c r="AL81">
        <v>2251</v>
      </c>
      <c r="AM81">
        <v>15.6236</v>
      </c>
      <c r="AN81">
        <v>1</v>
      </c>
      <c r="AO81">
        <v>3131</v>
      </c>
      <c r="AP81" s="2">
        <f t="shared" si="5"/>
        <v>-13058.8</v>
      </c>
      <c r="AQ81" s="2">
        <f t="shared" si="6"/>
        <v>5769.76</v>
      </c>
      <c r="AR81" s="2">
        <f t="shared" si="7"/>
        <v>175.33600000000001</v>
      </c>
      <c r="AS81">
        <f t="shared" si="8"/>
        <v>120120.06666666667</v>
      </c>
      <c r="AT81">
        <f t="shared" si="9"/>
        <v>0.29999999999930083</v>
      </c>
    </row>
    <row r="82" spans="1:46" x14ac:dyDescent="0.35">
      <c r="A82" s="1">
        <v>-1.30529E-5</v>
      </c>
      <c r="B82" s="1">
        <v>5.7761499999999997E-6</v>
      </c>
      <c r="C82" s="1">
        <v>1.85302E-7</v>
      </c>
      <c r="D82" s="1">
        <v>1.42751E-5</v>
      </c>
      <c r="E82" s="1">
        <v>-3.0517600000000001E-5</v>
      </c>
      <c r="F82">
        <v>0.5</v>
      </c>
      <c r="G82" s="1">
        <v>1.7529300000000001E-7</v>
      </c>
      <c r="H82">
        <v>255</v>
      </c>
      <c r="I82">
        <v>0</v>
      </c>
      <c r="J82">
        <v>14</v>
      </c>
      <c r="K82" t="e">
        <v>#NAME?</v>
      </c>
      <c r="L82">
        <v>93426.8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768</v>
      </c>
      <c r="U82" s="1">
        <v>-1.3058799999999999E-5</v>
      </c>
      <c r="V82" s="1">
        <v>5.7702999999999996E-6</v>
      </c>
      <c r="W82" s="1">
        <v>5.85105E-9</v>
      </c>
      <c r="X82" s="1">
        <v>5.85105E-9</v>
      </c>
      <c r="Y82" s="1">
        <v>1.00093E-8</v>
      </c>
      <c r="Z82" s="1">
        <v>-1.30529E-5</v>
      </c>
      <c r="AA82" s="1">
        <v>5.7761499999999997E-6</v>
      </c>
      <c r="AB82" s="1">
        <v>1.85302E-7</v>
      </c>
      <c r="AC82" s="1">
        <v>1.42751E-5</v>
      </c>
      <c r="AD82" s="1">
        <v>-1.30529E-5</v>
      </c>
      <c r="AE82" s="1">
        <v>5.7761499999999997E-6</v>
      </c>
      <c r="AF82" s="1">
        <v>1.85302E-7</v>
      </c>
      <c r="AG82" s="1">
        <v>1.42751E-5</v>
      </c>
      <c r="AH82">
        <v>4</v>
      </c>
      <c r="AI82">
        <v>0</v>
      </c>
      <c r="AJ82">
        <v>0</v>
      </c>
      <c r="AK82">
        <v>624958184</v>
      </c>
      <c r="AL82">
        <v>2251</v>
      </c>
      <c r="AM82">
        <v>15.624000000000001</v>
      </c>
      <c r="AN82">
        <v>1</v>
      </c>
      <c r="AO82">
        <v>3132</v>
      </c>
      <c r="AP82" s="2">
        <f t="shared" ref="AP82:AP145" si="10">A82*1000000000</f>
        <v>-13052.9</v>
      </c>
      <c r="AQ82" s="2">
        <f t="shared" ref="AQ82:AQ145" si="11">B82*1000000000</f>
        <v>5776.15</v>
      </c>
      <c r="AR82" s="2">
        <f t="shared" ref="AR82:AR145" si="12">C82*1000000000</f>
        <v>185.30199999999999</v>
      </c>
      <c r="AS82">
        <f t="shared" ref="AS82:AS145" si="13">AVERAGE(L81:L83)</f>
        <v>102324.40000000001</v>
      </c>
      <c r="AT82">
        <f t="shared" ref="AT82:AT145" si="14">(AM82-AM81)*1000</f>
        <v>0.40000000000084412</v>
      </c>
    </row>
    <row r="83" spans="1:46" x14ac:dyDescent="0.35">
      <c r="A83" s="1">
        <v>-1.30537E-5</v>
      </c>
      <c r="B83" s="1">
        <v>5.7753800000000001E-6</v>
      </c>
      <c r="C83" s="1">
        <v>1.78785E-7</v>
      </c>
      <c r="D83" s="1">
        <v>1.4275400000000001E-5</v>
      </c>
      <c r="E83" s="1">
        <v>-3.0517600000000001E-5</v>
      </c>
      <c r="F83">
        <v>0.68421100000000001</v>
      </c>
      <c r="G83" s="1">
        <v>1.8524200000000001E-7</v>
      </c>
      <c r="H83">
        <v>255</v>
      </c>
      <c r="I83">
        <v>0</v>
      </c>
      <c r="J83">
        <v>19</v>
      </c>
      <c r="K83" t="e">
        <v>#NAME?</v>
      </c>
      <c r="L83">
        <v>126793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768</v>
      </c>
      <c r="U83" s="1">
        <v>-1.30574E-5</v>
      </c>
      <c r="V83" s="1">
        <v>5.7717299999999997E-6</v>
      </c>
      <c r="W83" s="1">
        <v>3.6446399999999999E-9</v>
      </c>
      <c r="X83" s="1">
        <v>3.6446399999999999E-9</v>
      </c>
      <c r="Y83" s="1">
        <v>-6.4566999999999998E-9</v>
      </c>
      <c r="Z83" s="1">
        <v>-1.30537E-5</v>
      </c>
      <c r="AA83" s="1">
        <v>5.7753800000000001E-6</v>
      </c>
      <c r="AB83" s="1">
        <v>1.78785E-7</v>
      </c>
      <c r="AC83" s="1">
        <v>1.4275400000000001E-5</v>
      </c>
      <c r="AD83" s="1">
        <v>-1.30537E-5</v>
      </c>
      <c r="AE83" s="1">
        <v>5.7753800000000001E-6</v>
      </c>
      <c r="AF83" s="1">
        <v>1.78785E-7</v>
      </c>
      <c r="AG83" s="1">
        <v>1.4275400000000001E-5</v>
      </c>
      <c r="AH83">
        <v>4</v>
      </c>
      <c r="AI83">
        <v>0</v>
      </c>
      <c r="AJ83">
        <v>0</v>
      </c>
      <c r="AK83">
        <v>624970626</v>
      </c>
      <c r="AL83">
        <v>2251</v>
      </c>
      <c r="AM83">
        <v>15.6243</v>
      </c>
      <c r="AN83">
        <v>1</v>
      </c>
      <c r="AO83">
        <v>3133</v>
      </c>
      <c r="AP83" s="2">
        <f t="shared" si="10"/>
        <v>-13053.7</v>
      </c>
      <c r="AQ83" s="2">
        <f t="shared" si="11"/>
        <v>5775.38</v>
      </c>
      <c r="AR83" s="2">
        <f t="shared" si="12"/>
        <v>178.785</v>
      </c>
      <c r="AS83">
        <f t="shared" si="13"/>
        <v>106773.26666666666</v>
      </c>
      <c r="AT83">
        <f t="shared" si="14"/>
        <v>0.29999999999930083</v>
      </c>
    </row>
    <row r="84" spans="1:46" x14ac:dyDescent="0.35">
      <c r="A84" s="1">
        <v>-1.308E-5</v>
      </c>
      <c r="B84" s="1">
        <v>5.7765200000000002E-6</v>
      </c>
      <c r="C84" s="1">
        <v>1.7877200000000001E-7</v>
      </c>
      <c r="D84" s="1">
        <v>1.42999E-5</v>
      </c>
      <c r="E84" s="1">
        <v>-3.0517600000000001E-5</v>
      </c>
      <c r="F84">
        <v>0.4</v>
      </c>
      <c r="G84" s="1">
        <v>1.7877200000000001E-7</v>
      </c>
      <c r="H84">
        <v>255</v>
      </c>
      <c r="I84">
        <v>0</v>
      </c>
      <c r="J84">
        <v>15</v>
      </c>
      <c r="K84" t="e">
        <v>#NAME?</v>
      </c>
      <c r="L84">
        <v>100100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768</v>
      </c>
      <c r="U84" s="1">
        <v>-1.3056499999999999E-5</v>
      </c>
      <c r="V84" s="1">
        <v>5.7725899999999997E-6</v>
      </c>
      <c r="W84" s="1">
        <v>-2.35453E-8</v>
      </c>
      <c r="X84" s="1">
        <v>3.9252300000000001E-9</v>
      </c>
      <c r="Y84">
        <v>0</v>
      </c>
      <c r="Z84" s="1">
        <v>-1.308E-5</v>
      </c>
      <c r="AA84" s="1">
        <v>5.7765200000000002E-6</v>
      </c>
      <c r="AB84" s="1">
        <v>1.7877200000000001E-7</v>
      </c>
      <c r="AC84" s="1">
        <v>1.42999E-5</v>
      </c>
      <c r="AD84" s="1">
        <v>-1.308E-5</v>
      </c>
      <c r="AE84" s="1">
        <v>5.7765200000000002E-6</v>
      </c>
      <c r="AF84" s="1">
        <v>1.7877200000000001E-7</v>
      </c>
      <c r="AG84" s="1">
        <v>1.42999E-5</v>
      </c>
      <c r="AH84">
        <v>4</v>
      </c>
      <c r="AI84">
        <v>0</v>
      </c>
      <c r="AJ84">
        <v>0</v>
      </c>
      <c r="AK84">
        <v>624983068</v>
      </c>
      <c r="AL84">
        <v>2251</v>
      </c>
      <c r="AM84">
        <v>15.624599999999999</v>
      </c>
      <c r="AN84">
        <v>1</v>
      </c>
      <c r="AO84">
        <v>3134</v>
      </c>
      <c r="AP84" s="2">
        <f t="shared" si="10"/>
        <v>-13080</v>
      </c>
      <c r="AQ84" s="2">
        <f t="shared" si="11"/>
        <v>5776.52</v>
      </c>
      <c r="AR84" s="2">
        <f t="shared" si="12"/>
        <v>178.77200000000002</v>
      </c>
      <c r="AS84">
        <f t="shared" si="13"/>
        <v>111222</v>
      </c>
      <c r="AT84">
        <f t="shared" si="14"/>
        <v>0.29999999999930083</v>
      </c>
    </row>
    <row r="85" spans="1:46" x14ac:dyDescent="0.35">
      <c r="A85" s="1">
        <v>-1.3057900000000001E-5</v>
      </c>
      <c r="B85" s="1">
        <v>5.7690600000000001E-6</v>
      </c>
      <c r="C85" s="1">
        <v>1.7877200000000001E-7</v>
      </c>
      <c r="D85" s="1">
        <v>1.42767E-5</v>
      </c>
      <c r="E85" s="1">
        <v>-3.0517600000000001E-5</v>
      </c>
      <c r="F85">
        <v>0.5625</v>
      </c>
      <c r="G85" s="1">
        <v>1.7877200000000001E-7</v>
      </c>
      <c r="H85">
        <v>255</v>
      </c>
      <c r="I85">
        <v>0</v>
      </c>
      <c r="J85">
        <v>16</v>
      </c>
      <c r="K85" t="e">
        <v>#NAME?</v>
      </c>
      <c r="L85">
        <v>106773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768</v>
      </c>
      <c r="U85" s="1">
        <v>-1.30624E-5</v>
      </c>
      <c r="V85" s="1">
        <v>5.77355E-6</v>
      </c>
      <c r="W85" s="1">
        <v>4.4894900000000004E-9</v>
      </c>
      <c r="X85" s="1">
        <v>-4.48795E-9</v>
      </c>
      <c r="Y85">
        <v>0</v>
      </c>
      <c r="Z85" s="1">
        <v>-1.3057900000000001E-5</v>
      </c>
      <c r="AA85" s="1">
        <v>5.7690600000000001E-6</v>
      </c>
      <c r="AB85" s="1">
        <v>1.7877200000000001E-7</v>
      </c>
      <c r="AC85" s="1">
        <v>1.42767E-5</v>
      </c>
      <c r="AD85" s="1">
        <v>-1.3057900000000001E-5</v>
      </c>
      <c r="AE85" s="1">
        <v>5.7690600000000001E-6</v>
      </c>
      <c r="AF85" s="1">
        <v>1.7877200000000001E-7</v>
      </c>
      <c r="AG85" s="1">
        <v>1.42767E-5</v>
      </c>
      <c r="AH85">
        <v>4</v>
      </c>
      <c r="AI85">
        <v>0</v>
      </c>
      <c r="AJ85">
        <v>0</v>
      </c>
      <c r="AK85">
        <v>624995510</v>
      </c>
      <c r="AL85">
        <v>2251</v>
      </c>
      <c r="AM85">
        <v>15.6249</v>
      </c>
      <c r="AN85">
        <v>1</v>
      </c>
      <c r="AO85">
        <v>3135</v>
      </c>
      <c r="AP85" s="2">
        <f t="shared" si="10"/>
        <v>-13057.900000000001</v>
      </c>
      <c r="AQ85" s="2">
        <f t="shared" si="11"/>
        <v>5769.06</v>
      </c>
      <c r="AR85" s="2">
        <f t="shared" si="12"/>
        <v>178.77200000000002</v>
      </c>
      <c r="AS85">
        <f t="shared" si="13"/>
        <v>108997.66666666667</v>
      </c>
      <c r="AT85">
        <f t="shared" si="14"/>
        <v>0.30000000000107718</v>
      </c>
    </row>
    <row r="86" spans="1:46" x14ac:dyDescent="0.35">
      <c r="A86" s="1">
        <v>-1.30674E-5</v>
      </c>
      <c r="B86" s="1">
        <v>5.7845700000000001E-6</v>
      </c>
      <c r="C86" s="1">
        <v>1.6645699999999999E-7</v>
      </c>
      <c r="D86" s="1">
        <v>1.42915E-5</v>
      </c>
      <c r="E86" s="1">
        <v>-3.0517600000000001E-5</v>
      </c>
      <c r="F86">
        <v>0.61111099999999996</v>
      </c>
      <c r="G86" s="1">
        <v>1.7877200000000001E-7</v>
      </c>
      <c r="H86">
        <v>255</v>
      </c>
      <c r="I86">
        <v>0</v>
      </c>
      <c r="J86">
        <v>18</v>
      </c>
      <c r="K86" t="e">
        <v>#NAME?</v>
      </c>
      <c r="L86">
        <v>120120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768</v>
      </c>
      <c r="U86" s="1">
        <v>-1.30613E-5</v>
      </c>
      <c r="V86" s="1">
        <v>5.7724E-6</v>
      </c>
      <c r="W86" s="1">
        <v>-6.0825799999999999E-9</v>
      </c>
      <c r="X86" s="1">
        <v>1.2165199999999999E-8</v>
      </c>
      <c r="Y86" s="1">
        <v>-1.23154E-8</v>
      </c>
      <c r="Z86" s="1">
        <v>-1.30674E-5</v>
      </c>
      <c r="AA86" s="1">
        <v>5.7845700000000001E-6</v>
      </c>
      <c r="AB86" s="1">
        <v>1.6645699999999999E-7</v>
      </c>
      <c r="AC86" s="1">
        <v>1.42915E-5</v>
      </c>
      <c r="AD86" s="1">
        <v>-1.30674E-5</v>
      </c>
      <c r="AE86" s="1">
        <v>5.7845700000000001E-6</v>
      </c>
      <c r="AF86" s="1">
        <v>1.6645699999999999E-7</v>
      </c>
      <c r="AG86" s="1">
        <v>1.42915E-5</v>
      </c>
      <c r="AH86">
        <v>4</v>
      </c>
      <c r="AI86">
        <v>0</v>
      </c>
      <c r="AJ86">
        <v>0</v>
      </c>
      <c r="AK86">
        <v>625007952</v>
      </c>
      <c r="AL86">
        <v>2251</v>
      </c>
      <c r="AM86">
        <v>15.6252</v>
      </c>
      <c r="AN86">
        <v>1</v>
      </c>
      <c r="AO86">
        <v>3136</v>
      </c>
      <c r="AP86" s="2">
        <f t="shared" si="10"/>
        <v>-13067.4</v>
      </c>
      <c r="AQ86" s="2">
        <f t="shared" si="11"/>
        <v>5784.57</v>
      </c>
      <c r="AR86" s="2">
        <f t="shared" si="12"/>
        <v>166.45699999999999</v>
      </c>
      <c r="AS86">
        <f t="shared" si="13"/>
        <v>122344.33333333333</v>
      </c>
      <c r="AT86">
        <f t="shared" si="14"/>
        <v>0.29999999999930083</v>
      </c>
    </row>
    <row r="87" spans="1:46" x14ac:dyDescent="0.35">
      <c r="A87" s="1">
        <v>-1.30629E-5</v>
      </c>
      <c r="B87" s="1">
        <v>5.7904499999999998E-6</v>
      </c>
      <c r="C87" s="1">
        <v>1.7001700000000001E-7</v>
      </c>
      <c r="D87" s="1">
        <v>1.42898E-5</v>
      </c>
      <c r="E87" s="1">
        <v>-3.0517600000000001E-5</v>
      </c>
      <c r="F87">
        <v>0.61904800000000004</v>
      </c>
      <c r="G87" s="1">
        <v>1.66443E-7</v>
      </c>
      <c r="H87">
        <v>255</v>
      </c>
      <c r="I87">
        <v>0</v>
      </c>
      <c r="J87">
        <v>21</v>
      </c>
      <c r="K87" t="e">
        <v>#NAME?</v>
      </c>
      <c r="L87">
        <v>140140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768</v>
      </c>
      <c r="U87" s="1">
        <v>-1.30629E-5</v>
      </c>
      <c r="V87" s="1">
        <v>5.7753600000000004E-6</v>
      </c>
      <c r="W87" s="1">
        <v>1.53329E-12</v>
      </c>
      <c r="X87" s="1">
        <v>1.5081499999999998E-8</v>
      </c>
      <c r="Y87" s="1">
        <v>3.5741100000000002E-9</v>
      </c>
      <c r="Z87" s="1">
        <v>-1.30629E-5</v>
      </c>
      <c r="AA87" s="1">
        <v>5.7904499999999998E-6</v>
      </c>
      <c r="AB87" s="1">
        <v>1.7001700000000001E-7</v>
      </c>
      <c r="AC87" s="1">
        <v>1.42898E-5</v>
      </c>
      <c r="AD87" s="1">
        <v>-1.30629E-5</v>
      </c>
      <c r="AE87" s="1">
        <v>5.7904499999999998E-6</v>
      </c>
      <c r="AF87" s="1">
        <v>1.7001700000000001E-7</v>
      </c>
      <c r="AG87" s="1">
        <v>1.42898E-5</v>
      </c>
      <c r="AH87">
        <v>4</v>
      </c>
      <c r="AI87">
        <v>0</v>
      </c>
      <c r="AJ87">
        <v>0</v>
      </c>
      <c r="AK87">
        <v>625020394</v>
      </c>
      <c r="AL87">
        <v>2251</v>
      </c>
      <c r="AM87">
        <v>15.625500000000001</v>
      </c>
      <c r="AN87">
        <v>1</v>
      </c>
      <c r="AO87">
        <v>3137</v>
      </c>
      <c r="AP87" s="2">
        <f t="shared" si="10"/>
        <v>-13062.9</v>
      </c>
      <c r="AQ87" s="2">
        <f t="shared" si="11"/>
        <v>5790.45</v>
      </c>
      <c r="AR87" s="2">
        <f t="shared" si="12"/>
        <v>170.017</v>
      </c>
      <c r="AS87">
        <f t="shared" si="13"/>
        <v>146813.33333333334</v>
      </c>
      <c r="AT87">
        <f t="shared" si="14"/>
        <v>0.30000000000107718</v>
      </c>
    </row>
    <row r="88" spans="1:46" x14ac:dyDescent="0.35">
      <c r="A88" s="1">
        <v>-1.30629E-5</v>
      </c>
      <c r="B88" s="1">
        <v>5.7790899999999996E-6</v>
      </c>
      <c r="C88" s="1">
        <v>1.5589500000000001E-7</v>
      </c>
      <c r="D88" s="1">
        <v>1.4285E-5</v>
      </c>
      <c r="E88" s="1">
        <v>-3.0517600000000001E-5</v>
      </c>
      <c r="F88">
        <v>0.44444400000000001</v>
      </c>
      <c r="G88" s="1">
        <v>1.6998299999999999E-7</v>
      </c>
      <c r="H88">
        <v>255</v>
      </c>
      <c r="I88">
        <v>0</v>
      </c>
      <c r="J88">
        <v>27</v>
      </c>
      <c r="K88" t="e">
        <v>#NAME?</v>
      </c>
      <c r="L88">
        <v>180180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768</v>
      </c>
      <c r="U88" s="1">
        <v>-1.30629E-5</v>
      </c>
      <c r="V88" s="1">
        <v>5.7790899999999996E-6</v>
      </c>
      <c r="W88">
        <v>0</v>
      </c>
      <c r="X88">
        <v>0</v>
      </c>
      <c r="Y88" s="1">
        <v>-1.40879E-8</v>
      </c>
      <c r="Z88" s="1">
        <v>-1.30629E-5</v>
      </c>
      <c r="AA88" s="1">
        <v>5.7790899999999996E-6</v>
      </c>
      <c r="AB88" s="1">
        <v>1.5589500000000001E-7</v>
      </c>
      <c r="AC88" s="1">
        <v>1.4285E-5</v>
      </c>
      <c r="AD88" s="1">
        <v>-1.30629E-5</v>
      </c>
      <c r="AE88" s="1">
        <v>5.7790899999999996E-6</v>
      </c>
      <c r="AF88" s="1">
        <v>1.5589500000000001E-7</v>
      </c>
      <c r="AG88" s="1">
        <v>1.4285E-5</v>
      </c>
      <c r="AH88">
        <v>4</v>
      </c>
      <c r="AI88">
        <v>0</v>
      </c>
      <c r="AJ88">
        <v>0</v>
      </c>
      <c r="AK88">
        <v>625032836</v>
      </c>
      <c r="AL88">
        <v>2251</v>
      </c>
      <c r="AM88">
        <v>15.6258</v>
      </c>
      <c r="AN88">
        <v>1</v>
      </c>
      <c r="AO88">
        <v>3138</v>
      </c>
      <c r="AP88" s="2">
        <f t="shared" si="10"/>
        <v>-13062.9</v>
      </c>
      <c r="AQ88" s="2">
        <f t="shared" si="11"/>
        <v>5779.0899999999992</v>
      </c>
      <c r="AR88" s="2">
        <f t="shared" si="12"/>
        <v>155.89500000000001</v>
      </c>
      <c r="AS88">
        <f t="shared" si="13"/>
        <v>151262.33333333334</v>
      </c>
      <c r="AT88">
        <f t="shared" si="14"/>
        <v>0.29999999999930083</v>
      </c>
    </row>
    <row r="89" spans="1:46" x14ac:dyDescent="0.35">
      <c r="A89" s="1">
        <v>-1.30777E-5</v>
      </c>
      <c r="B89" s="1">
        <v>5.7864600000000002E-6</v>
      </c>
      <c r="C89" s="1">
        <v>1.4455000000000001E-7</v>
      </c>
      <c r="D89" s="1">
        <v>1.43014E-5</v>
      </c>
      <c r="E89" s="1">
        <v>-3.0517600000000001E-5</v>
      </c>
      <c r="F89">
        <v>0.4</v>
      </c>
      <c r="G89" s="1">
        <v>1.5588399999999999E-7</v>
      </c>
      <c r="H89">
        <v>255</v>
      </c>
      <c r="I89">
        <v>0</v>
      </c>
      <c r="J89">
        <v>20</v>
      </c>
      <c r="K89" t="e">
        <v>#NAME?</v>
      </c>
      <c r="L89">
        <v>133467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768</v>
      </c>
      <c r="U89" s="1">
        <v>-1.30629E-5</v>
      </c>
      <c r="V89" s="1">
        <v>5.7790899999999996E-6</v>
      </c>
      <c r="W89" s="1">
        <v>-1.4748799999999999E-8</v>
      </c>
      <c r="X89" s="1">
        <v>7.3751499999999997E-9</v>
      </c>
      <c r="Y89" s="1">
        <v>-1.13341E-8</v>
      </c>
      <c r="Z89" s="1">
        <v>-1.30777E-5</v>
      </c>
      <c r="AA89" s="1">
        <v>5.7864600000000002E-6</v>
      </c>
      <c r="AB89" s="1">
        <v>1.4455000000000001E-7</v>
      </c>
      <c r="AC89" s="1">
        <v>1.43014E-5</v>
      </c>
      <c r="AD89" s="1">
        <v>-1.30777E-5</v>
      </c>
      <c r="AE89" s="1">
        <v>5.7864600000000002E-6</v>
      </c>
      <c r="AF89" s="1">
        <v>1.4455000000000001E-7</v>
      </c>
      <c r="AG89" s="1">
        <v>1.43014E-5</v>
      </c>
      <c r="AH89">
        <v>4</v>
      </c>
      <c r="AI89">
        <v>0</v>
      </c>
      <c r="AJ89">
        <v>0</v>
      </c>
      <c r="AK89">
        <v>625045278</v>
      </c>
      <c r="AL89">
        <v>2251</v>
      </c>
      <c r="AM89">
        <v>15.626099999999999</v>
      </c>
      <c r="AN89">
        <v>1</v>
      </c>
      <c r="AO89">
        <v>3139</v>
      </c>
      <c r="AP89" s="2">
        <f t="shared" si="10"/>
        <v>-13077.7</v>
      </c>
      <c r="AQ89" s="2">
        <f t="shared" si="11"/>
        <v>5786.46</v>
      </c>
      <c r="AR89" s="2">
        <f t="shared" si="12"/>
        <v>144.55000000000001</v>
      </c>
      <c r="AS89">
        <f t="shared" si="13"/>
        <v>155711.33333333334</v>
      </c>
      <c r="AT89">
        <f t="shared" si="14"/>
        <v>0.29999999999930083</v>
      </c>
    </row>
    <row r="90" spans="1:46" x14ac:dyDescent="0.35">
      <c r="A90" s="1">
        <v>-1.30647E-5</v>
      </c>
      <c r="B90" s="1">
        <v>5.7848699999999999E-6</v>
      </c>
      <c r="C90" s="1">
        <v>1.60134E-7</v>
      </c>
      <c r="D90" s="1">
        <v>1.4289E-5</v>
      </c>
      <c r="E90" s="1">
        <v>-3.0517600000000001E-5</v>
      </c>
      <c r="F90">
        <v>0.47826099999999999</v>
      </c>
      <c r="G90" s="1">
        <v>1.4453100000000001E-7</v>
      </c>
      <c r="H90">
        <v>255</v>
      </c>
      <c r="I90">
        <v>0</v>
      </c>
      <c r="J90">
        <v>23</v>
      </c>
      <c r="K90" t="e">
        <v>#NAME?</v>
      </c>
      <c r="L90">
        <v>153487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768</v>
      </c>
      <c r="U90" s="1">
        <v>-1.30666E-5</v>
      </c>
      <c r="V90" s="1">
        <v>5.7809E-6</v>
      </c>
      <c r="W90" s="1">
        <v>1.9825499999999999E-9</v>
      </c>
      <c r="X90" s="1">
        <v>3.9650999999999999E-9</v>
      </c>
      <c r="Y90" s="1">
        <v>1.56028E-8</v>
      </c>
      <c r="Z90" s="1">
        <v>-1.30647E-5</v>
      </c>
      <c r="AA90" s="1">
        <v>5.7848699999999999E-6</v>
      </c>
      <c r="AB90" s="1">
        <v>1.60134E-7</v>
      </c>
      <c r="AC90" s="1">
        <v>1.4289E-5</v>
      </c>
      <c r="AD90" s="1">
        <v>-1.30647E-5</v>
      </c>
      <c r="AE90" s="1">
        <v>5.7848699999999999E-6</v>
      </c>
      <c r="AF90" s="1">
        <v>1.60134E-7</v>
      </c>
      <c r="AG90" s="1">
        <v>1.4289E-5</v>
      </c>
      <c r="AH90">
        <v>4</v>
      </c>
      <c r="AI90">
        <v>0</v>
      </c>
      <c r="AJ90">
        <v>0</v>
      </c>
      <c r="AK90">
        <v>625057720</v>
      </c>
      <c r="AL90">
        <v>2251</v>
      </c>
      <c r="AM90">
        <v>15.6264</v>
      </c>
      <c r="AN90">
        <v>1</v>
      </c>
      <c r="AO90">
        <v>3140</v>
      </c>
      <c r="AP90" s="2">
        <f t="shared" si="10"/>
        <v>-13064.7</v>
      </c>
      <c r="AQ90" s="2">
        <f t="shared" si="11"/>
        <v>5784.87</v>
      </c>
      <c r="AR90" s="2">
        <f t="shared" si="12"/>
        <v>160.13399999999999</v>
      </c>
      <c r="AS90">
        <f t="shared" si="13"/>
        <v>129018</v>
      </c>
      <c r="AT90">
        <f t="shared" si="14"/>
        <v>0.30000000000107718</v>
      </c>
    </row>
    <row r="91" spans="1:46" x14ac:dyDescent="0.35">
      <c r="A91" s="1">
        <v>-1.3048799999999999E-5</v>
      </c>
      <c r="B91" s="1">
        <v>5.7957799999999999E-6</v>
      </c>
      <c r="C91" s="1">
        <v>1.6009500000000001E-7</v>
      </c>
      <c r="D91" s="1">
        <v>1.4279E-5</v>
      </c>
      <c r="E91" s="1">
        <v>-3.0517600000000001E-5</v>
      </c>
      <c r="F91">
        <v>0.6</v>
      </c>
      <c r="G91" s="1">
        <v>1.6009500000000001E-7</v>
      </c>
      <c r="H91">
        <v>255</v>
      </c>
      <c r="I91">
        <v>0</v>
      </c>
      <c r="J91">
        <v>15</v>
      </c>
      <c r="K91" t="e">
        <v>#NAME?</v>
      </c>
      <c r="L91">
        <v>100100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768</v>
      </c>
      <c r="U91" s="1">
        <v>-1.30662E-5</v>
      </c>
      <c r="V91" s="1">
        <v>5.7818600000000002E-6</v>
      </c>
      <c r="W91" s="1">
        <v>1.7398300000000001E-8</v>
      </c>
      <c r="X91" s="1">
        <v>1.39192E-8</v>
      </c>
      <c r="Y91">
        <v>0</v>
      </c>
      <c r="Z91" s="1">
        <v>-1.3048799999999999E-5</v>
      </c>
      <c r="AA91" s="1">
        <v>5.7957799999999999E-6</v>
      </c>
      <c r="AB91" s="1">
        <v>1.6009500000000001E-7</v>
      </c>
      <c r="AC91" s="1">
        <v>1.4279E-5</v>
      </c>
      <c r="AD91" s="1">
        <v>-1.3048799999999999E-5</v>
      </c>
      <c r="AE91" s="1">
        <v>5.7957799999999999E-6</v>
      </c>
      <c r="AF91" s="1">
        <v>1.6009500000000001E-7</v>
      </c>
      <c r="AG91" s="1">
        <v>1.4279E-5</v>
      </c>
      <c r="AH91">
        <v>4</v>
      </c>
      <c r="AI91">
        <v>0</v>
      </c>
      <c r="AJ91">
        <v>0</v>
      </c>
      <c r="AK91">
        <v>625070163</v>
      </c>
      <c r="AL91">
        <v>2251</v>
      </c>
      <c r="AM91">
        <v>15.626799999999999</v>
      </c>
      <c r="AN91">
        <v>1</v>
      </c>
      <c r="AO91">
        <v>3141</v>
      </c>
      <c r="AP91" s="2">
        <f t="shared" si="10"/>
        <v>-13048.8</v>
      </c>
      <c r="AQ91" s="2">
        <f t="shared" si="11"/>
        <v>5795.78</v>
      </c>
      <c r="AR91" s="2">
        <f t="shared" si="12"/>
        <v>160.095</v>
      </c>
      <c r="AS91">
        <f t="shared" si="13"/>
        <v>122344.66666666667</v>
      </c>
      <c r="AT91">
        <f t="shared" si="14"/>
        <v>0.39999999999906777</v>
      </c>
    </row>
    <row r="92" spans="1:46" x14ac:dyDescent="0.35">
      <c r="A92" s="1">
        <v>-1.30677E-5</v>
      </c>
      <c r="B92" s="1">
        <v>5.7911399999999997E-6</v>
      </c>
      <c r="C92" s="1">
        <v>1.7658000000000001E-7</v>
      </c>
      <c r="D92" s="1">
        <v>1.42946E-5</v>
      </c>
      <c r="E92" s="1">
        <v>-3.0517600000000001E-5</v>
      </c>
      <c r="F92">
        <v>0.41176499999999999</v>
      </c>
      <c r="G92" s="1">
        <v>1.6009500000000001E-7</v>
      </c>
      <c r="H92">
        <v>255</v>
      </c>
      <c r="I92">
        <v>0</v>
      </c>
      <c r="J92">
        <v>17</v>
      </c>
      <c r="K92" t="e">
        <v>#NAME?</v>
      </c>
      <c r="L92">
        <v>113447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768</v>
      </c>
      <c r="U92" s="1">
        <v>-1.3061899999999999E-5</v>
      </c>
      <c r="V92" s="1">
        <v>5.7853000000000003E-6</v>
      </c>
      <c r="W92" s="1">
        <v>-5.8372499999999999E-9</v>
      </c>
      <c r="X92" s="1">
        <v>5.8372499999999999E-9</v>
      </c>
      <c r="Y92" s="1">
        <v>1.6484399999999999E-8</v>
      </c>
      <c r="Z92" s="1">
        <v>-1.30677E-5</v>
      </c>
      <c r="AA92" s="1">
        <v>5.7911399999999997E-6</v>
      </c>
      <c r="AB92" s="1">
        <v>1.7658000000000001E-7</v>
      </c>
      <c r="AC92" s="1">
        <v>1.42946E-5</v>
      </c>
      <c r="AD92" s="1">
        <v>-1.30677E-5</v>
      </c>
      <c r="AE92" s="1">
        <v>5.7911399999999997E-6</v>
      </c>
      <c r="AF92" s="1">
        <v>1.7658000000000001E-7</v>
      </c>
      <c r="AG92" s="1">
        <v>1.42946E-5</v>
      </c>
      <c r="AH92">
        <v>4</v>
      </c>
      <c r="AI92">
        <v>0</v>
      </c>
      <c r="AJ92">
        <v>0</v>
      </c>
      <c r="AK92">
        <v>625082529</v>
      </c>
      <c r="AL92">
        <v>2251</v>
      </c>
      <c r="AM92">
        <v>15.6271</v>
      </c>
      <c r="AN92">
        <v>1</v>
      </c>
      <c r="AO92">
        <v>3142</v>
      </c>
      <c r="AP92" s="2">
        <f t="shared" si="10"/>
        <v>-13067.7</v>
      </c>
      <c r="AQ92" s="2">
        <f t="shared" si="11"/>
        <v>5791.1399999999994</v>
      </c>
      <c r="AR92" s="2">
        <f t="shared" si="12"/>
        <v>176.58</v>
      </c>
      <c r="AS92">
        <f t="shared" si="13"/>
        <v>102324.59999999999</v>
      </c>
      <c r="AT92">
        <f t="shared" si="14"/>
        <v>0.30000000000107718</v>
      </c>
    </row>
    <row r="93" spans="1:46" x14ac:dyDescent="0.35">
      <c r="A93" s="1">
        <v>-1.30693E-5</v>
      </c>
      <c r="B93" s="1">
        <v>5.7808800000000003E-6</v>
      </c>
      <c r="C93" s="1">
        <v>1.86584E-7</v>
      </c>
      <c r="D93" s="1">
        <v>1.4291899999999999E-5</v>
      </c>
      <c r="E93" s="1">
        <v>-3.0517600000000001E-5</v>
      </c>
      <c r="F93">
        <v>0.57142899999999996</v>
      </c>
      <c r="G93" s="1">
        <v>1.76575E-7</v>
      </c>
      <c r="H93">
        <v>255</v>
      </c>
      <c r="I93">
        <v>0</v>
      </c>
      <c r="J93">
        <v>14</v>
      </c>
      <c r="K93" t="e">
        <v>#NAME?</v>
      </c>
      <c r="L93">
        <v>93426.8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768</v>
      </c>
      <c r="U93" s="1">
        <v>-1.3063399999999999E-5</v>
      </c>
      <c r="V93" s="1">
        <v>5.7867300000000004E-6</v>
      </c>
      <c r="W93" s="1">
        <v>-5.85105E-9</v>
      </c>
      <c r="X93" s="1">
        <v>-5.85105E-9</v>
      </c>
      <c r="Y93" s="1">
        <v>1.00093E-8</v>
      </c>
      <c r="Z93" s="1">
        <v>-1.30693E-5</v>
      </c>
      <c r="AA93" s="1">
        <v>5.7808800000000003E-6</v>
      </c>
      <c r="AB93" s="1">
        <v>1.86584E-7</v>
      </c>
      <c r="AC93" s="1">
        <v>1.4291899999999999E-5</v>
      </c>
      <c r="AD93" s="1">
        <v>-1.30693E-5</v>
      </c>
      <c r="AE93" s="1">
        <v>5.7808800000000003E-6</v>
      </c>
      <c r="AF93" s="1">
        <v>1.86584E-7</v>
      </c>
      <c r="AG93" s="1">
        <v>1.4291899999999999E-5</v>
      </c>
      <c r="AH93">
        <v>4</v>
      </c>
      <c r="AI93">
        <v>0</v>
      </c>
      <c r="AJ93">
        <v>0</v>
      </c>
      <c r="AK93">
        <v>625094971</v>
      </c>
      <c r="AL93">
        <v>2251</v>
      </c>
      <c r="AM93">
        <v>15.6274</v>
      </c>
      <c r="AN93">
        <v>1</v>
      </c>
      <c r="AO93">
        <v>3143</v>
      </c>
      <c r="AP93" s="2">
        <f t="shared" si="10"/>
        <v>-13069.300000000001</v>
      </c>
      <c r="AQ93" s="2">
        <f t="shared" si="11"/>
        <v>5780.88</v>
      </c>
      <c r="AR93" s="2">
        <f t="shared" si="12"/>
        <v>186.584</v>
      </c>
      <c r="AS93">
        <f t="shared" si="13"/>
        <v>106773.59999999999</v>
      </c>
      <c r="AT93">
        <f t="shared" si="14"/>
        <v>0.29999999999930083</v>
      </c>
    </row>
    <row r="94" spans="1:46" x14ac:dyDescent="0.35">
      <c r="A94" s="1">
        <v>-1.30228E-5</v>
      </c>
      <c r="B94" s="1">
        <v>5.7694199999999999E-6</v>
      </c>
      <c r="C94" s="1">
        <v>2.1923299999999999E-7</v>
      </c>
      <c r="D94" s="1">
        <v>1.4245300000000001E-5</v>
      </c>
      <c r="E94" s="1">
        <v>-3.0517600000000001E-5</v>
      </c>
      <c r="F94">
        <v>0.70588200000000001</v>
      </c>
      <c r="G94" s="1">
        <v>1.8652300000000001E-7</v>
      </c>
      <c r="H94">
        <v>255</v>
      </c>
      <c r="I94">
        <v>0</v>
      </c>
      <c r="J94">
        <v>17</v>
      </c>
      <c r="K94" t="e">
        <v>#NAME?</v>
      </c>
      <c r="L94">
        <v>113447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768</v>
      </c>
      <c r="U94" s="1">
        <v>-1.3064899999999999E-5</v>
      </c>
      <c r="V94" s="1">
        <v>5.7852000000000001E-6</v>
      </c>
      <c r="W94" s="1">
        <v>4.2093499999999999E-8</v>
      </c>
      <c r="X94" s="1">
        <v>-1.5783700000000001E-8</v>
      </c>
      <c r="Y94" s="1">
        <v>3.2709800000000002E-8</v>
      </c>
      <c r="Z94" s="1">
        <v>-1.30228E-5</v>
      </c>
      <c r="AA94" s="1">
        <v>5.7694199999999999E-6</v>
      </c>
      <c r="AB94" s="1">
        <v>2.1923299999999999E-7</v>
      </c>
      <c r="AC94" s="1">
        <v>1.4245300000000001E-5</v>
      </c>
      <c r="AD94" s="1">
        <v>-1.30228E-5</v>
      </c>
      <c r="AE94" s="1">
        <v>5.7694199999999999E-6</v>
      </c>
      <c r="AF94" s="1">
        <v>2.1923299999999999E-7</v>
      </c>
      <c r="AG94" s="1">
        <v>1.4245300000000001E-5</v>
      </c>
      <c r="AH94">
        <v>4</v>
      </c>
      <c r="AI94">
        <v>0</v>
      </c>
      <c r="AJ94">
        <v>0</v>
      </c>
      <c r="AK94">
        <v>625107413</v>
      </c>
      <c r="AL94">
        <v>2251</v>
      </c>
      <c r="AM94">
        <v>15.627700000000001</v>
      </c>
      <c r="AN94">
        <v>1</v>
      </c>
      <c r="AO94">
        <v>3144</v>
      </c>
      <c r="AP94" s="2">
        <f t="shared" si="10"/>
        <v>-13022.8</v>
      </c>
      <c r="AQ94" s="2">
        <f t="shared" si="11"/>
        <v>5769.42</v>
      </c>
      <c r="AR94" s="2">
        <f t="shared" si="12"/>
        <v>219.23299999999998</v>
      </c>
      <c r="AS94">
        <f t="shared" si="13"/>
        <v>135691.26666666666</v>
      </c>
      <c r="AT94">
        <f t="shared" si="14"/>
        <v>0.30000000000107718</v>
      </c>
    </row>
    <row r="95" spans="1:46" x14ac:dyDescent="0.35">
      <c r="A95" s="1">
        <v>-1.3071700000000001E-5</v>
      </c>
      <c r="B95" s="1">
        <v>5.7880700000000001E-6</v>
      </c>
      <c r="C95" s="1">
        <v>2.2345500000000001E-7</v>
      </c>
      <c r="D95" s="1">
        <v>1.42976E-5</v>
      </c>
      <c r="E95" s="1">
        <v>-3.0517600000000001E-5</v>
      </c>
      <c r="F95">
        <v>0.6</v>
      </c>
      <c r="G95" s="1">
        <v>2.19177E-7</v>
      </c>
      <c r="H95">
        <v>255</v>
      </c>
      <c r="I95">
        <v>0</v>
      </c>
      <c r="J95">
        <v>30</v>
      </c>
      <c r="K95" t="e">
        <v>#NAME?</v>
      </c>
      <c r="L95">
        <v>200200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768</v>
      </c>
      <c r="U95" s="1">
        <v>-1.30545E-5</v>
      </c>
      <c r="V95" s="1">
        <v>5.78119E-6</v>
      </c>
      <c r="W95" s="1">
        <v>-1.7200499999999999E-8</v>
      </c>
      <c r="X95" s="1">
        <v>6.8814300000000003E-9</v>
      </c>
      <c r="Y95" s="1">
        <v>4.27789E-9</v>
      </c>
      <c r="Z95" s="1">
        <v>-1.3071700000000001E-5</v>
      </c>
      <c r="AA95" s="1">
        <v>5.7880700000000001E-6</v>
      </c>
      <c r="AB95" s="1">
        <v>2.2345500000000001E-7</v>
      </c>
      <c r="AC95" s="1">
        <v>1.42976E-5</v>
      </c>
      <c r="AD95" s="1">
        <v>-1.3071700000000001E-5</v>
      </c>
      <c r="AE95" s="1">
        <v>5.7880700000000001E-6</v>
      </c>
      <c r="AF95" s="1">
        <v>2.2345500000000001E-7</v>
      </c>
      <c r="AG95" s="1">
        <v>1.42976E-5</v>
      </c>
      <c r="AH95">
        <v>4</v>
      </c>
      <c r="AI95">
        <v>0</v>
      </c>
      <c r="AJ95">
        <v>0</v>
      </c>
      <c r="AK95">
        <v>625119856</v>
      </c>
      <c r="AL95">
        <v>2251</v>
      </c>
      <c r="AM95">
        <v>15.628</v>
      </c>
      <c r="AN95">
        <v>1</v>
      </c>
      <c r="AO95">
        <v>3145</v>
      </c>
      <c r="AP95" s="2">
        <f t="shared" si="10"/>
        <v>-13071.7</v>
      </c>
      <c r="AQ95" s="2">
        <f t="shared" si="11"/>
        <v>5788.07</v>
      </c>
      <c r="AR95" s="2">
        <f t="shared" si="12"/>
        <v>223.45500000000001</v>
      </c>
      <c r="AS95">
        <f t="shared" si="13"/>
        <v>144589</v>
      </c>
      <c r="AT95">
        <f t="shared" si="14"/>
        <v>0.29999999999930083</v>
      </c>
    </row>
    <row r="96" spans="1:46" x14ac:dyDescent="0.35">
      <c r="A96" s="1">
        <v>-1.30504E-5</v>
      </c>
      <c r="B96" s="1">
        <v>5.7871099999999999E-6</v>
      </c>
      <c r="C96" s="1">
        <v>2.0835300000000001E-7</v>
      </c>
      <c r="D96" s="1">
        <v>1.42775E-5</v>
      </c>
      <c r="E96" s="1">
        <v>-3.0517600000000001E-5</v>
      </c>
      <c r="F96">
        <v>0.55555600000000005</v>
      </c>
      <c r="G96" s="1">
        <v>2.2345000000000001E-7</v>
      </c>
      <c r="H96">
        <v>255</v>
      </c>
      <c r="I96">
        <v>0</v>
      </c>
      <c r="J96">
        <v>18</v>
      </c>
      <c r="K96" t="e">
        <v>#NAME?</v>
      </c>
      <c r="L96">
        <v>120120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768</v>
      </c>
      <c r="U96" s="1">
        <v>-1.3058799999999999E-5</v>
      </c>
      <c r="V96" s="1">
        <v>5.78291E-6</v>
      </c>
      <c r="W96" s="1">
        <v>8.3932499999999997E-9</v>
      </c>
      <c r="X96" s="1">
        <v>4.1966299999999998E-9</v>
      </c>
      <c r="Y96" s="1">
        <v>-1.5096799999999999E-8</v>
      </c>
      <c r="Z96" s="1">
        <v>-1.30504E-5</v>
      </c>
      <c r="AA96" s="1">
        <v>5.7871099999999999E-6</v>
      </c>
      <c r="AB96" s="1">
        <v>2.0835300000000001E-7</v>
      </c>
      <c r="AC96" s="1">
        <v>1.42775E-5</v>
      </c>
      <c r="AD96" s="1">
        <v>-1.30504E-5</v>
      </c>
      <c r="AE96" s="1">
        <v>5.7871099999999999E-6</v>
      </c>
      <c r="AF96" s="1">
        <v>2.0835300000000001E-7</v>
      </c>
      <c r="AG96" s="1">
        <v>1.42775E-5</v>
      </c>
      <c r="AH96">
        <v>4</v>
      </c>
      <c r="AI96">
        <v>0</v>
      </c>
      <c r="AJ96">
        <v>0</v>
      </c>
      <c r="AK96">
        <v>625132298</v>
      </c>
      <c r="AL96">
        <v>2251</v>
      </c>
      <c r="AM96">
        <v>15.628299999999999</v>
      </c>
      <c r="AN96">
        <v>1</v>
      </c>
      <c r="AO96">
        <v>3146</v>
      </c>
      <c r="AP96" s="2">
        <f t="shared" si="10"/>
        <v>-13050.4</v>
      </c>
      <c r="AQ96" s="2">
        <f t="shared" si="11"/>
        <v>5787.11</v>
      </c>
      <c r="AR96" s="2">
        <f t="shared" si="12"/>
        <v>208.35300000000001</v>
      </c>
      <c r="AS96">
        <f t="shared" si="13"/>
        <v>155711</v>
      </c>
      <c r="AT96">
        <f t="shared" si="14"/>
        <v>0.29999999999930083</v>
      </c>
    </row>
    <row r="97" spans="1:46" x14ac:dyDescent="0.35">
      <c r="A97" s="1">
        <v>-1.30667E-5</v>
      </c>
      <c r="B97" s="1">
        <v>5.7706100000000001E-6</v>
      </c>
      <c r="C97" s="1">
        <v>1.9572300000000001E-7</v>
      </c>
      <c r="D97" s="1">
        <v>1.4285599999999999E-5</v>
      </c>
      <c r="E97" s="1">
        <v>-3.0517600000000001E-5</v>
      </c>
      <c r="F97">
        <v>0.59090900000000002</v>
      </c>
      <c r="G97" s="1">
        <v>2.0831299999999999E-7</v>
      </c>
      <c r="H97">
        <v>255</v>
      </c>
      <c r="I97">
        <v>0</v>
      </c>
      <c r="J97">
        <v>22</v>
      </c>
      <c r="K97" t="e">
        <v>#NAME?</v>
      </c>
      <c r="L97">
        <v>146813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768</v>
      </c>
      <c r="U97" s="1">
        <v>-1.30568E-5</v>
      </c>
      <c r="V97" s="1">
        <v>5.7838600000000004E-6</v>
      </c>
      <c r="W97" s="1">
        <v>-9.9388099999999995E-9</v>
      </c>
      <c r="X97" s="1">
        <v>-1.3250699999999999E-8</v>
      </c>
      <c r="Y97" s="1">
        <v>-1.25899E-8</v>
      </c>
      <c r="Z97" s="1">
        <v>-1.30667E-5</v>
      </c>
      <c r="AA97" s="1">
        <v>5.7706100000000001E-6</v>
      </c>
      <c r="AB97" s="1">
        <v>1.9572300000000001E-7</v>
      </c>
      <c r="AC97" s="1">
        <v>1.4285599999999999E-5</v>
      </c>
      <c r="AD97" s="1">
        <v>-1.30667E-5</v>
      </c>
      <c r="AE97" s="1">
        <v>5.7706100000000001E-6</v>
      </c>
      <c r="AF97" s="1">
        <v>1.9572300000000001E-7</v>
      </c>
      <c r="AG97" s="1">
        <v>1.4285599999999999E-5</v>
      </c>
      <c r="AH97">
        <v>4</v>
      </c>
      <c r="AI97">
        <v>0</v>
      </c>
      <c r="AJ97">
        <v>0</v>
      </c>
      <c r="AK97">
        <v>625144740</v>
      </c>
      <c r="AL97">
        <v>2251</v>
      </c>
      <c r="AM97">
        <v>15.6286</v>
      </c>
      <c r="AN97">
        <v>1</v>
      </c>
      <c r="AO97">
        <v>3147</v>
      </c>
      <c r="AP97" s="2">
        <f t="shared" si="10"/>
        <v>-13066.699999999999</v>
      </c>
      <c r="AQ97" s="2">
        <f t="shared" si="11"/>
        <v>5770.6100000000006</v>
      </c>
      <c r="AR97" s="2">
        <f t="shared" si="12"/>
        <v>195.72300000000001</v>
      </c>
      <c r="AS97">
        <f t="shared" si="13"/>
        <v>126793.33333333333</v>
      </c>
      <c r="AT97">
        <f t="shared" si="14"/>
        <v>0.30000000000107718</v>
      </c>
    </row>
    <row r="98" spans="1:46" x14ac:dyDescent="0.35">
      <c r="A98" s="1">
        <v>-1.30505E-5</v>
      </c>
      <c r="B98" s="1">
        <v>5.7673099999999997E-6</v>
      </c>
      <c r="C98" s="1">
        <v>1.8782800000000001E-7</v>
      </c>
      <c r="D98" s="1">
        <v>1.4269300000000001E-5</v>
      </c>
      <c r="E98" s="1">
        <v>-3.0517600000000001E-5</v>
      </c>
      <c r="F98">
        <v>0.352941</v>
      </c>
      <c r="G98" s="1">
        <v>1.9567899999999999E-7</v>
      </c>
      <c r="H98">
        <v>255</v>
      </c>
      <c r="I98">
        <v>0</v>
      </c>
      <c r="J98">
        <v>17</v>
      </c>
      <c r="K98" t="e">
        <v>#NAME?</v>
      </c>
      <c r="L98">
        <v>113447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768</v>
      </c>
      <c r="U98" s="1">
        <v>-1.30593E-5</v>
      </c>
      <c r="V98" s="1">
        <v>5.7805199999999997E-6</v>
      </c>
      <c r="W98" s="1">
        <v>8.81184E-9</v>
      </c>
      <c r="X98" s="1">
        <v>-1.32155E-8</v>
      </c>
      <c r="Y98" s="1">
        <v>-7.8504700000000001E-9</v>
      </c>
      <c r="Z98" s="1">
        <v>-1.30505E-5</v>
      </c>
      <c r="AA98" s="1">
        <v>5.7673099999999997E-6</v>
      </c>
      <c r="AB98" s="1">
        <v>1.8782800000000001E-7</v>
      </c>
      <c r="AC98" s="1">
        <v>1.4269300000000001E-5</v>
      </c>
      <c r="AD98" s="1">
        <v>-1.30505E-5</v>
      </c>
      <c r="AE98" s="1">
        <v>5.7673099999999997E-6</v>
      </c>
      <c r="AF98" s="1">
        <v>1.8782800000000001E-7</v>
      </c>
      <c r="AG98" s="1">
        <v>1.4269300000000001E-5</v>
      </c>
      <c r="AH98">
        <v>4</v>
      </c>
      <c r="AI98">
        <v>0</v>
      </c>
      <c r="AJ98">
        <v>0</v>
      </c>
      <c r="AK98">
        <v>625157182</v>
      </c>
      <c r="AL98">
        <v>2251</v>
      </c>
      <c r="AM98">
        <v>15.6289</v>
      </c>
      <c r="AN98">
        <v>1</v>
      </c>
      <c r="AO98">
        <v>3148</v>
      </c>
      <c r="AP98" s="2">
        <f t="shared" si="10"/>
        <v>-13050.5</v>
      </c>
      <c r="AQ98" s="2">
        <f t="shared" si="11"/>
        <v>5767.3099999999995</v>
      </c>
      <c r="AR98" s="2">
        <f t="shared" si="12"/>
        <v>187.828</v>
      </c>
      <c r="AS98">
        <f t="shared" si="13"/>
        <v>155711.33333333334</v>
      </c>
      <c r="AT98">
        <f t="shared" si="14"/>
        <v>0.29999999999930083</v>
      </c>
    </row>
    <row r="99" spans="1:46" x14ac:dyDescent="0.35">
      <c r="A99" s="1">
        <v>-1.30676E-5</v>
      </c>
      <c r="B99" s="1">
        <v>5.7668000000000004E-6</v>
      </c>
      <c r="C99" s="1">
        <v>1.7844700000000001E-7</v>
      </c>
      <c r="D99" s="1">
        <v>1.42846E-5</v>
      </c>
      <c r="E99" s="1">
        <v>-3.0517600000000001E-5</v>
      </c>
      <c r="F99">
        <v>0.54838699999999996</v>
      </c>
      <c r="G99" s="1">
        <v>1.8780500000000001E-7</v>
      </c>
      <c r="H99">
        <v>255</v>
      </c>
      <c r="I99">
        <v>0</v>
      </c>
      <c r="J99">
        <v>31</v>
      </c>
      <c r="K99" t="e">
        <v>#NAME?</v>
      </c>
      <c r="L99">
        <v>206874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768</v>
      </c>
      <c r="U99" s="1">
        <v>-1.3057199999999999E-5</v>
      </c>
      <c r="V99" s="1">
        <v>5.7771799999999998E-6</v>
      </c>
      <c r="W99" s="1">
        <v>-1.0377300000000001E-8</v>
      </c>
      <c r="X99" s="1">
        <v>-1.0377300000000001E-8</v>
      </c>
      <c r="Y99" s="1">
        <v>-9.3577000000000005E-9</v>
      </c>
      <c r="Z99" s="1">
        <v>-1.30676E-5</v>
      </c>
      <c r="AA99" s="1">
        <v>5.7668000000000004E-6</v>
      </c>
      <c r="AB99" s="1">
        <v>1.7844700000000001E-7</v>
      </c>
      <c r="AC99" s="1">
        <v>1.42846E-5</v>
      </c>
      <c r="AD99" s="1">
        <v>-1.30676E-5</v>
      </c>
      <c r="AE99" s="1">
        <v>5.7668000000000004E-6</v>
      </c>
      <c r="AF99" s="1">
        <v>1.7844700000000001E-7</v>
      </c>
      <c r="AG99" s="1">
        <v>1.42846E-5</v>
      </c>
      <c r="AH99">
        <v>4</v>
      </c>
      <c r="AI99">
        <v>0</v>
      </c>
      <c r="AJ99">
        <v>0</v>
      </c>
      <c r="AK99">
        <v>625169624</v>
      </c>
      <c r="AL99">
        <v>2251</v>
      </c>
      <c r="AM99">
        <v>15.629200000000001</v>
      </c>
      <c r="AN99">
        <v>1</v>
      </c>
      <c r="AO99">
        <v>3149</v>
      </c>
      <c r="AP99" s="2">
        <f t="shared" si="10"/>
        <v>-13067.6</v>
      </c>
      <c r="AQ99" s="2">
        <f t="shared" si="11"/>
        <v>5766.8</v>
      </c>
      <c r="AR99" s="2">
        <f t="shared" si="12"/>
        <v>178.447</v>
      </c>
      <c r="AS99">
        <f t="shared" si="13"/>
        <v>157936</v>
      </c>
      <c r="AT99">
        <f t="shared" si="14"/>
        <v>0.30000000000107718</v>
      </c>
    </row>
    <row r="100" spans="1:46" x14ac:dyDescent="0.35">
      <c r="A100" s="1">
        <v>-1.30598E-5</v>
      </c>
      <c r="B100" s="1">
        <v>5.78107E-6</v>
      </c>
      <c r="C100" s="1">
        <v>1.7387799999999999E-7</v>
      </c>
      <c r="D100" s="1">
        <v>1.4283200000000001E-5</v>
      </c>
      <c r="E100" s="1">
        <v>-3.0517600000000001E-5</v>
      </c>
      <c r="F100">
        <v>0.52173899999999995</v>
      </c>
      <c r="G100" s="1">
        <v>1.7840599999999999E-7</v>
      </c>
      <c r="H100">
        <v>255</v>
      </c>
      <c r="I100">
        <v>0</v>
      </c>
      <c r="J100">
        <v>23</v>
      </c>
      <c r="K100" t="e">
        <v>#NAME?</v>
      </c>
      <c r="L100">
        <v>153487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768</v>
      </c>
      <c r="U100" s="1">
        <v>-1.30598E-5</v>
      </c>
      <c r="V100" s="1">
        <v>5.7745000000000004E-6</v>
      </c>
      <c r="W100" s="1">
        <v>1.53329E-12</v>
      </c>
      <c r="X100" s="1">
        <v>6.5640299999999997E-9</v>
      </c>
      <c r="Y100" s="1">
        <v>-4.5278199999999998E-9</v>
      </c>
      <c r="Z100" s="1">
        <v>-1.30598E-5</v>
      </c>
      <c r="AA100" s="1">
        <v>5.78107E-6</v>
      </c>
      <c r="AB100" s="1">
        <v>1.7387799999999999E-7</v>
      </c>
      <c r="AC100" s="1">
        <v>1.4283200000000001E-5</v>
      </c>
      <c r="AD100" s="1">
        <v>-1.30598E-5</v>
      </c>
      <c r="AE100" s="1">
        <v>5.78107E-6</v>
      </c>
      <c r="AF100" s="1">
        <v>1.7387799999999999E-7</v>
      </c>
      <c r="AG100" s="1">
        <v>1.4283200000000001E-5</v>
      </c>
      <c r="AH100">
        <v>4</v>
      </c>
      <c r="AI100">
        <v>0</v>
      </c>
      <c r="AJ100">
        <v>0</v>
      </c>
      <c r="AK100">
        <v>625182066</v>
      </c>
      <c r="AL100">
        <v>2251</v>
      </c>
      <c r="AM100">
        <v>15.6296</v>
      </c>
      <c r="AN100">
        <v>1</v>
      </c>
      <c r="AO100">
        <v>3150</v>
      </c>
      <c r="AP100" s="2">
        <f t="shared" si="10"/>
        <v>-13059.8</v>
      </c>
      <c r="AQ100" s="2">
        <f t="shared" si="11"/>
        <v>5781.07</v>
      </c>
      <c r="AR100" s="2">
        <f t="shared" si="12"/>
        <v>173.87799999999999</v>
      </c>
      <c r="AS100">
        <f t="shared" si="13"/>
        <v>149038.13333333333</v>
      </c>
      <c r="AT100">
        <f t="shared" si="14"/>
        <v>0.39999999999906777</v>
      </c>
    </row>
    <row r="101" spans="1:46" x14ac:dyDescent="0.35">
      <c r="A101" s="1">
        <v>-1.3068600000000001E-5</v>
      </c>
      <c r="B101" s="1">
        <v>5.7496400000000002E-6</v>
      </c>
      <c r="C101" s="1">
        <v>1.67842E-7</v>
      </c>
      <c r="D101" s="1">
        <v>1.4278500000000001E-5</v>
      </c>
      <c r="E101" s="1">
        <v>-3.0517600000000001E-5</v>
      </c>
      <c r="F101">
        <v>0.538462</v>
      </c>
      <c r="G101" s="1">
        <v>1.7382800000000001E-7</v>
      </c>
      <c r="H101">
        <v>255</v>
      </c>
      <c r="I101">
        <v>0</v>
      </c>
      <c r="J101">
        <v>13</v>
      </c>
      <c r="K101" t="e">
        <v>#NAME?</v>
      </c>
      <c r="L101">
        <v>86753.4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768</v>
      </c>
      <c r="U101" s="1">
        <v>-1.30598E-5</v>
      </c>
      <c r="V101" s="1">
        <v>5.77613E-6</v>
      </c>
      <c r="W101" s="1">
        <v>-8.8287099999999994E-9</v>
      </c>
      <c r="X101" s="1">
        <v>-2.6487699999999999E-8</v>
      </c>
      <c r="Y101" s="1">
        <v>-5.98598E-9</v>
      </c>
      <c r="Z101" s="1">
        <v>-1.3068600000000001E-5</v>
      </c>
      <c r="AA101" s="1">
        <v>5.7496400000000002E-6</v>
      </c>
      <c r="AB101" s="1">
        <v>1.67842E-7</v>
      </c>
      <c r="AC101" s="1">
        <v>1.4278500000000001E-5</v>
      </c>
      <c r="AD101" s="1">
        <v>-1.3068600000000001E-5</v>
      </c>
      <c r="AE101" s="1">
        <v>5.7496400000000002E-6</v>
      </c>
      <c r="AF101" s="1">
        <v>1.67842E-7</v>
      </c>
      <c r="AG101" s="1">
        <v>1.4278500000000001E-5</v>
      </c>
      <c r="AH101">
        <v>4</v>
      </c>
      <c r="AI101">
        <v>0</v>
      </c>
      <c r="AJ101">
        <v>0</v>
      </c>
      <c r="AK101">
        <v>625194508</v>
      </c>
      <c r="AL101">
        <v>2251</v>
      </c>
      <c r="AM101">
        <v>15.629899999999999</v>
      </c>
      <c r="AN101">
        <v>1</v>
      </c>
      <c r="AO101">
        <v>3151</v>
      </c>
      <c r="AP101" s="2">
        <f t="shared" si="10"/>
        <v>-13068.6</v>
      </c>
      <c r="AQ101" s="2">
        <f t="shared" si="11"/>
        <v>5749.64</v>
      </c>
      <c r="AR101" s="2">
        <f t="shared" si="12"/>
        <v>167.84200000000001</v>
      </c>
      <c r="AS101">
        <f t="shared" si="13"/>
        <v>115671.13333333335</v>
      </c>
      <c r="AT101">
        <f t="shared" si="14"/>
        <v>0.29999999999930083</v>
      </c>
    </row>
    <row r="102" spans="1:46" x14ac:dyDescent="0.35">
      <c r="A102" s="1">
        <v>-1.30616E-5</v>
      </c>
      <c r="B102" s="1">
        <v>5.7694399999999996E-6</v>
      </c>
      <c r="C102" s="1">
        <v>1.4600200000000001E-7</v>
      </c>
      <c r="D102" s="1">
        <v>1.42798E-5</v>
      </c>
      <c r="E102" s="1">
        <v>-3.0517600000000001E-5</v>
      </c>
      <c r="F102">
        <v>0.5</v>
      </c>
      <c r="G102" s="1">
        <v>1.6778599999999999E-7</v>
      </c>
      <c r="H102">
        <v>255</v>
      </c>
      <c r="I102">
        <v>0</v>
      </c>
      <c r="J102">
        <v>16</v>
      </c>
      <c r="K102" t="e">
        <v>#NAME?</v>
      </c>
      <c r="L102">
        <v>106773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768</v>
      </c>
      <c r="U102" s="1">
        <v>-1.3062E-5</v>
      </c>
      <c r="V102" s="1">
        <v>5.7694399999999996E-6</v>
      </c>
      <c r="W102" s="1">
        <v>3.9252299999999998E-10</v>
      </c>
      <c r="X102">
        <v>0</v>
      </c>
      <c r="Y102" s="1">
        <v>-2.1783500000000001E-8</v>
      </c>
      <c r="Z102" s="1">
        <v>-1.30616E-5</v>
      </c>
      <c r="AA102" s="1">
        <v>5.7694399999999996E-6</v>
      </c>
      <c r="AB102" s="1">
        <v>1.4600200000000001E-7</v>
      </c>
      <c r="AC102" s="1">
        <v>1.42798E-5</v>
      </c>
      <c r="AD102" s="1">
        <v>-1.30616E-5</v>
      </c>
      <c r="AE102" s="1">
        <v>5.7694399999999996E-6</v>
      </c>
      <c r="AF102" s="1">
        <v>1.4600200000000001E-7</v>
      </c>
      <c r="AG102" s="1">
        <v>1.42798E-5</v>
      </c>
      <c r="AH102">
        <v>4</v>
      </c>
      <c r="AI102">
        <v>0</v>
      </c>
      <c r="AJ102">
        <v>0</v>
      </c>
      <c r="AK102">
        <v>625206950</v>
      </c>
      <c r="AL102">
        <v>2251</v>
      </c>
      <c r="AM102">
        <v>15.6302</v>
      </c>
      <c r="AN102">
        <v>1</v>
      </c>
      <c r="AO102">
        <v>3152</v>
      </c>
      <c r="AP102" s="2">
        <f t="shared" si="10"/>
        <v>-13061.6</v>
      </c>
      <c r="AQ102" s="2">
        <f t="shared" si="11"/>
        <v>5769.44</v>
      </c>
      <c r="AR102" s="2">
        <f t="shared" si="12"/>
        <v>146.00200000000001</v>
      </c>
      <c r="AS102">
        <f t="shared" si="13"/>
        <v>104548.8</v>
      </c>
      <c r="AT102">
        <f t="shared" si="14"/>
        <v>0.30000000000107718</v>
      </c>
    </row>
    <row r="103" spans="1:46" x14ac:dyDescent="0.35">
      <c r="A103" s="1">
        <v>-1.3062E-5</v>
      </c>
      <c r="B103" s="1">
        <v>5.7694399999999996E-6</v>
      </c>
      <c r="C103" s="1">
        <v>1.3930499999999999E-7</v>
      </c>
      <c r="D103" s="1">
        <v>1.4280100000000001E-5</v>
      </c>
      <c r="E103" s="1">
        <v>-3.0517600000000001E-5</v>
      </c>
      <c r="F103">
        <v>0.61111099999999996</v>
      </c>
      <c r="G103" s="1">
        <v>1.4599600000000001E-7</v>
      </c>
      <c r="H103">
        <v>255</v>
      </c>
      <c r="I103">
        <v>0</v>
      </c>
      <c r="J103">
        <v>18</v>
      </c>
      <c r="K103" t="e">
        <v>#NAME?</v>
      </c>
      <c r="L103">
        <v>120120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768</v>
      </c>
      <c r="U103" s="1">
        <v>-1.3062E-5</v>
      </c>
      <c r="V103" s="1">
        <v>5.7694399999999996E-6</v>
      </c>
      <c r="W103" s="1">
        <v>1.53329E-12</v>
      </c>
      <c r="X103" s="1">
        <v>1.53329E-12</v>
      </c>
      <c r="Y103" s="1">
        <v>-6.6912999999999998E-9</v>
      </c>
      <c r="Z103" s="1">
        <v>-1.3062E-5</v>
      </c>
      <c r="AA103" s="1">
        <v>5.7694399999999996E-6</v>
      </c>
      <c r="AB103" s="1">
        <v>1.3930499999999999E-7</v>
      </c>
      <c r="AC103" s="1">
        <v>1.4280100000000001E-5</v>
      </c>
      <c r="AD103" s="1">
        <v>-1.3062E-5</v>
      </c>
      <c r="AE103" s="1">
        <v>5.7694399999999996E-6</v>
      </c>
      <c r="AF103" s="1">
        <v>1.3930499999999999E-7</v>
      </c>
      <c r="AG103" s="1">
        <v>1.4280100000000001E-5</v>
      </c>
      <c r="AH103">
        <v>4</v>
      </c>
      <c r="AI103">
        <v>0</v>
      </c>
      <c r="AJ103">
        <v>0</v>
      </c>
      <c r="AK103">
        <v>625219391</v>
      </c>
      <c r="AL103">
        <v>2251</v>
      </c>
      <c r="AM103">
        <v>15.6305</v>
      </c>
      <c r="AN103">
        <v>1</v>
      </c>
      <c r="AO103">
        <v>3153</v>
      </c>
      <c r="AP103" s="2">
        <f t="shared" si="10"/>
        <v>-13062</v>
      </c>
      <c r="AQ103" s="2">
        <f t="shared" si="11"/>
        <v>5769.44</v>
      </c>
      <c r="AR103" s="2">
        <f t="shared" si="12"/>
        <v>139.30499999999998</v>
      </c>
      <c r="AS103">
        <f t="shared" si="13"/>
        <v>111222</v>
      </c>
      <c r="AT103">
        <f t="shared" si="14"/>
        <v>0.29999999999930083</v>
      </c>
    </row>
    <row r="104" spans="1:46" x14ac:dyDescent="0.35">
      <c r="A104" s="1">
        <v>-1.30678E-5</v>
      </c>
      <c r="B104" s="1">
        <v>5.7694399999999996E-6</v>
      </c>
      <c r="C104" s="1">
        <v>1.6037700000000001E-7</v>
      </c>
      <c r="D104" s="1">
        <v>1.4285599999999999E-5</v>
      </c>
      <c r="E104" s="1">
        <v>-3.0517600000000001E-5</v>
      </c>
      <c r="F104">
        <v>0.375</v>
      </c>
      <c r="G104" s="1">
        <v>1.3928199999999999E-7</v>
      </c>
      <c r="H104">
        <v>255</v>
      </c>
      <c r="I104">
        <v>0</v>
      </c>
      <c r="J104">
        <v>16</v>
      </c>
      <c r="K104" t="e">
        <v>#NAME?</v>
      </c>
      <c r="L104">
        <v>106773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768</v>
      </c>
      <c r="U104" s="1">
        <v>-1.3062E-5</v>
      </c>
      <c r="V104" s="1">
        <v>5.7694399999999996E-6</v>
      </c>
      <c r="W104" s="1">
        <v>-5.7529199999999996E-9</v>
      </c>
      <c r="X104">
        <v>0</v>
      </c>
      <c r="Y104" s="1">
        <v>2.10951E-8</v>
      </c>
      <c r="Z104" s="1">
        <v>-1.30678E-5</v>
      </c>
      <c r="AA104" s="1">
        <v>5.7694399999999996E-6</v>
      </c>
      <c r="AB104" s="1">
        <v>1.6037700000000001E-7</v>
      </c>
      <c r="AC104" s="1">
        <v>1.4285599999999999E-5</v>
      </c>
      <c r="AD104" s="1">
        <v>-1.30678E-5</v>
      </c>
      <c r="AE104" s="1">
        <v>5.7694399999999996E-6</v>
      </c>
      <c r="AF104" s="1">
        <v>1.6037700000000001E-7</v>
      </c>
      <c r="AG104" s="1">
        <v>1.4285599999999999E-5</v>
      </c>
      <c r="AH104">
        <v>4</v>
      </c>
      <c r="AI104">
        <v>0</v>
      </c>
      <c r="AJ104">
        <v>0</v>
      </c>
      <c r="AK104">
        <v>625231833</v>
      </c>
      <c r="AL104">
        <v>2251</v>
      </c>
      <c r="AM104">
        <v>15.630800000000001</v>
      </c>
      <c r="AN104">
        <v>1</v>
      </c>
      <c r="AO104">
        <v>3154</v>
      </c>
      <c r="AP104" s="2">
        <f t="shared" si="10"/>
        <v>-13067.800000000001</v>
      </c>
      <c r="AQ104" s="2">
        <f t="shared" si="11"/>
        <v>5769.44</v>
      </c>
      <c r="AR104" s="2">
        <f t="shared" si="12"/>
        <v>160.37700000000001</v>
      </c>
      <c r="AS104">
        <f t="shared" si="13"/>
        <v>117895.33333333333</v>
      </c>
      <c r="AT104">
        <f t="shared" si="14"/>
        <v>0.30000000000107718</v>
      </c>
    </row>
    <row r="105" spans="1:46" x14ac:dyDescent="0.35">
      <c r="A105" s="1">
        <v>-1.30466E-5</v>
      </c>
      <c r="B105" s="1">
        <v>5.7821199999999998E-6</v>
      </c>
      <c r="C105" s="1">
        <v>1.5018299999999999E-7</v>
      </c>
      <c r="D105" s="1">
        <v>1.42713E-5</v>
      </c>
      <c r="E105" s="1">
        <v>-3.0517600000000001E-5</v>
      </c>
      <c r="F105">
        <v>0.736842</v>
      </c>
      <c r="G105" s="1">
        <v>1.6033899999999999E-7</v>
      </c>
      <c r="H105">
        <v>255</v>
      </c>
      <c r="I105">
        <v>0</v>
      </c>
      <c r="J105">
        <v>19</v>
      </c>
      <c r="K105" t="e">
        <v>#NAME?</v>
      </c>
      <c r="L105">
        <v>126793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768</v>
      </c>
      <c r="U105" s="1">
        <v>-1.30635E-5</v>
      </c>
      <c r="V105" s="1">
        <v>5.7694399999999996E-6</v>
      </c>
      <c r="W105" s="1">
        <v>1.69092E-8</v>
      </c>
      <c r="X105" s="1">
        <v>1.26803E-8</v>
      </c>
      <c r="Y105" s="1">
        <v>-1.0156500000000001E-8</v>
      </c>
      <c r="Z105" s="1">
        <v>-1.30466E-5</v>
      </c>
      <c r="AA105" s="1">
        <v>5.7821199999999998E-6</v>
      </c>
      <c r="AB105" s="1">
        <v>1.5018299999999999E-7</v>
      </c>
      <c r="AC105" s="1">
        <v>1.42713E-5</v>
      </c>
      <c r="AD105" s="1">
        <v>-1.30466E-5</v>
      </c>
      <c r="AE105" s="1">
        <v>5.7821199999999998E-6</v>
      </c>
      <c r="AF105" s="1">
        <v>1.5018299999999999E-7</v>
      </c>
      <c r="AG105" s="1">
        <v>1.42713E-5</v>
      </c>
      <c r="AH105">
        <v>4</v>
      </c>
      <c r="AI105">
        <v>0</v>
      </c>
      <c r="AJ105">
        <v>0</v>
      </c>
      <c r="AK105">
        <v>625244275</v>
      </c>
      <c r="AL105">
        <v>2251</v>
      </c>
      <c r="AM105">
        <v>15.6311</v>
      </c>
      <c r="AN105">
        <v>1</v>
      </c>
      <c r="AO105">
        <v>3155</v>
      </c>
      <c r="AP105" s="2">
        <f t="shared" si="10"/>
        <v>-13046.6</v>
      </c>
      <c r="AQ105" s="2">
        <f t="shared" si="11"/>
        <v>5782.12</v>
      </c>
      <c r="AR105" s="2">
        <f t="shared" si="12"/>
        <v>150.18299999999999</v>
      </c>
      <c r="AS105">
        <f t="shared" si="13"/>
        <v>129017.66666666667</v>
      </c>
      <c r="AT105">
        <f t="shared" si="14"/>
        <v>0.29999999999930083</v>
      </c>
    </row>
    <row r="106" spans="1:46" x14ac:dyDescent="0.35">
      <c r="A106" s="1">
        <v>-1.3059400000000001E-5</v>
      </c>
      <c r="B106" s="1">
        <v>5.7821199999999998E-6</v>
      </c>
      <c r="C106" s="1">
        <v>1.50146E-7</v>
      </c>
      <c r="D106" s="1">
        <v>1.4283E-5</v>
      </c>
      <c r="E106" s="1">
        <v>-3.0517600000000001E-5</v>
      </c>
      <c r="F106">
        <v>0.52173899999999995</v>
      </c>
      <c r="G106" s="1">
        <v>1.50146E-7</v>
      </c>
      <c r="H106">
        <v>255</v>
      </c>
      <c r="I106">
        <v>0</v>
      </c>
      <c r="J106">
        <v>23</v>
      </c>
      <c r="K106" t="e">
        <v>#NAME?</v>
      </c>
      <c r="L106">
        <v>153487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768</v>
      </c>
      <c r="U106" s="1">
        <v>-1.3059400000000001E-5</v>
      </c>
      <c r="V106" s="1">
        <v>5.7725899999999997E-6</v>
      </c>
      <c r="W106" s="1">
        <v>1.53329E-12</v>
      </c>
      <c r="X106" s="1">
        <v>9.5232900000000001E-9</v>
      </c>
      <c r="Y106">
        <v>0</v>
      </c>
      <c r="Z106" s="1">
        <v>-1.3059400000000001E-5</v>
      </c>
      <c r="AA106" s="1">
        <v>5.7821199999999998E-6</v>
      </c>
      <c r="AB106" s="1">
        <v>1.50146E-7</v>
      </c>
      <c r="AC106" s="1">
        <v>1.4283E-5</v>
      </c>
      <c r="AD106" s="1">
        <v>-1.3059400000000001E-5</v>
      </c>
      <c r="AE106" s="1">
        <v>5.7821199999999998E-6</v>
      </c>
      <c r="AF106" s="1">
        <v>1.50146E-7</v>
      </c>
      <c r="AG106" s="1">
        <v>1.4283E-5</v>
      </c>
      <c r="AH106">
        <v>4</v>
      </c>
      <c r="AI106">
        <v>0</v>
      </c>
      <c r="AJ106">
        <v>0</v>
      </c>
      <c r="AK106">
        <v>625256717</v>
      </c>
      <c r="AL106">
        <v>2251</v>
      </c>
      <c r="AM106">
        <v>15.631399999999999</v>
      </c>
      <c r="AN106">
        <v>1</v>
      </c>
      <c r="AO106">
        <v>3156</v>
      </c>
      <c r="AP106" s="2">
        <f t="shared" si="10"/>
        <v>-13059.400000000001</v>
      </c>
      <c r="AQ106" s="2">
        <f t="shared" si="11"/>
        <v>5782.12</v>
      </c>
      <c r="AR106" s="2">
        <f t="shared" si="12"/>
        <v>150.14599999999999</v>
      </c>
      <c r="AS106">
        <f t="shared" si="13"/>
        <v>120120.03333333333</v>
      </c>
      <c r="AT106">
        <f t="shared" si="14"/>
        <v>0.29999999999930083</v>
      </c>
    </row>
    <row r="107" spans="1:46" x14ac:dyDescent="0.35">
      <c r="A107" s="1">
        <v>-1.3058699999999999E-5</v>
      </c>
      <c r="B107" s="1">
        <v>5.7748899999999997E-6</v>
      </c>
      <c r="C107" s="1">
        <v>1.2855900000000001E-7</v>
      </c>
      <c r="D107" s="1">
        <v>1.42792E-5</v>
      </c>
      <c r="E107" s="1">
        <v>-3.0517600000000001E-5</v>
      </c>
      <c r="F107">
        <v>0.58333299999999999</v>
      </c>
      <c r="G107" s="1">
        <v>1.50146E-7</v>
      </c>
      <c r="H107">
        <v>255</v>
      </c>
      <c r="I107">
        <v>0</v>
      </c>
      <c r="J107">
        <v>12</v>
      </c>
      <c r="K107" t="e">
        <v>#NAME?</v>
      </c>
      <c r="L107">
        <v>80080.100000000006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768</v>
      </c>
      <c r="U107" s="1">
        <v>-1.3059400000000001E-5</v>
      </c>
      <c r="V107" s="1">
        <v>5.7748899999999997E-6</v>
      </c>
      <c r="W107" s="1">
        <v>7.29848E-10</v>
      </c>
      <c r="X107">
        <v>0</v>
      </c>
      <c r="Y107" s="1">
        <v>-2.15873E-8</v>
      </c>
      <c r="Z107" s="1">
        <v>-1.3058699999999999E-5</v>
      </c>
      <c r="AA107" s="1">
        <v>5.7748899999999997E-6</v>
      </c>
      <c r="AB107" s="1">
        <v>1.2855900000000001E-7</v>
      </c>
      <c r="AC107" s="1">
        <v>1.42792E-5</v>
      </c>
      <c r="AD107" s="1">
        <v>-1.3058699999999999E-5</v>
      </c>
      <c r="AE107" s="1">
        <v>5.7748899999999997E-6</v>
      </c>
      <c r="AF107" s="1">
        <v>1.2855900000000001E-7</v>
      </c>
      <c r="AG107" s="1">
        <v>1.42792E-5</v>
      </c>
      <c r="AH107">
        <v>4</v>
      </c>
      <c r="AI107">
        <v>0</v>
      </c>
      <c r="AJ107">
        <v>0</v>
      </c>
      <c r="AK107">
        <v>625269159</v>
      </c>
      <c r="AL107">
        <v>2251</v>
      </c>
      <c r="AM107">
        <v>15.6317</v>
      </c>
      <c r="AN107">
        <v>1</v>
      </c>
      <c r="AO107">
        <v>3157</v>
      </c>
      <c r="AP107" s="2">
        <f t="shared" si="10"/>
        <v>-13058.699999999999</v>
      </c>
      <c r="AQ107" s="2">
        <f t="shared" si="11"/>
        <v>5774.8899999999994</v>
      </c>
      <c r="AR107" s="2">
        <f t="shared" si="12"/>
        <v>128.559</v>
      </c>
      <c r="AS107">
        <f t="shared" si="13"/>
        <v>120120.03333333333</v>
      </c>
      <c r="AT107">
        <f t="shared" si="14"/>
        <v>0.30000000000107718</v>
      </c>
    </row>
    <row r="108" spans="1:46" x14ac:dyDescent="0.35">
      <c r="A108" s="1">
        <v>-1.3054700000000001E-5</v>
      </c>
      <c r="B108" s="1">
        <v>5.7839800000000003E-6</v>
      </c>
      <c r="C108" s="1">
        <v>1.2130300000000001E-7</v>
      </c>
      <c r="D108" s="1">
        <v>1.42792E-5</v>
      </c>
      <c r="E108" s="1">
        <v>-3.0517600000000001E-5</v>
      </c>
      <c r="F108">
        <v>0.47368399999999999</v>
      </c>
      <c r="G108" s="1">
        <v>1.2854000000000001E-7</v>
      </c>
      <c r="H108">
        <v>255</v>
      </c>
      <c r="I108">
        <v>0</v>
      </c>
      <c r="J108">
        <v>19</v>
      </c>
      <c r="K108" t="e">
        <v>#NAME?</v>
      </c>
      <c r="L108">
        <v>126793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768</v>
      </c>
      <c r="U108" s="1">
        <v>-1.30593E-5</v>
      </c>
      <c r="V108" s="1">
        <v>5.7748899999999997E-6</v>
      </c>
      <c r="W108" s="1">
        <v>4.5492799999999998E-9</v>
      </c>
      <c r="X108" s="1">
        <v>9.0970399999999998E-9</v>
      </c>
      <c r="Y108" s="1">
        <v>-7.2371500000000004E-9</v>
      </c>
      <c r="Z108" s="1">
        <v>-1.3054700000000001E-5</v>
      </c>
      <c r="AA108" s="1">
        <v>5.7839800000000003E-6</v>
      </c>
      <c r="AB108" s="1">
        <v>1.2130300000000001E-7</v>
      </c>
      <c r="AC108" s="1">
        <v>1.42792E-5</v>
      </c>
      <c r="AD108" s="1">
        <v>-1.3054700000000001E-5</v>
      </c>
      <c r="AE108" s="1">
        <v>5.7839800000000003E-6</v>
      </c>
      <c r="AF108" s="1">
        <v>1.2130300000000001E-7</v>
      </c>
      <c r="AG108" s="1">
        <v>1.42792E-5</v>
      </c>
      <c r="AH108">
        <v>4</v>
      </c>
      <c r="AI108">
        <v>0</v>
      </c>
      <c r="AJ108">
        <v>0</v>
      </c>
      <c r="AK108">
        <v>625281602</v>
      </c>
      <c r="AL108">
        <v>2251</v>
      </c>
      <c r="AM108">
        <v>15.632</v>
      </c>
      <c r="AN108">
        <v>1</v>
      </c>
      <c r="AO108">
        <v>3158</v>
      </c>
      <c r="AP108" s="2">
        <f t="shared" si="10"/>
        <v>-13054.7</v>
      </c>
      <c r="AQ108" s="2">
        <f t="shared" si="11"/>
        <v>5783.9800000000005</v>
      </c>
      <c r="AR108" s="2">
        <f t="shared" si="12"/>
        <v>121.30300000000001</v>
      </c>
      <c r="AS108">
        <f t="shared" si="13"/>
        <v>113446.7</v>
      </c>
      <c r="AT108">
        <f t="shared" si="14"/>
        <v>0.29999999999930083</v>
      </c>
    </row>
    <row r="109" spans="1:46" x14ac:dyDescent="0.35">
      <c r="A109" s="1">
        <v>-1.30753E-5</v>
      </c>
      <c r="B109" s="1">
        <v>5.7742200000000003E-6</v>
      </c>
      <c r="C109" s="1">
        <v>1.0779499999999999E-7</v>
      </c>
      <c r="D109" s="1">
        <v>1.4294000000000001E-5</v>
      </c>
      <c r="E109" s="1">
        <v>-3.0517600000000001E-5</v>
      </c>
      <c r="F109">
        <v>0.4</v>
      </c>
      <c r="G109" s="1">
        <v>1.2127700000000001E-7</v>
      </c>
      <c r="H109">
        <v>255</v>
      </c>
      <c r="I109">
        <v>0</v>
      </c>
      <c r="J109">
        <v>20</v>
      </c>
      <c r="K109" t="e">
        <v>#NAME?</v>
      </c>
      <c r="L109">
        <v>133467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768</v>
      </c>
      <c r="U109" s="1">
        <v>-1.30582E-5</v>
      </c>
      <c r="V109" s="1">
        <v>5.7770799999999996E-6</v>
      </c>
      <c r="W109" s="1">
        <v>-1.7148400000000001E-8</v>
      </c>
      <c r="X109" s="1">
        <v>-2.85806E-9</v>
      </c>
      <c r="Y109" s="1">
        <v>-1.3482299999999999E-8</v>
      </c>
      <c r="Z109" s="1">
        <v>-1.30753E-5</v>
      </c>
      <c r="AA109" s="1">
        <v>5.7742200000000003E-6</v>
      </c>
      <c r="AB109" s="1">
        <v>1.0779499999999999E-7</v>
      </c>
      <c r="AC109" s="1">
        <v>1.4294000000000001E-5</v>
      </c>
      <c r="AD109" s="1">
        <v>-1.30753E-5</v>
      </c>
      <c r="AE109" s="1">
        <v>5.7742200000000003E-6</v>
      </c>
      <c r="AF109" s="1">
        <v>1.0779499999999999E-7</v>
      </c>
      <c r="AG109" s="1">
        <v>1.4294000000000001E-5</v>
      </c>
      <c r="AH109">
        <v>4</v>
      </c>
      <c r="AI109">
        <v>0</v>
      </c>
      <c r="AJ109">
        <v>0</v>
      </c>
      <c r="AK109">
        <v>625294044</v>
      </c>
      <c r="AL109">
        <v>2251</v>
      </c>
      <c r="AM109">
        <v>15.632400000000001</v>
      </c>
      <c r="AN109">
        <v>1</v>
      </c>
      <c r="AO109">
        <v>3159</v>
      </c>
      <c r="AP109" s="2">
        <f t="shared" si="10"/>
        <v>-13075.3</v>
      </c>
      <c r="AQ109" s="2">
        <f t="shared" si="11"/>
        <v>5774.22</v>
      </c>
      <c r="AR109" s="2">
        <f t="shared" si="12"/>
        <v>107.79499999999999</v>
      </c>
      <c r="AS109">
        <f t="shared" si="13"/>
        <v>111222.23333333334</v>
      </c>
      <c r="AT109">
        <f t="shared" si="14"/>
        <v>0.40000000000084412</v>
      </c>
    </row>
    <row r="110" spans="1:46" x14ac:dyDescent="0.35">
      <c r="A110" s="1">
        <v>-1.30666E-5</v>
      </c>
      <c r="B110" s="1">
        <v>5.7783500000000003E-6</v>
      </c>
      <c r="C110" s="1">
        <v>1.2888600000000001E-7</v>
      </c>
      <c r="D110" s="1">
        <v>1.4287800000000001E-5</v>
      </c>
      <c r="E110" s="1">
        <v>-3.0517600000000001E-5</v>
      </c>
      <c r="F110">
        <v>0.54545500000000002</v>
      </c>
      <c r="G110" s="1">
        <v>1.07788E-7</v>
      </c>
      <c r="H110">
        <v>255</v>
      </c>
      <c r="I110">
        <v>0</v>
      </c>
      <c r="J110">
        <v>11</v>
      </c>
      <c r="K110" t="e">
        <v>#NAME?</v>
      </c>
      <c r="L110">
        <v>73406.7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768</v>
      </c>
      <c r="U110" s="1">
        <v>-1.3062500000000001E-5</v>
      </c>
      <c r="V110" s="1">
        <v>5.7763199999999998E-6</v>
      </c>
      <c r="W110" s="1">
        <v>-4.0555599999999996E-9</v>
      </c>
      <c r="X110" s="1">
        <v>2.0270199999999999E-9</v>
      </c>
      <c r="Y110" s="1">
        <v>2.10981E-8</v>
      </c>
      <c r="Z110" s="1">
        <v>-1.30666E-5</v>
      </c>
      <c r="AA110" s="1">
        <v>5.7783500000000003E-6</v>
      </c>
      <c r="AB110" s="1">
        <v>1.2888600000000001E-7</v>
      </c>
      <c r="AC110" s="1">
        <v>1.4287800000000001E-5</v>
      </c>
      <c r="AD110" s="1">
        <v>-1.30666E-5</v>
      </c>
      <c r="AE110" s="1">
        <v>5.7783500000000003E-6</v>
      </c>
      <c r="AF110" s="1">
        <v>1.2888600000000001E-7</v>
      </c>
      <c r="AG110" s="1">
        <v>1.4287800000000001E-5</v>
      </c>
      <c r="AH110">
        <v>4</v>
      </c>
      <c r="AI110">
        <v>0</v>
      </c>
      <c r="AJ110">
        <v>0</v>
      </c>
      <c r="AK110">
        <v>625306487</v>
      </c>
      <c r="AL110">
        <v>2251</v>
      </c>
      <c r="AM110">
        <v>15.6327</v>
      </c>
      <c r="AN110">
        <v>1</v>
      </c>
      <c r="AO110">
        <v>3160</v>
      </c>
      <c r="AP110" s="2">
        <f t="shared" si="10"/>
        <v>-13066.6</v>
      </c>
      <c r="AQ110" s="2">
        <f t="shared" si="11"/>
        <v>5778.35</v>
      </c>
      <c r="AR110" s="2">
        <f t="shared" si="12"/>
        <v>128.886</v>
      </c>
      <c r="AS110">
        <f t="shared" si="13"/>
        <v>126793.56666666667</v>
      </c>
      <c r="AT110">
        <f t="shared" si="14"/>
        <v>0.29999999999930083</v>
      </c>
    </row>
    <row r="111" spans="1:46" x14ac:dyDescent="0.35">
      <c r="A111" s="1">
        <v>-1.3047999999999999E-5</v>
      </c>
      <c r="B111" s="1">
        <v>5.7830399999999998E-6</v>
      </c>
      <c r="C111" s="1">
        <v>1.2625100000000001E-7</v>
      </c>
      <c r="D111" s="1">
        <v>1.42727E-5</v>
      </c>
      <c r="E111" s="1">
        <v>-3.0517600000000001E-5</v>
      </c>
      <c r="F111">
        <v>0.461538</v>
      </c>
      <c r="G111" s="1">
        <v>1.2884500000000001E-7</v>
      </c>
      <c r="H111">
        <v>255</v>
      </c>
      <c r="I111">
        <v>0</v>
      </c>
      <c r="J111">
        <v>26</v>
      </c>
      <c r="K111" t="e">
        <v>#NAME?</v>
      </c>
      <c r="L111">
        <v>173507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768</v>
      </c>
      <c r="U111" s="1">
        <v>-1.30636E-5</v>
      </c>
      <c r="V111" s="1">
        <v>5.7768000000000003E-6</v>
      </c>
      <c r="W111" s="1">
        <v>1.5610499999999999E-8</v>
      </c>
      <c r="X111" s="1">
        <v>6.2451100000000002E-9</v>
      </c>
      <c r="Y111" s="1">
        <v>-2.5943300000000001E-9</v>
      </c>
      <c r="Z111" s="1">
        <v>-1.3047999999999999E-5</v>
      </c>
      <c r="AA111" s="1">
        <v>5.7830399999999998E-6</v>
      </c>
      <c r="AB111" s="1">
        <v>1.2625100000000001E-7</v>
      </c>
      <c r="AC111" s="1">
        <v>1.42727E-5</v>
      </c>
      <c r="AD111" s="1">
        <v>-1.3047999999999999E-5</v>
      </c>
      <c r="AE111" s="1">
        <v>5.7830399999999998E-6</v>
      </c>
      <c r="AF111" s="1">
        <v>1.2625100000000001E-7</v>
      </c>
      <c r="AG111" s="1">
        <v>1.42727E-5</v>
      </c>
      <c r="AH111">
        <v>4</v>
      </c>
      <c r="AI111">
        <v>0</v>
      </c>
      <c r="AJ111">
        <v>0</v>
      </c>
      <c r="AK111">
        <v>625318929</v>
      </c>
      <c r="AL111">
        <v>2251</v>
      </c>
      <c r="AM111">
        <v>15.632999999999999</v>
      </c>
      <c r="AN111">
        <v>1</v>
      </c>
      <c r="AO111">
        <v>3161</v>
      </c>
      <c r="AP111" s="2">
        <f t="shared" si="10"/>
        <v>-13048</v>
      </c>
      <c r="AQ111" s="2">
        <f t="shared" si="11"/>
        <v>5783.04</v>
      </c>
      <c r="AR111" s="2">
        <f t="shared" si="12"/>
        <v>126.251</v>
      </c>
      <c r="AS111">
        <f t="shared" si="13"/>
        <v>120120.23333333334</v>
      </c>
      <c r="AT111">
        <f t="shared" si="14"/>
        <v>0.29999999999930083</v>
      </c>
    </row>
    <row r="112" spans="1:46" x14ac:dyDescent="0.35">
      <c r="A112" s="1">
        <v>-1.30806E-5</v>
      </c>
      <c r="B112" s="1">
        <v>5.7783299999999998E-6</v>
      </c>
      <c r="C112" s="1">
        <v>1.23487E-7</v>
      </c>
      <c r="D112" s="1">
        <v>1.43006E-5</v>
      </c>
      <c r="E112" s="1">
        <v>-3.0517600000000001E-5</v>
      </c>
      <c r="F112">
        <v>0.52941199999999999</v>
      </c>
      <c r="G112" s="1">
        <v>1.26221E-7</v>
      </c>
      <c r="H112">
        <v>255</v>
      </c>
      <c r="I112">
        <v>0</v>
      </c>
      <c r="J112">
        <v>17</v>
      </c>
      <c r="K112" t="e">
        <v>#NAME?</v>
      </c>
      <c r="L112">
        <v>113447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768</v>
      </c>
      <c r="U112" s="1">
        <v>-1.30598E-5</v>
      </c>
      <c r="V112" s="1">
        <v>5.7783199999999999E-6</v>
      </c>
      <c r="W112" s="1">
        <v>-2.07976E-8</v>
      </c>
      <c r="X112" s="1">
        <v>1.53329E-12</v>
      </c>
      <c r="Y112" s="1">
        <v>-2.7338599999999999E-9</v>
      </c>
      <c r="Z112" s="1">
        <v>-1.30806E-5</v>
      </c>
      <c r="AA112" s="1">
        <v>5.7783299999999998E-6</v>
      </c>
      <c r="AB112" s="1">
        <v>1.23487E-7</v>
      </c>
      <c r="AC112" s="1">
        <v>1.43006E-5</v>
      </c>
      <c r="AD112" s="1">
        <v>-1.30806E-5</v>
      </c>
      <c r="AE112" s="1">
        <v>5.7783299999999998E-6</v>
      </c>
      <c r="AF112" s="1">
        <v>1.23487E-7</v>
      </c>
      <c r="AG112" s="1">
        <v>1.43006E-5</v>
      </c>
      <c r="AH112">
        <v>4</v>
      </c>
      <c r="AI112">
        <v>0</v>
      </c>
      <c r="AJ112">
        <v>0</v>
      </c>
      <c r="AK112">
        <v>625331371</v>
      </c>
      <c r="AL112">
        <v>2251</v>
      </c>
      <c r="AM112">
        <v>15.6333</v>
      </c>
      <c r="AN112">
        <v>1</v>
      </c>
      <c r="AO112">
        <v>3162</v>
      </c>
      <c r="AP112" s="2">
        <f t="shared" si="10"/>
        <v>-13080.6</v>
      </c>
      <c r="AQ112" s="2">
        <f t="shared" si="11"/>
        <v>5778.33</v>
      </c>
      <c r="AR112" s="2">
        <f t="shared" si="12"/>
        <v>123.48699999999999</v>
      </c>
      <c r="AS112">
        <f t="shared" si="13"/>
        <v>124569.13333333335</v>
      </c>
      <c r="AT112">
        <f t="shared" si="14"/>
        <v>0.30000000000107718</v>
      </c>
    </row>
    <row r="113" spans="1:46" x14ac:dyDescent="0.35">
      <c r="A113" s="1">
        <v>-1.3078899999999999E-5</v>
      </c>
      <c r="B113" s="1">
        <v>5.7575100000000002E-6</v>
      </c>
      <c r="C113" s="1">
        <v>1.0816700000000001E-7</v>
      </c>
      <c r="D113" s="1">
        <v>1.42905E-5</v>
      </c>
      <c r="E113" s="1">
        <v>-3.0517600000000001E-5</v>
      </c>
      <c r="F113">
        <v>0.538462</v>
      </c>
      <c r="G113" s="1">
        <v>1.2347400000000001E-7</v>
      </c>
      <c r="H113">
        <v>255</v>
      </c>
      <c r="I113">
        <v>0</v>
      </c>
      <c r="J113">
        <v>13</v>
      </c>
      <c r="K113" t="e">
        <v>#NAME?</v>
      </c>
      <c r="L113">
        <v>86753.4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768</v>
      </c>
      <c r="U113" s="1">
        <v>-1.3064999999999999E-5</v>
      </c>
      <c r="V113" s="1">
        <v>5.7783199999999999E-6</v>
      </c>
      <c r="W113" s="1">
        <v>-1.3877799999999999E-8</v>
      </c>
      <c r="X113" s="1">
        <v>-2.0815999999999999E-8</v>
      </c>
      <c r="Y113" s="1">
        <v>-1.5306900000000001E-8</v>
      </c>
      <c r="Z113" s="1">
        <v>-1.3078899999999999E-5</v>
      </c>
      <c r="AA113" s="1">
        <v>5.7575100000000002E-6</v>
      </c>
      <c r="AB113" s="1">
        <v>1.0816700000000001E-7</v>
      </c>
      <c r="AC113" s="1">
        <v>1.42905E-5</v>
      </c>
      <c r="AD113" s="1">
        <v>-1.3078899999999999E-5</v>
      </c>
      <c r="AE113" s="1">
        <v>5.7575100000000002E-6</v>
      </c>
      <c r="AF113" s="1">
        <v>1.0816700000000001E-7</v>
      </c>
      <c r="AG113" s="1">
        <v>1.42905E-5</v>
      </c>
      <c r="AH113">
        <v>4</v>
      </c>
      <c r="AI113">
        <v>0</v>
      </c>
      <c r="AJ113">
        <v>0</v>
      </c>
      <c r="AK113">
        <v>625343813</v>
      </c>
      <c r="AL113">
        <v>2251</v>
      </c>
      <c r="AM113">
        <v>15.633599999999999</v>
      </c>
      <c r="AN113">
        <v>1</v>
      </c>
      <c r="AO113">
        <v>3163</v>
      </c>
      <c r="AP113" s="2">
        <f t="shared" si="10"/>
        <v>-13078.9</v>
      </c>
      <c r="AQ113" s="2">
        <f t="shared" si="11"/>
        <v>5757.51</v>
      </c>
      <c r="AR113" s="2">
        <f t="shared" si="12"/>
        <v>108.167</v>
      </c>
      <c r="AS113">
        <f t="shared" si="13"/>
        <v>104549.13333333335</v>
      </c>
      <c r="AT113">
        <f t="shared" si="14"/>
        <v>0.29999999999930083</v>
      </c>
    </row>
    <row r="114" spans="1:46" x14ac:dyDescent="0.35">
      <c r="A114" s="1">
        <v>-1.306E-5</v>
      </c>
      <c r="B114" s="1">
        <v>5.7730700000000003E-6</v>
      </c>
      <c r="C114" s="1">
        <v>1.2064500000000001E-7</v>
      </c>
      <c r="D114" s="1">
        <v>1.42796E-5</v>
      </c>
      <c r="E114" s="1">
        <v>-3.0517600000000001E-5</v>
      </c>
      <c r="F114">
        <v>0.352941</v>
      </c>
      <c r="G114" s="1">
        <v>1.08154E-7</v>
      </c>
      <c r="H114">
        <v>255</v>
      </c>
      <c r="I114">
        <v>0</v>
      </c>
      <c r="J114">
        <v>17</v>
      </c>
      <c r="K114" t="e">
        <v>#NAME?</v>
      </c>
      <c r="L114">
        <v>113447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768</v>
      </c>
      <c r="U114" s="1">
        <v>-1.3068600000000001E-5</v>
      </c>
      <c r="V114" s="1">
        <v>5.7730700000000003E-6</v>
      </c>
      <c r="W114" s="1">
        <v>8.5757200000000002E-9</v>
      </c>
      <c r="X114">
        <v>0</v>
      </c>
      <c r="Y114" s="1">
        <v>1.2490200000000001E-8</v>
      </c>
      <c r="Z114" s="1">
        <v>-1.306E-5</v>
      </c>
      <c r="AA114" s="1">
        <v>5.7730700000000003E-6</v>
      </c>
      <c r="AB114" s="1">
        <v>1.2064500000000001E-7</v>
      </c>
      <c r="AC114" s="1">
        <v>1.42796E-5</v>
      </c>
      <c r="AD114" s="1">
        <v>-1.306E-5</v>
      </c>
      <c r="AE114" s="1">
        <v>5.7730700000000003E-6</v>
      </c>
      <c r="AF114" s="1">
        <v>1.2064500000000001E-7</v>
      </c>
      <c r="AG114" s="1">
        <v>1.42796E-5</v>
      </c>
      <c r="AH114">
        <v>4</v>
      </c>
      <c r="AI114">
        <v>0</v>
      </c>
      <c r="AJ114">
        <v>0</v>
      </c>
      <c r="AK114">
        <v>625356254</v>
      </c>
      <c r="AL114">
        <v>2251</v>
      </c>
      <c r="AM114">
        <v>15.633900000000001</v>
      </c>
      <c r="AN114">
        <v>1</v>
      </c>
      <c r="AO114">
        <v>3164</v>
      </c>
      <c r="AP114" s="2">
        <f t="shared" si="10"/>
        <v>-13060</v>
      </c>
      <c r="AQ114" s="2">
        <f t="shared" si="11"/>
        <v>5773.0700000000006</v>
      </c>
      <c r="AR114" s="2">
        <f t="shared" si="12"/>
        <v>120.64500000000001</v>
      </c>
      <c r="AS114">
        <f t="shared" si="13"/>
        <v>97875.733333333337</v>
      </c>
      <c r="AT114">
        <f t="shared" si="14"/>
        <v>0.30000000000107718</v>
      </c>
    </row>
    <row r="115" spans="1:46" x14ac:dyDescent="0.35">
      <c r="A115" s="1">
        <v>-1.30721E-5</v>
      </c>
      <c r="B115" s="1">
        <v>5.7730700000000003E-6</v>
      </c>
      <c r="C115" s="1">
        <v>1.14189E-7</v>
      </c>
      <c r="D115" s="1">
        <v>1.42906E-5</v>
      </c>
      <c r="E115" s="1">
        <v>-3.0517600000000001E-5</v>
      </c>
      <c r="F115">
        <v>0.35714299999999999</v>
      </c>
      <c r="G115" s="1">
        <v>1.2060499999999999E-7</v>
      </c>
      <c r="H115">
        <v>255</v>
      </c>
      <c r="I115">
        <v>0</v>
      </c>
      <c r="J115">
        <v>14</v>
      </c>
      <c r="K115" t="e">
        <v>#NAME?</v>
      </c>
      <c r="L115">
        <v>93426.8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768</v>
      </c>
      <c r="U115" s="1">
        <v>-1.3066400000000001E-5</v>
      </c>
      <c r="V115" s="1">
        <v>5.7730700000000003E-6</v>
      </c>
      <c r="W115" s="1">
        <v>-5.6670599999999997E-9</v>
      </c>
      <c r="X115" s="1">
        <v>1.53329E-12</v>
      </c>
      <c r="Y115" s="1">
        <v>-6.4168399999999999E-9</v>
      </c>
      <c r="Z115" s="1">
        <v>-1.30721E-5</v>
      </c>
      <c r="AA115" s="1">
        <v>5.7730700000000003E-6</v>
      </c>
      <c r="AB115" s="1">
        <v>1.14189E-7</v>
      </c>
      <c r="AC115" s="1">
        <v>1.42906E-5</v>
      </c>
      <c r="AD115" s="1">
        <v>-1.30721E-5</v>
      </c>
      <c r="AE115" s="1">
        <v>5.7730700000000003E-6</v>
      </c>
      <c r="AF115" s="1">
        <v>1.14189E-7</v>
      </c>
      <c r="AG115" s="1">
        <v>1.42906E-5</v>
      </c>
      <c r="AH115">
        <v>4</v>
      </c>
      <c r="AI115">
        <v>0</v>
      </c>
      <c r="AJ115">
        <v>0</v>
      </c>
      <c r="AK115">
        <v>625368696</v>
      </c>
      <c r="AL115">
        <v>2251</v>
      </c>
      <c r="AM115">
        <v>15.6342</v>
      </c>
      <c r="AN115">
        <v>1</v>
      </c>
      <c r="AO115">
        <v>3165</v>
      </c>
      <c r="AP115" s="2">
        <f t="shared" si="10"/>
        <v>-13072.1</v>
      </c>
      <c r="AQ115" s="2">
        <f t="shared" si="11"/>
        <v>5773.0700000000006</v>
      </c>
      <c r="AR115" s="2">
        <f t="shared" si="12"/>
        <v>114.18900000000001</v>
      </c>
      <c r="AS115">
        <f t="shared" si="13"/>
        <v>115671.26666666666</v>
      </c>
      <c r="AT115">
        <f t="shared" si="14"/>
        <v>0.29999999999930083</v>
      </c>
    </row>
    <row r="116" spans="1:46" x14ac:dyDescent="0.35">
      <c r="A116" s="1">
        <v>-1.3067999999999999E-5</v>
      </c>
      <c r="B116" s="1">
        <v>5.7730700000000003E-6</v>
      </c>
      <c r="C116" s="1">
        <v>1.1891700000000001E-7</v>
      </c>
      <c r="D116" s="1">
        <v>1.42868E-5</v>
      </c>
      <c r="E116" s="1">
        <v>-3.0517600000000001E-5</v>
      </c>
      <c r="F116">
        <v>0.47619</v>
      </c>
      <c r="G116" s="1">
        <v>1.14136E-7</v>
      </c>
      <c r="H116">
        <v>255</v>
      </c>
      <c r="I116">
        <v>0</v>
      </c>
      <c r="J116">
        <v>21</v>
      </c>
      <c r="K116" t="e">
        <v>#NAME?</v>
      </c>
      <c r="L116">
        <v>140140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768</v>
      </c>
      <c r="U116" s="1">
        <v>-1.3067999999999999E-5</v>
      </c>
      <c r="V116" s="1">
        <v>5.7730700000000003E-6</v>
      </c>
      <c r="W116" s="1">
        <v>1.53329E-12</v>
      </c>
      <c r="X116" s="1">
        <v>1.53329E-12</v>
      </c>
      <c r="Y116" s="1">
        <v>4.7808099999999997E-9</v>
      </c>
      <c r="Z116" s="1">
        <v>-1.3067999999999999E-5</v>
      </c>
      <c r="AA116" s="1">
        <v>5.7730700000000003E-6</v>
      </c>
      <c r="AB116" s="1">
        <v>1.1891700000000001E-7</v>
      </c>
      <c r="AC116" s="1">
        <v>1.42868E-5</v>
      </c>
      <c r="AD116" s="1">
        <v>-1.3067999999999999E-5</v>
      </c>
      <c r="AE116" s="1">
        <v>5.7730700000000003E-6</v>
      </c>
      <c r="AF116" s="1">
        <v>1.1891700000000001E-7</v>
      </c>
      <c r="AG116" s="1">
        <v>1.42868E-5</v>
      </c>
      <c r="AH116">
        <v>4</v>
      </c>
      <c r="AI116">
        <v>0</v>
      </c>
      <c r="AJ116">
        <v>0</v>
      </c>
      <c r="AK116">
        <v>625392601</v>
      </c>
      <c r="AL116">
        <v>2251</v>
      </c>
      <c r="AM116">
        <v>15.6348</v>
      </c>
      <c r="AN116">
        <v>1</v>
      </c>
      <c r="AO116">
        <v>3166</v>
      </c>
      <c r="AP116" s="2">
        <f t="shared" si="10"/>
        <v>-13068</v>
      </c>
      <c r="AQ116" s="2">
        <f t="shared" si="11"/>
        <v>5773.0700000000006</v>
      </c>
      <c r="AR116" s="2">
        <f t="shared" si="12"/>
        <v>118.917</v>
      </c>
      <c r="AS116">
        <f t="shared" si="13"/>
        <v>108997.86666666665</v>
      </c>
      <c r="AT116">
        <f t="shared" si="14"/>
        <v>0.60000000000037801</v>
      </c>
    </row>
    <row r="117" spans="1:46" x14ac:dyDescent="0.35">
      <c r="A117" s="1">
        <v>-1.30484E-5</v>
      </c>
      <c r="B117" s="1">
        <v>5.7632799999999998E-6</v>
      </c>
      <c r="C117" s="1">
        <v>1.2504499999999999E-7</v>
      </c>
      <c r="D117" s="1">
        <v>1.4265E-5</v>
      </c>
      <c r="E117" s="1">
        <v>-3.0517600000000001E-5</v>
      </c>
      <c r="F117">
        <v>0.42857099999999998</v>
      </c>
      <c r="G117" s="1">
        <v>1.1889599999999999E-7</v>
      </c>
      <c r="H117">
        <v>255</v>
      </c>
      <c r="I117">
        <v>0</v>
      </c>
      <c r="J117">
        <v>14</v>
      </c>
      <c r="K117" t="e">
        <v>#NAME?</v>
      </c>
      <c r="L117">
        <v>93426.8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768</v>
      </c>
      <c r="U117" s="1">
        <v>-1.3067999999999999E-5</v>
      </c>
      <c r="V117" s="1">
        <v>5.7730700000000003E-6</v>
      </c>
      <c r="W117" s="1">
        <v>1.9584799999999999E-8</v>
      </c>
      <c r="X117" s="1">
        <v>-9.7916200000000006E-9</v>
      </c>
      <c r="Y117" s="1">
        <v>6.1485100000000003E-9</v>
      </c>
      <c r="Z117" s="1">
        <v>-1.30484E-5</v>
      </c>
      <c r="AA117" s="1">
        <v>5.7632799999999998E-6</v>
      </c>
      <c r="AB117" s="1">
        <v>1.2504499999999999E-7</v>
      </c>
      <c r="AC117" s="1">
        <v>1.4265E-5</v>
      </c>
      <c r="AD117" s="1">
        <v>-1.30484E-5</v>
      </c>
      <c r="AE117" s="1">
        <v>5.7632799999999998E-6</v>
      </c>
      <c r="AF117" s="1">
        <v>1.2504499999999999E-7</v>
      </c>
      <c r="AG117" s="1">
        <v>1.4265E-5</v>
      </c>
      <c r="AH117">
        <v>4</v>
      </c>
      <c r="AI117">
        <v>0</v>
      </c>
      <c r="AJ117">
        <v>0</v>
      </c>
      <c r="AK117">
        <v>625405043</v>
      </c>
      <c r="AL117">
        <v>2251</v>
      </c>
      <c r="AM117">
        <v>15.6351</v>
      </c>
      <c r="AN117">
        <v>1</v>
      </c>
      <c r="AO117">
        <v>3167</v>
      </c>
      <c r="AP117" s="2">
        <f t="shared" si="10"/>
        <v>-13048.4</v>
      </c>
      <c r="AQ117" s="2">
        <f t="shared" si="11"/>
        <v>5763.28</v>
      </c>
      <c r="AR117" s="2">
        <f t="shared" si="12"/>
        <v>125.04499999999999</v>
      </c>
      <c r="AS117">
        <f t="shared" si="13"/>
        <v>122344.59999999999</v>
      </c>
      <c r="AT117">
        <f t="shared" si="14"/>
        <v>0.29999999999930083</v>
      </c>
    </row>
    <row r="118" spans="1:46" x14ac:dyDescent="0.35">
      <c r="A118" s="1">
        <v>-1.30729E-5</v>
      </c>
      <c r="B118" s="1">
        <v>5.77303E-6</v>
      </c>
      <c r="C118" s="1">
        <v>1.09222E-7</v>
      </c>
      <c r="D118" s="1">
        <v>1.42913E-5</v>
      </c>
      <c r="E118" s="1">
        <v>-3.0517600000000001E-5</v>
      </c>
      <c r="F118">
        <v>0.5</v>
      </c>
      <c r="G118" s="1">
        <v>1.2499999999999999E-7</v>
      </c>
      <c r="H118">
        <v>255</v>
      </c>
      <c r="I118">
        <v>0</v>
      </c>
      <c r="J118">
        <v>20</v>
      </c>
      <c r="K118" t="e">
        <v>#NAME?</v>
      </c>
      <c r="L118">
        <v>133467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768</v>
      </c>
      <c r="U118" s="1">
        <v>-1.30631E-5</v>
      </c>
      <c r="V118" s="1">
        <v>5.7705899999999996E-6</v>
      </c>
      <c r="W118" s="1">
        <v>-9.7839500000000007E-9</v>
      </c>
      <c r="X118" s="1">
        <v>2.4471399999999999E-9</v>
      </c>
      <c r="Y118" s="1">
        <v>-1.5777599999999999E-8</v>
      </c>
      <c r="Z118" s="1">
        <v>-1.30729E-5</v>
      </c>
      <c r="AA118" s="1">
        <v>5.77303E-6</v>
      </c>
      <c r="AB118" s="1">
        <v>1.09222E-7</v>
      </c>
      <c r="AC118" s="1">
        <v>1.42913E-5</v>
      </c>
      <c r="AD118" s="1">
        <v>-1.30729E-5</v>
      </c>
      <c r="AE118" s="1">
        <v>5.77303E-6</v>
      </c>
      <c r="AF118" s="1">
        <v>1.09222E-7</v>
      </c>
      <c r="AG118" s="1">
        <v>1.42913E-5</v>
      </c>
      <c r="AH118">
        <v>4</v>
      </c>
      <c r="AI118">
        <v>0</v>
      </c>
      <c r="AJ118">
        <v>0</v>
      </c>
      <c r="AK118">
        <v>625417485</v>
      </c>
      <c r="AL118">
        <v>2251</v>
      </c>
      <c r="AM118">
        <v>15.635400000000001</v>
      </c>
      <c r="AN118">
        <v>1</v>
      </c>
      <c r="AO118">
        <v>3168</v>
      </c>
      <c r="AP118" s="2">
        <f t="shared" si="10"/>
        <v>-13072.9</v>
      </c>
      <c r="AQ118" s="2">
        <f t="shared" si="11"/>
        <v>5773.03</v>
      </c>
      <c r="AR118" s="2">
        <f t="shared" si="12"/>
        <v>109.22199999999999</v>
      </c>
      <c r="AS118">
        <f t="shared" si="13"/>
        <v>117895.59999999999</v>
      </c>
      <c r="AT118">
        <f t="shared" si="14"/>
        <v>0.30000000000107718</v>
      </c>
    </row>
    <row r="119" spans="1:46" x14ac:dyDescent="0.35">
      <c r="A119" s="1">
        <v>-1.30731E-5</v>
      </c>
      <c r="B119" s="1">
        <v>5.7562199999999998E-6</v>
      </c>
      <c r="C119" s="1">
        <v>1.053E-7</v>
      </c>
      <c r="D119" s="1">
        <v>1.4284700000000001E-5</v>
      </c>
      <c r="E119" s="1">
        <v>-3.0517600000000001E-5</v>
      </c>
      <c r="F119">
        <v>0.52631600000000001</v>
      </c>
      <c r="G119" s="1">
        <v>1.09192E-7</v>
      </c>
      <c r="H119">
        <v>255</v>
      </c>
      <c r="I119">
        <v>0</v>
      </c>
      <c r="J119">
        <v>19</v>
      </c>
      <c r="K119" t="e">
        <v>#NAME?</v>
      </c>
      <c r="L119">
        <v>126793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768</v>
      </c>
      <c r="U119" s="1">
        <v>-1.3065600000000001E-5</v>
      </c>
      <c r="V119" s="1">
        <v>5.7711599999999996E-6</v>
      </c>
      <c r="W119" s="1">
        <v>-7.4702100000000008E-9</v>
      </c>
      <c r="X119" s="1">
        <v>-1.4941999999999999E-8</v>
      </c>
      <c r="Y119" s="1">
        <v>-3.8914999999999996E-9</v>
      </c>
      <c r="Z119" s="1">
        <v>-1.30731E-5</v>
      </c>
      <c r="AA119" s="1">
        <v>5.7562199999999998E-6</v>
      </c>
      <c r="AB119" s="1">
        <v>1.053E-7</v>
      </c>
      <c r="AC119" s="1">
        <v>1.4284700000000001E-5</v>
      </c>
      <c r="AD119" s="1">
        <v>-1.30731E-5</v>
      </c>
      <c r="AE119" s="1">
        <v>5.7562199999999998E-6</v>
      </c>
      <c r="AF119" s="1">
        <v>1.053E-7</v>
      </c>
      <c r="AG119" s="1">
        <v>1.4284700000000001E-5</v>
      </c>
      <c r="AH119">
        <v>4</v>
      </c>
      <c r="AI119">
        <v>0</v>
      </c>
      <c r="AJ119">
        <v>0</v>
      </c>
      <c r="AK119">
        <v>625429927</v>
      </c>
      <c r="AL119">
        <v>2251</v>
      </c>
      <c r="AM119">
        <v>15.6357</v>
      </c>
      <c r="AN119">
        <v>1</v>
      </c>
      <c r="AO119">
        <v>3169</v>
      </c>
      <c r="AP119" s="2">
        <f t="shared" si="10"/>
        <v>-13073.1</v>
      </c>
      <c r="AQ119" s="2">
        <f t="shared" si="11"/>
        <v>5756.2199999999993</v>
      </c>
      <c r="AR119" s="2">
        <f t="shared" si="12"/>
        <v>105.3</v>
      </c>
      <c r="AS119">
        <f t="shared" si="13"/>
        <v>131242.33333333334</v>
      </c>
      <c r="AT119">
        <f t="shared" si="14"/>
        <v>0.29999999999930083</v>
      </c>
    </row>
    <row r="120" spans="1:46" x14ac:dyDescent="0.35">
      <c r="A120" s="1">
        <v>-1.3060900000000001E-5</v>
      </c>
      <c r="B120" s="1">
        <v>5.7606499999999996E-6</v>
      </c>
      <c r="C120" s="1">
        <v>1.19171E-7</v>
      </c>
      <c r="D120" s="1">
        <v>1.42753E-5</v>
      </c>
      <c r="E120" s="1">
        <v>-3.0517600000000001E-5</v>
      </c>
      <c r="F120">
        <v>0.25</v>
      </c>
      <c r="G120" s="1">
        <v>1.0528599999999999E-7</v>
      </c>
      <c r="H120">
        <v>255</v>
      </c>
      <c r="I120">
        <v>0</v>
      </c>
      <c r="J120">
        <v>20</v>
      </c>
      <c r="K120" t="e">
        <v>#NAME?</v>
      </c>
      <c r="L120">
        <v>133467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768</v>
      </c>
      <c r="U120" s="1">
        <v>-1.30676E-5</v>
      </c>
      <c r="V120" s="1">
        <v>5.7673400000000001E-6</v>
      </c>
      <c r="W120" s="1">
        <v>6.6882299999999998E-9</v>
      </c>
      <c r="X120" s="1">
        <v>-6.6867000000000001E-9</v>
      </c>
      <c r="Y120" s="1">
        <v>1.38855E-8</v>
      </c>
      <c r="Z120" s="1">
        <v>-1.3060900000000001E-5</v>
      </c>
      <c r="AA120" s="1">
        <v>5.7606499999999996E-6</v>
      </c>
      <c r="AB120" s="1">
        <v>1.19171E-7</v>
      </c>
      <c r="AC120" s="1">
        <v>1.42753E-5</v>
      </c>
      <c r="AD120" s="1">
        <v>-1.3060900000000001E-5</v>
      </c>
      <c r="AE120" s="1">
        <v>5.7606499999999996E-6</v>
      </c>
      <c r="AF120" s="1">
        <v>1.19171E-7</v>
      </c>
      <c r="AG120" s="1">
        <v>1.42753E-5</v>
      </c>
      <c r="AH120">
        <v>4</v>
      </c>
      <c r="AI120">
        <v>0</v>
      </c>
      <c r="AJ120">
        <v>0</v>
      </c>
      <c r="AK120">
        <v>625442370</v>
      </c>
      <c r="AL120">
        <v>2251</v>
      </c>
      <c r="AM120">
        <v>15.636100000000001</v>
      </c>
      <c r="AN120">
        <v>1</v>
      </c>
      <c r="AO120">
        <v>3170</v>
      </c>
      <c r="AP120" s="2">
        <f t="shared" si="10"/>
        <v>-13060.900000000001</v>
      </c>
      <c r="AQ120" s="2">
        <f t="shared" si="11"/>
        <v>5760.65</v>
      </c>
      <c r="AR120" s="2">
        <f t="shared" si="12"/>
        <v>119.17100000000001</v>
      </c>
      <c r="AS120">
        <f t="shared" si="13"/>
        <v>111222.23333333334</v>
      </c>
      <c r="AT120">
        <f t="shared" si="14"/>
        <v>0.40000000000084412</v>
      </c>
    </row>
    <row r="121" spans="1:46" x14ac:dyDescent="0.35">
      <c r="A121" s="1">
        <v>-1.30659E-5</v>
      </c>
      <c r="B121" s="1">
        <v>5.76562E-6</v>
      </c>
      <c r="C121" s="1">
        <v>1.41022E-7</v>
      </c>
      <c r="D121" s="1">
        <v>1.42822E-5</v>
      </c>
      <c r="E121" s="1">
        <v>-3.0517600000000001E-5</v>
      </c>
      <c r="F121">
        <v>0.54545500000000002</v>
      </c>
      <c r="G121" s="1">
        <v>1.1914099999999999E-7</v>
      </c>
      <c r="H121">
        <v>255</v>
      </c>
      <c r="I121">
        <v>0</v>
      </c>
      <c r="J121">
        <v>11</v>
      </c>
      <c r="K121" t="e">
        <v>#NAME?</v>
      </c>
      <c r="L121">
        <v>73406.7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768</v>
      </c>
      <c r="U121" s="1">
        <v>-1.30659E-5</v>
      </c>
      <c r="V121" s="1">
        <v>5.76562E-6</v>
      </c>
      <c r="W121">
        <v>0</v>
      </c>
      <c r="X121">
        <v>0</v>
      </c>
      <c r="Y121" s="1">
        <v>2.1881599999999999E-8</v>
      </c>
      <c r="Z121" s="1">
        <v>-1.30659E-5</v>
      </c>
      <c r="AA121" s="1">
        <v>5.76562E-6</v>
      </c>
      <c r="AB121" s="1">
        <v>1.41022E-7</v>
      </c>
      <c r="AC121" s="1">
        <v>1.42822E-5</v>
      </c>
      <c r="AD121" s="1">
        <v>-1.30659E-5</v>
      </c>
      <c r="AE121" s="1">
        <v>5.76562E-6</v>
      </c>
      <c r="AF121" s="1">
        <v>1.41022E-7</v>
      </c>
      <c r="AG121" s="1">
        <v>1.42822E-5</v>
      </c>
      <c r="AH121">
        <v>4</v>
      </c>
      <c r="AI121">
        <v>0</v>
      </c>
      <c r="AJ121">
        <v>0</v>
      </c>
      <c r="AK121">
        <v>625454812</v>
      </c>
      <c r="AL121">
        <v>2251</v>
      </c>
      <c r="AM121">
        <v>15.6364</v>
      </c>
      <c r="AN121">
        <v>1</v>
      </c>
      <c r="AO121">
        <v>3171</v>
      </c>
      <c r="AP121" s="2">
        <f t="shared" si="10"/>
        <v>-13065.9</v>
      </c>
      <c r="AQ121" s="2">
        <f t="shared" si="11"/>
        <v>5765.62</v>
      </c>
      <c r="AR121" s="2">
        <f t="shared" si="12"/>
        <v>141.02199999999999</v>
      </c>
      <c r="AS121">
        <f t="shared" si="13"/>
        <v>117895.56666666667</v>
      </c>
      <c r="AT121">
        <f t="shared" si="14"/>
        <v>0.29999999999930083</v>
      </c>
    </row>
    <row r="122" spans="1:46" x14ac:dyDescent="0.35">
      <c r="A122" s="1">
        <v>-1.30569E-5</v>
      </c>
      <c r="B122" s="1">
        <v>5.7626200000000002E-6</v>
      </c>
      <c r="C122" s="1">
        <v>1.40991E-7</v>
      </c>
      <c r="D122" s="1">
        <v>1.42728E-5</v>
      </c>
      <c r="E122" s="1">
        <v>-3.0517600000000001E-5</v>
      </c>
      <c r="F122">
        <v>0.45454499999999998</v>
      </c>
      <c r="G122" s="1">
        <v>1.40991E-7</v>
      </c>
      <c r="H122">
        <v>255</v>
      </c>
      <c r="I122">
        <v>0</v>
      </c>
      <c r="J122">
        <v>22</v>
      </c>
      <c r="K122" t="e">
        <v>#NAME?</v>
      </c>
      <c r="L122">
        <v>146813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768</v>
      </c>
      <c r="U122" s="1">
        <v>-1.30659E-5</v>
      </c>
      <c r="V122" s="1">
        <v>5.76562E-6</v>
      </c>
      <c r="W122" s="1">
        <v>8.9927699999999993E-9</v>
      </c>
      <c r="X122" s="1">
        <v>-2.9975900000000002E-9</v>
      </c>
      <c r="Y122">
        <v>0</v>
      </c>
      <c r="Z122" s="1">
        <v>-1.30569E-5</v>
      </c>
      <c r="AA122" s="1">
        <v>5.7626200000000002E-6</v>
      </c>
      <c r="AB122" s="1">
        <v>1.40991E-7</v>
      </c>
      <c r="AC122" s="1">
        <v>1.42728E-5</v>
      </c>
      <c r="AD122" s="1">
        <v>-1.30569E-5</v>
      </c>
      <c r="AE122" s="1">
        <v>5.7626200000000002E-6</v>
      </c>
      <c r="AF122" s="1">
        <v>1.40991E-7</v>
      </c>
      <c r="AG122" s="1">
        <v>1.42728E-5</v>
      </c>
      <c r="AH122">
        <v>4</v>
      </c>
      <c r="AI122">
        <v>0</v>
      </c>
      <c r="AJ122">
        <v>0</v>
      </c>
      <c r="AK122">
        <v>625478717</v>
      </c>
      <c r="AL122">
        <v>2251</v>
      </c>
      <c r="AM122">
        <v>15.637</v>
      </c>
      <c r="AN122">
        <v>1</v>
      </c>
      <c r="AO122">
        <v>3172</v>
      </c>
      <c r="AP122" s="2">
        <f t="shared" si="10"/>
        <v>-13056.9</v>
      </c>
      <c r="AQ122" s="2">
        <f t="shared" si="11"/>
        <v>5762.62</v>
      </c>
      <c r="AR122" s="2">
        <f t="shared" si="12"/>
        <v>140.99099999999999</v>
      </c>
      <c r="AS122">
        <f t="shared" si="13"/>
        <v>120119.90000000001</v>
      </c>
      <c r="AT122">
        <f t="shared" si="14"/>
        <v>0.60000000000037801</v>
      </c>
    </row>
    <row r="123" spans="1:46" x14ac:dyDescent="0.35">
      <c r="A123" s="1">
        <v>-1.30615E-5</v>
      </c>
      <c r="B123" s="1">
        <v>5.7693099999999998E-6</v>
      </c>
      <c r="C123" s="1">
        <v>1.2553599999999999E-7</v>
      </c>
      <c r="D123" s="1">
        <v>1.4279499999999999E-5</v>
      </c>
      <c r="E123" s="1">
        <v>-3.0517600000000001E-5</v>
      </c>
      <c r="F123">
        <v>0.52381</v>
      </c>
      <c r="G123" s="1">
        <v>1.40991E-7</v>
      </c>
      <c r="H123">
        <v>255</v>
      </c>
      <c r="I123">
        <v>0</v>
      </c>
      <c r="J123">
        <v>21</v>
      </c>
      <c r="K123" t="e">
        <v>#NAME?</v>
      </c>
      <c r="L123">
        <v>140140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768</v>
      </c>
      <c r="U123" s="1">
        <v>-1.30637E-5</v>
      </c>
      <c r="V123" s="1">
        <v>5.7648600000000002E-6</v>
      </c>
      <c r="W123" s="1">
        <v>2.22788E-9</v>
      </c>
      <c r="X123" s="1">
        <v>4.45575E-9</v>
      </c>
      <c r="Y123" s="1">
        <v>-1.5455600000000001E-8</v>
      </c>
      <c r="Z123" s="1">
        <v>-1.30615E-5</v>
      </c>
      <c r="AA123" s="1">
        <v>5.7693099999999998E-6</v>
      </c>
      <c r="AB123" s="1">
        <v>1.2553599999999999E-7</v>
      </c>
      <c r="AC123" s="1">
        <v>1.4279499999999999E-5</v>
      </c>
      <c r="AD123" s="1">
        <v>-1.30615E-5</v>
      </c>
      <c r="AE123" s="1">
        <v>5.7693099999999998E-6</v>
      </c>
      <c r="AF123" s="1">
        <v>1.2553599999999999E-7</v>
      </c>
      <c r="AG123" s="1">
        <v>1.4279499999999999E-5</v>
      </c>
      <c r="AH123">
        <v>4</v>
      </c>
      <c r="AI123">
        <v>0</v>
      </c>
      <c r="AJ123">
        <v>0</v>
      </c>
      <c r="AK123">
        <v>625491158</v>
      </c>
      <c r="AL123">
        <v>2251</v>
      </c>
      <c r="AM123">
        <v>15.6373</v>
      </c>
      <c r="AN123">
        <v>1</v>
      </c>
      <c r="AO123">
        <v>3173</v>
      </c>
      <c r="AP123" s="2">
        <f t="shared" si="10"/>
        <v>-13061.5</v>
      </c>
      <c r="AQ123" s="2">
        <f t="shared" si="11"/>
        <v>5769.3099999999995</v>
      </c>
      <c r="AR123" s="2">
        <f t="shared" si="12"/>
        <v>125.53599999999999</v>
      </c>
      <c r="AS123">
        <f t="shared" si="13"/>
        <v>155711</v>
      </c>
      <c r="AT123">
        <f t="shared" si="14"/>
        <v>0.29999999999930083</v>
      </c>
    </row>
    <row r="124" spans="1:46" x14ac:dyDescent="0.35">
      <c r="A124" s="1">
        <v>-1.30592E-5</v>
      </c>
      <c r="B124" s="1">
        <v>5.7645800000000001E-6</v>
      </c>
      <c r="C124" s="1">
        <v>1.04139E-7</v>
      </c>
      <c r="D124" s="1">
        <v>1.42753E-5</v>
      </c>
      <c r="E124" s="1">
        <v>-3.0517600000000001E-5</v>
      </c>
      <c r="F124">
        <v>0.51851899999999995</v>
      </c>
      <c r="G124" s="1">
        <v>1.2548799999999999E-7</v>
      </c>
      <c r="H124">
        <v>255</v>
      </c>
      <c r="I124">
        <v>0</v>
      </c>
      <c r="J124">
        <v>27</v>
      </c>
      <c r="K124" t="e">
        <v>#NAME?</v>
      </c>
      <c r="L124">
        <v>180180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768</v>
      </c>
      <c r="U124" s="1">
        <v>-1.3063200000000001E-5</v>
      </c>
      <c r="V124" s="1">
        <v>5.76591E-6</v>
      </c>
      <c r="W124" s="1">
        <v>3.9743000000000002E-9</v>
      </c>
      <c r="X124" s="1">
        <v>-1.32477E-9</v>
      </c>
      <c r="Y124" s="1">
        <v>-2.1349600000000001E-8</v>
      </c>
      <c r="Z124" s="1">
        <v>-1.30592E-5</v>
      </c>
      <c r="AA124" s="1">
        <v>5.7645800000000001E-6</v>
      </c>
      <c r="AB124" s="1">
        <v>1.04139E-7</v>
      </c>
      <c r="AC124" s="1">
        <v>1.42753E-5</v>
      </c>
      <c r="AD124" s="1">
        <v>-1.30592E-5</v>
      </c>
      <c r="AE124" s="1">
        <v>5.7645800000000001E-6</v>
      </c>
      <c r="AF124" s="1">
        <v>1.04139E-7</v>
      </c>
      <c r="AG124" s="1">
        <v>1.42753E-5</v>
      </c>
      <c r="AH124">
        <v>4</v>
      </c>
      <c r="AI124">
        <v>0</v>
      </c>
      <c r="AJ124">
        <v>0</v>
      </c>
      <c r="AK124">
        <v>625503600</v>
      </c>
      <c r="AL124">
        <v>2251</v>
      </c>
      <c r="AM124">
        <v>15.637600000000001</v>
      </c>
      <c r="AN124">
        <v>1</v>
      </c>
      <c r="AO124">
        <v>3174</v>
      </c>
      <c r="AP124" s="2">
        <f t="shared" si="10"/>
        <v>-13059.2</v>
      </c>
      <c r="AQ124" s="2">
        <f t="shared" si="11"/>
        <v>5764.58</v>
      </c>
      <c r="AR124" s="2">
        <f t="shared" si="12"/>
        <v>104.13900000000001</v>
      </c>
      <c r="AS124">
        <f t="shared" si="13"/>
        <v>155711</v>
      </c>
      <c r="AT124">
        <f t="shared" si="14"/>
        <v>0.30000000000107718</v>
      </c>
    </row>
    <row r="125" spans="1:46" x14ac:dyDescent="0.35">
      <c r="A125" s="1">
        <v>-1.30777E-5</v>
      </c>
      <c r="B125" s="1">
        <v>5.7578399999999996E-6</v>
      </c>
      <c r="C125" s="1">
        <v>9.6668000000000002E-8</v>
      </c>
      <c r="D125" s="1">
        <v>1.4289400000000001E-5</v>
      </c>
      <c r="E125" s="1">
        <v>-3.0517600000000001E-5</v>
      </c>
      <c r="F125">
        <v>0.5</v>
      </c>
      <c r="G125" s="1">
        <v>1.04126E-7</v>
      </c>
      <c r="H125">
        <v>255</v>
      </c>
      <c r="I125">
        <v>0</v>
      </c>
      <c r="J125">
        <v>22</v>
      </c>
      <c r="K125" t="e">
        <v>#NAME?</v>
      </c>
      <c r="L125">
        <v>146813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768</v>
      </c>
      <c r="U125" s="1">
        <v>-1.30623E-5</v>
      </c>
      <c r="V125" s="1">
        <v>5.7655299999999997E-6</v>
      </c>
      <c r="W125" s="1">
        <v>-1.5363599999999999E-8</v>
      </c>
      <c r="X125" s="1">
        <v>-7.6817999999999997E-9</v>
      </c>
      <c r="Y125" s="1">
        <v>-7.4579400000000004E-9</v>
      </c>
      <c r="Z125" s="1">
        <v>-1.30777E-5</v>
      </c>
      <c r="AA125" s="1">
        <v>5.7578399999999996E-6</v>
      </c>
      <c r="AB125" s="1">
        <v>9.6668000000000002E-8</v>
      </c>
      <c r="AC125" s="1">
        <v>1.4289400000000001E-5</v>
      </c>
      <c r="AD125" s="1">
        <v>-1.30777E-5</v>
      </c>
      <c r="AE125" s="1">
        <v>5.7578399999999996E-6</v>
      </c>
      <c r="AF125" s="1">
        <v>9.6668000000000002E-8</v>
      </c>
      <c r="AG125" s="1">
        <v>1.4289400000000001E-5</v>
      </c>
      <c r="AH125">
        <v>4</v>
      </c>
      <c r="AI125">
        <v>0</v>
      </c>
      <c r="AJ125">
        <v>0</v>
      </c>
      <c r="AK125">
        <v>625516042</v>
      </c>
      <c r="AL125">
        <v>2251</v>
      </c>
      <c r="AM125">
        <v>15.6379</v>
      </c>
      <c r="AN125">
        <v>1</v>
      </c>
      <c r="AO125">
        <v>3175</v>
      </c>
      <c r="AP125" s="2">
        <f t="shared" si="10"/>
        <v>-13077.7</v>
      </c>
      <c r="AQ125" s="2">
        <f t="shared" si="11"/>
        <v>5757.8399999999992</v>
      </c>
      <c r="AR125" s="2">
        <f t="shared" si="12"/>
        <v>96.668000000000006</v>
      </c>
      <c r="AS125">
        <f t="shared" si="13"/>
        <v>146813.33333333334</v>
      </c>
      <c r="AT125">
        <f t="shared" si="14"/>
        <v>0.29999999999930083</v>
      </c>
    </row>
    <row r="126" spans="1:46" x14ac:dyDescent="0.35">
      <c r="A126" s="1">
        <v>-1.30461E-5</v>
      </c>
      <c r="B126" s="1">
        <v>5.7715999999999999E-6</v>
      </c>
      <c r="C126" s="1">
        <v>9.6618699999999997E-8</v>
      </c>
      <c r="D126" s="1">
        <v>1.4266E-5</v>
      </c>
      <c r="E126" s="1">
        <v>-3.0517600000000001E-5</v>
      </c>
      <c r="F126">
        <v>0.52941199999999999</v>
      </c>
      <c r="G126" s="1">
        <v>9.6618699999999997E-8</v>
      </c>
      <c r="H126">
        <v>255</v>
      </c>
      <c r="I126">
        <v>0</v>
      </c>
      <c r="J126">
        <v>17</v>
      </c>
      <c r="K126" t="e">
        <v>#NAME?</v>
      </c>
      <c r="L126">
        <v>113447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768</v>
      </c>
      <c r="U126" s="1">
        <v>-1.30662E-5</v>
      </c>
      <c r="V126" s="1">
        <v>5.7635199999999997E-6</v>
      </c>
      <c r="W126" s="1">
        <v>2.0188900000000001E-8</v>
      </c>
      <c r="X126" s="1">
        <v>8.0758600000000007E-9</v>
      </c>
      <c r="Y126">
        <v>0</v>
      </c>
      <c r="Z126" s="1">
        <v>-1.30461E-5</v>
      </c>
      <c r="AA126" s="1">
        <v>5.7715999999999999E-6</v>
      </c>
      <c r="AB126" s="1">
        <v>9.6618699999999997E-8</v>
      </c>
      <c r="AC126" s="1">
        <v>1.4266E-5</v>
      </c>
      <c r="AD126" s="1">
        <v>-1.30461E-5</v>
      </c>
      <c r="AE126" s="1">
        <v>5.7715999999999999E-6</v>
      </c>
      <c r="AF126" s="1">
        <v>9.6618699999999997E-8</v>
      </c>
      <c r="AG126" s="1">
        <v>1.4266E-5</v>
      </c>
      <c r="AH126">
        <v>4</v>
      </c>
      <c r="AI126">
        <v>0</v>
      </c>
      <c r="AJ126">
        <v>0</v>
      </c>
      <c r="AK126">
        <v>625528484</v>
      </c>
      <c r="AL126">
        <v>2251</v>
      </c>
      <c r="AM126">
        <v>15.638199999999999</v>
      </c>
      <c r="AN126">
        <v>1</v>
      </c>
      <c r="AO126">
        <v>3176</v>
      </c>
      <c r="AP126" s="2">
        <f t="shared" si="10"/>
        <v>-13046.1</v>
      </c>
      <c r="AQ126" s="2">
        <f t="shared" si="11"/>
        <v>5771.6</v>
      </c>
      <c r="AR126" s="2">
        <f t="shared" si="12"/>
        <v>96.61869999999999</v>
      </c>
      <c r="AS126">
        <f t="shared" si="13"/>
        <v>166833.33333333334</v>
      </c>
      <c r="AT126">
        <f t="shared" si="14"/>
        <v>0.29999999999930083</v>
      </c>
    </row>
    <row r="127" spans="1:46" x14ac:dyDescent="0.35">
      <c r="A127" s="1">
        <v>-1.30451E-5</v>
      </c>
      <c r="B127" s="1">
        <v>5.7601600000000001E-6</v>
      </c>
      <c r="C127" s="1">
        <v>9.6618699999999997E-8</v>
      </c>
      <c r="D127" s="1">
        <v>1.42606E-5</v>
      </c>
      <c r="E127" s="1">
        <v>-3.0517600000000001E-5</v>
      </c>
      <c r="F127">
        <v>0.5</v>
      </c>
      <c r="G127" s="1">
        <v>9.6618699999999997E-8</v>
      </c>
      <c r="H127">
        <v>255</v>
      </c>
      <c r="I127">
        <v>0</v>
      </c>
      <c r="J127">
        <v>36</v>
      </c>
      <c r="K127" t="e">
        <v>#NAME?</v>
      </c>
      <c r="L127">
        <v>240240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768</v>
      </c>
      <c r="U127" s="1">
        <v>-1.30612E-5</v>
      </c>
      <c r="V127" s="1">
        <v>5.7655299999999997E-6</v>
      </c>
      <c r="W127" s="1">
        <v>1.60996E-8</v>
      </c>
      <c r="X127" s="1">
        <v>-5.3650000000000004E-9</v>
      </c>
      <c r="Y127">
        <v>0</v>
      </c>
      <c r="Z127" s="1">
        <v>-1.30451E-5</v>
      </c>
      <c r="AA127" s="1">
        <v>5.7601600000000001E-6</v>
      </c>
      <c r="AB127" s="1">
        <v>9.6618699999999997E-8</v>
      </c>
      <c r="AC127" s="1">
        <v>1.42606E-5</v>
      </c>
      <c r="AD127" s="1">
        <v>-1.30451E-5</v>
      </c>
      <c r="AE127" s="1">
        <v>5.7601600000000001E-6</v>
      </c>
      <c r="AF127" s="1">
        <v>9.6618699999999997E-8</v>
      </c>
      <c r="AG127" s="1">
        <v>1.42606E-5</v>
      </c>
      <c r="AH127">
        <v>4</v>
      </c>
      <c r="AI127">
        <v>0</v>
      </c>
      <c r="AJ127">
        <v>0</v>
      </c>
      <c r="AK127">
        <v>625540927</v>
      </c>
      <c r="AL127">
        <v>2251</v>
      </c>
      <c r="AM127">
        <v>15.638500000000001</v>
      </c>
      <c r="AN127">
        <v>1</v>
      </c>
      <c r="AO127">
        <v>3177</v>
      </c>
      <c r="AP127" s="2">
        <f t="shared" si="10"/>
        <v>-13045.1</v>
      </c>
      <c r="AQ127" s="2">
        <f t="shared" si="11"/>
        <v>5760.16</v>
      </c>
      <c r="AR127" s="2">
        <f t="shared" si="12"/>
        <v>96.61869999999999</v>
      </c>
      <c r="AS127">
        <f t="shared" si="13"/>
        <v>144589.03333333333</v>
      </c>
      <c r="AT127">
        <f t="shared" si="14"/>
        <v>0.30000000000107718</v>
      </c>
    </row>
    <row r="128" spans="1:46" x14ac:dyDescent="0.35">
      <c r="A128" s="1">
        <v>-1.3057999999999999E-5</v>
      </c>
      <c r="B128" s="1">
        <v>5.7640899999999997E-6</v>
      </c>
      <c r="C128" s="1">
        <v>1.1820600000000001E-7</v>
      </c>
      <c r="D128" s="1">
        <v>1.4274099999999999E-5</v>
      </c>
      <c r="E128" s="1">
        <v>-3.0517600000000001E-5</v>
      </c>
      <c r="F128">
        <v>0.33333299999999999</v>
      </c>
      <c r="G128" s="1">
        <v>9.6618699999999997E-8</v>
      </c>
      <c r="H128">
        <v>255</v>
      </c>
      <c r="I128">
        <v>0</v>
      </c>
      <c r="J128">
        <v>12</v>
      </c>
      <c r="K128" t="e">
        <v>#NAME?</v>
      </c>
      <c r="L128">
        <v>80080.100000000006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768</v>
      </c>
      <c r="U128" s="1">
        <v>-1.3057299999999999E-5</v>
      </c>
      <c r="V128" s="1">
        <v>5.7640899999999997E-6</v>
      </c>
      <c r="W128" s="1">
        <v>-7.3138100000000002E-10</v>
      </c>
      <c r="X128">
        <v>0</v>
      </c>
      <c r="Y128" s="1">
        <v>2.15873E-8</v>
      </c>
      <c r="Z128" s="1">
        <v>-1.3057999999999999E-5</v>
      </c>
      <c r="AA128" s="1">
        <v>5.7640899999999997E-6</v>
      </c>
      <c r="AB128" s="1">
        <v>1.1820600000000001E-7</v>
      </c>
      <c r="AC128" s="1">
        <v>1.4274099999999999E-5</v>
      </c>
      <c r="AD128" s="1">
        <v>-1.3057999999999999E-5</v>
      </c>
      <c r="AE128" s="1">
        <v>5.7640899999999997E-6</v>
      </c>
      <c r="AF128" s="1">
        <v>1.1820600000000001E-7</v>
      </c>
      <c r="AG128" s="1">
        <v>1.4274099999999999E-5</v>
      </c>
      <c r="AH128">
        <v>4</v>
      </c>
      <c r="AI128">
        <v>0</v>
      </c>
      <c r="AJ128">
        <v>0</v>
      </c>
      <c r="AK128">
        <v>625553369</v>
      </c>
      <c r="AL128">
        <v>2251</v>
      </c>
      <c r="AM128">
        <v>15.6388</v>
      </c>
      <c r="AN128">
        <v>1</v>
      </c>
      <c r="AO128">
        <v>3178</v>
      </c>
      <c r="AP128" s="2">
        <f t="shared" si="10"/>
        <v>-13058</v>
      </c>
      <c r="AQ128" s="2">
        <f t="shared" si="11"/>
        <v>5764.09</v>
      </c>
      <c r="AR128" s="2">
        <f t="shared" si="12"/>
        <v>118.206</v>
      </c>
      <c r="AS128">
        <f t="shared" si="13"/>
        <v>155711.03333333333</v>
      </c>
      <c r="AT128">
        <f t="shared" si="14"/>
        <v>0.29999999999930083</v>
      </c>
    </row>
    <row r="129" spans="1:46" x14ac:dyDescent="0.35">
      <c r="A129" s="1">
        <v>-1.3053E-5</v>
      </c>
      <c r="B129" s="1">
        <v>5.7730999999999998E-6</v>
      </c>
      <c r="C129" s="1">
        <v>1.04524E-7</v>
      </c>
      <c r="D129" s="1">
        <v>1.4273E-5</v>
      </c>
      <c r="E129" s="1">
        <v>-3.0517600000000001E-5</v>
      </c>
      <c r="F129">
        <v>0.5</v>
      </c>
      <c r="G129" s="1">
        <v>1.18164E-7</v>
      </c>
      <c r="H129">
        <v>255</v>
      </c>
      <c r="I129">
        <v>0</v>
      </c>
      <c r="J129">
        <v>22</v>
      </c>
      <c r="K129" t="e">
        <v>#NAME?</v>
      </c>
      <c r="L129">
        <v>146813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768</v>
      </c>
      <c r="U129" s="1">
        <v>-1.30575E-5</v>
      </c>
      <c r="V129" s="1">
        <v>5.7640899999999997E-6</v>
      </c>
      <c r="W129" s="1">
        <v>4.5017500000000001E-9</v>
      </c>
      <c r="X129" s="1">
        <v>9.0050399999999997E-9</v>
      </c>
      <c r="Y129" s="1">
        <v>-1.3640199999999999E-8</v>
      </c>
      <c r="Z129" s="1">
        <v>-1.3053E-5</v>
      </c>
      <c r="AA129" s="1">
        <v>5.7730999999999998E-6</v>
      </c>
      <c r="AB129" s="1">
        <v>1.04524E-7</v>
      </c>
      <c r="AC129" s="1">
        <v>1.4273E-5</v>
      </c>
      <c r="AD129" s="1">
        <v>-1.3053E-5</v>
      </c>
      <c r="AE129" s="1">
        <v>5.7730999999999998E-6</v>
      </c>
      <c r="AF129" s="1">
        <v>1.04524E-7</v>
      </c>
      <c r="AG129" s="1">
        <v>1.4273E-5</v>
      </c>
      <c r="AH129">
        <v>4</v>
      </c>
      <c r="AI129">
        <v>0</v>
      </c>
      <c r="AJ129">
        <v>0</v>
      </c>
      <c r="AK129">
        <v>625565811</v>
      </c>
      <c r="AL129">
        <v>2251</v>
      </c>
      <c r="AM129">
        <v>15.639099999999999</v>
      </c>
      <c r="AN129">
        <v>1</v>
      </c>
      <c r="AO129">
        <v>3179</v>
      </c>
      <c r="AP129" s="2">
        <f t="shared" si="10"/>
        <v>-13053</v>
      </c>
      <c r="AQ129" s="2">
        <f t="shared" si="11"/>
        <v>5773.0999999999995</v>
      </c>
      <c r="AR129" s="2">
        <f t="shared" si="12"/>
        <v>104.524</v>
      </c>
      <c r="AS129">
        <f t="shared" si="13"/>
        <v>108997.7</v>
      </c>
      <c r="AT129">
        <f t="shared" si="14"/>
        <v>0.29999999999930083</v>
      </c>
    </row>
    <row r="130" spans="1:46" x14ac:dyDescent="0.35">
      <c r="A130" s="1">
        <v>-1.3076599999999999E-5</v>
      </c>
      <c r="B130" s="1">
        <v>5.7865499999999997E-6</v>
      </c>
      <c r="C130" s="1">
        <v>1.13963E-7</v>
      </c>
      <c r="D130" s="1">
        <v>1.4300200000000001E-5</v>
      </c>
      <c r="E130" s="1">
        <v>-3.0517600000000001E-5</v>
      </c>
      <c r="F130">
        <v>0.466667</v>
      </c>
      <c r="G130" s="1">
        <v>1.0449199999999999E-7</v>
      </c>
      <c r="H130">
        <v>255</v>
      </c>
      <c r="I130">
        <v>0</v>
      </c>
      <c r="J130">
        <v>15</v>
      </c>
      <c r="K130" t="e">
        <v>#NAME?</v>
      </c>
      <c r="L130">
        <v>100100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768</v>
      </c>
      <c r="U130" s="1">
        <v>-1.3056399999999999E-5</v>
      </c>
      <c r="V130" s="1">
        <v>5.7662900000000003E-6</v>
      </c>
      <c r="W130" s="1">
        <v>-2.0263999999999999E-8</v>
      </c>
      <c r="X130" s="1">
        <v>2.0263999999999999E-8</v>
      </c>
      <c r="Y130" s="1">
        <v>9.4711600000000006E-9</v>
      </c>
      <c r="Z130" s="1">
        <v>-1.3076599999999999E-5</v>
      </c>
      <c r="AA130" s="1">
        <v>5.7865499999999997E-6</v>
      </c>
      <c r="AB130" s="1">
        <v>1.13963E-7</v>
      </c>
      <c r="AC130" s="1">
        <v>1.4300200000000001E-5</v>
      </c>
      <c r="AD130" s="1">
        <v>-1.3076599999999999E-5</v>
      </c>
      <c r="AE130" s="1">
        <v>5.7865499999999997E-6</v>
      </c>
      <c r="AF130" s="1">
        <v>1.13963E-7</v>
      </c>
      <c r="AG130" s="1">
        <v>1.4300200000000001E-5</v>
      </c>
      <c r="AH130">
        <v>4</v>
      </c>
      <c r="AI130">
        <v>0</v>
      </c>
      <c r="AJ130">
        <v>0</v>
      </c>
      <c r="AK130">
        <v>625578253</v>
      </c>
      <c r="AL130">
        <v>2251</v>
      </c>
      <c r="AM130">
        <v>15.6395</v>
      </c>
      <c r="AN130">
        <v>1</v>
      </c>
      <c r="AO130">
        <v>3180</v>
      </c>
      <c r="AP130" s="2">
        <f t="shared" si="10"/>
        <v>-13076.599999999999</v>
      </c>
      <c r="AQ130" s="2">
        <f t="shared" si="11"/>
        <v>5786.5499999999993</v>
      </c>
      <c r="AR130" s="2">
        <f t="shared" si="12"/>
        <v>113.96299999999999</v>
      </c>
      <c r="AS130">
        <f t="shared" si="13"/>
        <v>113446.59999999999</v>
      </c>
      <c r="AT130">
        <f t="shared" si="14"/>
        <v>0.40000000000084412</v>
      </c>
    </row>
    <row r="131" spans="1:46" x14ac:dyDescent="0.35">
      <c r="A131" s="1">
        <v>-1.3065500000000001E-5</v>
      </c>
      <c r="B131" s="1">
        <v>5.7634599999999997E-6</v>
      </c>
      <c r="C131" s="1">
        <v>1.3020099999999999E-7</v>
      </c>
      <c r="D131" s="1">
        <v>1.4280800000000001E-5</v>
      </c>
      <c r="E131" s="1">
        <v>-3.0517600000000001E-5</v>
      </c>
      <c r="F131">
        <v>0.57142899999999996</v>
      </c>
      <c r="G131" s="1">
        <v>1.13953E-7</v>
      </c>
      <c r="H131">
        <v>255</v>
      </c>
      <c r="I131">
        <v>0</v>
      </c>
      <c r="J131">
        <v>14</v>
      </c>
      <c r="K131" t="e">
        <v>#NAME?</v>
      </c>
      <c r="L131">
        <v>93426.8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768</v>
      </c>
      <c r="U131" s="1">
        <v>-1.30615E-5</v>
      </c>
      <c r="V131" s="1">
        <v>5.7713500000000002E-6</v>
      </c>
      <c r="W131" s="1">
        <v>-3.9451700000000003E-9</v>
      </c>
      <c r="X131" s="1">
        <v>-7.8918700000000004E-9</v>
      </c>
      <c r="Y131" s="1">
        <v>1.6248300000000001E-8</v>
      </c>
      <c r="Z131" s="1">
        <v>-1.3065500000000001E-5</v>
      </c>
      <c r="AA131" s="1">
        <v>5.7634599999999997E-6</v>
      </c>
      <c r="AB131" s="1">
        <v>1.3020099999999999E-7</v>
      </c>
      <c r="AC131" s="1">
        <v>1.4280800000000001E-5</v>
      </c>
      <c r="AD131" s="1">
        <v>-1.3065500000000001E-5</v>
      </c>
      <c r="AE131" s="1">
        <v>5.7634599999999997E-6</v>
      </c>
      <c r="AF131" s="1">
        <v>1.3020099999999999E-7</v>
      </c>
      <c r="AG131" s="1">
        <v>1.4280800000000001E-5</v>
      </c>
      <c r="AH131">
        <v>4</v>
      </c>
      <c r="AI131">
        <v>0</v>
      </c>
      <c r="AJ131">
        <v>0</v>
      </c>
      <c r="AK131">
        <v>625590695</v>
      </c>
      <c r="AL131">
        <v>2251</v>
      </c>
      <c r="AM131">
        <v>15.639799999999999</v>
      </c>
      <c r="AN131">
        <v>1</v>
      </c>
      <c r="AO131">
        <v>3181</v>
      </c>
      <c r="AP131" s="2">
        <f t="shared" si="10"/>
        <v>-13065.5</v>
      </c>
      <c r="AQ131" s="2">
        <f t="shared" si="11"/>
        <v>5763.46</v>
      </c>
      <c r="AR131" s="2">
        <f t="shared" si="12"/>
        <v>130.20099999999999</v>
      </c>
      <c r="AS131">
        <f t="shared" si="13"/>
        <v>108997.93333333333</v>
      </c>
      <c r="AT131">
        <f t="shared" si="14"/>
        <v>0.29999999999930083</v>
      </c>
    </row>
    <row r="132" spans="1:46" x14ac:dyDescent="0.35">
      <c r="A132" s="1">
        <v>-1.30591E-5</v>
      </c>
      <c r="B132" s="1">
        <v>5.7761800000000002E-6</v>
      </c>
      <c r="C132" s="1">
        <v>1.2398700000000001E-7</v>
      </c>
      <c r="D132" s="1">
        <v>1.428E-5</v>
      </c>
      <c r="E132" s="1">
        <v>-3.0517600000000001E-5</v>
      </c>
      <c r="F132">
        <v>0.7</v>
      </c>
      <c r="G132" s="1">
        <v>1.30188E-7</v>
      </c>
      <c r="H132">
        <v>255</v>
      </c>
      <c r="I132">
        <v>0</v>
      </c>
      <c r="J132">
        <v>20</v>
      </c>
      <c r="K132" t="e">
        <v>#NAME?</v>
      </c>
      <c r="L132">
        <v>133467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768</v>
      </c>
      <c r="U132" s="1">
        <v>-1.3062500000000001E-5</v>
      </c>
      <c r="V132" s="1">
        <v>5.7693500000000001E-6</v>
      </c>
      <c r="W132" s="1">
        <v>3.41465E-9</v>
      </c>
      <c r="X132" s="1">
        <v>6.8292900000000001E-9</v>
      </c>
      <c r="Y132" s="1">
        <v>-6.2006399999999998E-9</v>
      </c>
      <c r="Z132" s="1">
        <v>-1.30591E-5</v>
      </c>
      <c r="AA132" s="1">
        <v>5.7761800000000002E-6</v>
      </c>
      <c r="AB132" s="1">
        <v>1.2398700000000001E-7</v>
      </c>
      <c r="AC132" s="1">
        <v>1.428E-5</v>
      </c>
      <c r="AD132" s="1">
        <v>-1.30591E-5</v>
      </c>
      <c r="AE132" s="1">
        <v>5.7761800000000002E-6</v>
      </c>
      <c r="AF132" s="1">
        <v>1.2398700000000001E-7</v>
      </c>
      <c r="AG132" s="1">
        <v>1.428E-5</v>
      </c>
      <c r="AH132">
        <v>4</v>
      </c>
      <c r="AI132">
        <v>0</v>
      </c>
      <c r="AJ132">
        <v>0</v>
      </c>
      <c r="AK132">
        <v>625603138</v>
      </c>
      <c r="AL132">
        <v>2251</v>
      </c>
      <c r="AM132">
        <v>15.6401</v>
      </c>
      <c r="AN132">
        <v>1</v>
      </c>
      <c r="AO132">
        <v>3182</v>
      </c>
      <c r="AP132" s="2">
        <f t="shared" si="10"/>
        <v>-13059.1</v>
      </c>
      <c r="AQ132" s="2">
        <f t="shared" si="11"/>
        <v>5776.18</v>
      </c>
      <c r="AR132" s="2">
        <f t="shared" si="12"/>
        <v>123.98700000000001</v>
      </c>
      <c r="AS132">
        <f t="shared" si="13"/>
        <v>115671.26666666666</v>
      </c>
      <c r="AT132">
        <f t="shared" si="14"/>
        <v>0.30000000000107718</v>
      </c>
    </row>
    <row r="133" spans="1:46" x14ac:dyDescent="0.35">
      <c r="A133" s="1">
        <v>-1.30863E-5</v>
      </c>
      <c r="B133" s="1">
        <v>5.7771299999999997E-6</v>
      </c>
      <c r="C133" s="1">
        <v>1.2396200000000001E-7</v>
      </c>
      <c r="D133" s="1">
        <v>1.43053E-5</v>
      </c>
      <c r="E133" s="1">
        <v>-3.0517600000000001E-5</v>
      </c>
      <c r="F133">
        <v>0.55555600000000005</v>
      </c>
      <c r="G133" s="1">
        <v>1.2396200000000001E-7</v>
      </c>
      <c r="H133">
        <v>255</v>
      </c>
      <c r="I133">
        <v>0</v>
      </c>
      <c r="J133">
        <v>18</v>
      </c>
      <c r="K133" t="e">
        <v>#NAME?</v>
      </c>
      <c r="L133">
        <v>120120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768</v>
      </c>
      <c r="U133" s="1">
        <v>-1.3061700000000001E-5</v>
      </c>
      <c r="V133" s="1">
        <v>5.7709699999999999E-6</v>
      </c>
      <c r="W133" s="1">
        <v>-2.46308E-8</v>
      </c>
      <c r="X133" s="1">
        <v>6.1577099999999998E-9</v>
      </c>
      <c r="Y133">
        <v>0</v>
      </c>
      <c r="Z133" s="1">
        <v>-1.30863E-5</v>
      </c>
      <c r="AA133" s="1">
        <v>5.7771299999999997E-6</v>
      </c>
      <c r="AB133" s="1">
        <v>1.2396200000000001E-7</v>
      </c>
      <c r="AC133" s="1">
        <v>1.43053E-5</v>
      </c>
      <c r="AD133" s="1">
        <v>-1.30863E-5</v>
      </c>
      <c r="AE133" s="1">
        <v>5.7771299999999997E-6</v>
      </c>
      <c r="AF133" s="1">
        <v>1.2396200000000001E-7</v>
      </c>
      <c r="AG133" s="1">
        <v>1.43053E-5</v>
      </c>
      <c r="AH133">
        <v>4</v>
      </c>
      <c r="AI133">
        <v>0</v>
      </c>
      <c r="AJ133">
        <v>0</v>
      </c>
      <c r="AK133">
        <v>625615580</v>
      </c>
      <c r="AL133">
        <v>2251</v>
      </c>
      <c r="AM133">
        <v>15.6404</v>
      </c>
      <c r="AN133">
        <v>1</v>
      </c>
      <c r="AO133">
        <v>3183</v>
      </c>
      <c r="AP133" s="2">
        <f t="shared" si="10"/>
        <v>-13086.300000000001</v>
      </c>
      <c r="AQ133" s="2">
        <f t="shared" si="11"/>
        <v>5777.13</v>
      </c>
      <c r="AR133" s="2">
        <f t="shared" si="12"/>
        <v>123.962</v>
      </c>
      <c r="AS133">
        <f t="shared" si="13"/>
        <v>137915.66666666666</v>
      </c>
      <c r="AT133">
        <f t="shared" si="14"/>
        <v>0.29999999999930083</v>
      </c>
    </row>
    <row r="134" spans="1:46" x14ac:dyDescent="0.35">
      <c r="A134" s="1">
        <v>-1.3056499999999999E-5</v>
      </c>
      <c r="B134" s="1">
        <v>5.7648299999999998E-6</v>
      </c>
      <c r="C134" s="1">
        <v>1.16952E-7</v>
      </c>
      <c r="D134" s="1">
        <v>1.4273E-5</v>
      </c>
      <c r="E134" s="1">
        <v>-3.0517600000000001E-5</v>
      </c>
      <c r="F134">
        <v>0.45833299999999999</v>
      </c>
      <c r="G134" s="1">
        <v>1.2396200000000001E-7</v>
      </c>
      <c r="H134">
        <v>255</v>
      </c>
      <c r="I134">
        <v>0</v>
      </c>
      <c r="J134">
        <v>24</v>
      </c>
      <c r="K134" t="e">
        <v>#NAME?</v>
      </c>
      <c r="L134">
        <v>160160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768</v>
      </c>
      <c r="U134" s="1">
        <v>-1.3067999999999999E-5</v>
      </c>
      <c r="V134" s="1">
        <v>5.7725000000000002E-6</v>
      </c>
      <c r="W134" s="1">
        <v>1.1501200000000001E-8</v>
      </c>
      <c r="X134" s="1">
        <v>-7.6664699999999999E-9</v>
      </c>
      <c r="Y134" s="1">
        <v>-7.0102200000000002E-9</v>
      </c>
      <c r="Z134" s="1">
        <v>-1.3056499999999999E-5</v>
      </c>
      <c r="AA134" s="1">
        <v>5.7648299999999998E-6</v>
      </c>
      <c r="AB134" s="1">
        <v>1.16952E-7</v>
      </c>
      <c r="AC134" s="1">
        <v>1.4273E-5</v>
      </c>
      <c r="AD134" s="1">
        <v>-1.3056499999999999E-5</v>
      </c>
      <c r="AE134" s="1">
        <v>5.7648299999999998E-6</v>
      </c>
      <c r="AF134" s="1">
        <v>1.16952E-7</v>
      </c>
      <c r="AG134" s="1">
        <v>1.4273E-5</v>
      </c>
      <c r="AH134">
        <v>4</v>
      </c>
      <c r="AI134">
        <v>0</v>
      </c>
      <c r="AJ134">
        <v>0</v>
      </c>
      <c r="AK134">
        <v>625628021</v>
      </c>
      <c r="AL134">
        <v>2251</v>
      </c>
      <c r="AM134">
        <v>15.640700000000001</v>
      </c>
      <c r="AN134">
        <v>1</v>
      </c>
      <c r="AO134">
        <v>3184</v>
      </c>
      <c r="AP134" s="2">
        <f t="shared" si="10"/>
        <v>-13056.5</v>
      </c>
      <c r="AQ134" s="2">
        <f t="shared" si="11"/>
        <v>5764.83</v>
      </c>
      <c r="AR134" s="2">
        <f t="shared" si="12"/>
        <v>116.952</v>
      </c>
      <c r="AS134">
        <f t="shared" si="13"/>
        <v>149038</v>
      </c>
      <c r="AT134">
        <f t="shared" si="14"/>
        <v>0.30000000000107718</v>
      </c>
    </row>
    <row r="135" spans="1:46" x14ac:dyDescent="0.35">
      <c r="A135" s="1">
        <v>-1.3067999999999999E-5</v>
      </c>
      <c r="B135" s="1">
        <v>5.7762900000000002E-6</v>
      </c>
      <c r="C135" s="1">
        <v>1.04622E-7</v>
      </c>
      <c r="D135" s="1">
        <v>1.42881E-5</v>
      </c>
      <c r="E135" s="1">
        <v>-3.0517600000000001E-5</v>
      </c>
      <c r="F135">
        <v>0.4</v>
      </c>
      <c r="G135" s="1">
        <v>1.16943E-7</v>
      </c>
      <c r="H135">
        <v>255</v>
      </c>
      <c r="I135">
        <v>0</v>
      </c>
      <c r="J135">
        <v>25</v>
      </c>
      <c r="K135" t="e">
        <v>#NAME?</v>
      </c>
      <c r="L135">
        <v>166834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768</v>
      </c>
      <c r="U135" s="1">
        <v>-1.30651E-5</v>
      </c>
      <c r="V135" s="1">
        <v>5.7704900000000002E-6</v>
      </c>
      <c r="W135" s="1">
        <v>-2.8963900000000002E-9</v>
      </c>
      <c r="X135" s="1">
        <v>5.7958500000000004E-9</v>
      </c>
      <c r="Y135" s="1">
        <v>-1.2321599999999999E-8</v>
      </c>
      <c r="Z135" s="1">
        <v>-1.3067999999999999E-5</v>
      </c>
      <c r="AA135" s="1">
        <v>5.7762900000000002E-6</v>
      </c>
      <c r="AB135" s="1">
        <v>1.04622E-7</v>
      </c>
      <c r="AC135" s="1">
        <v>1.42881E-5</v>
      </c>
      <c r="AD135" s="1">
        <v>-1.3067999999999999E-5</v>
      </c>
      <c r="AE135" s="1">
        <v>5.7762900000000002E-6</v>
      </c>
      <c r="AF135" s="1">
        <v>1.04622E-7</v>
      </c>
      <c r="AG135" s="1">
        <v>1.42881E-5</v>
      </c>
      <c r="AH135">
        <v>4</v>
      </c>
      <c r="AI135">
        <v>0</v>
      </c>
      <c r="AJ135">
        <v>0</v>
      </c>
      <c r="AK135">
        <v>625640463</v>
      </c>
      <c r="AL135">
        <v>2251</v>
      </c>
      <c r="AM135">
        <v>15.641</v>
      </c>
      <c r="AN135">
        <v>1</v>
      </c>
      <c r="AO135">
        <v>3185</v>
      </c>
      <c r="AP135" s="2">
        <f t="shared" si="10"/>
        <v>-13068</v>
      </c>
      <c r="AQ135" s="2">
        <f t="shared" si="11"/>
        <v>5776.29</v>
      </c>
      <c r="AR135" s="2">
        <f t="shared" si="12"/>
        <v>104.622</v>
      </c>
      <c r="AS135">
        <f t="shared" si="13"/>
        <v>164609.33333333334</v>
      </c>
      <c r="AT135">
        <f t="shared" si="14"/>
        <v>0.29999999999930083</v>
      </c>
    </row>
    <row r="136" spans="1:46" x14ac:dyDescent="0.35">
      <c r="A136" s="1">
        <v>-1.3071700000000001E-5</v>
      </c>
      <c r="B136" s="1">
        <v>5.7719200000000003E-6</v>
      </c>
      <c r="C136" s="1">
        <v>1.15145E-7</v>
      </c>
      <c r="D136" s="1">
        <v>1.42898E-5</v>
      </c>
      <c r="E136" s="1">
        <v>-3.0517600000000001E-5</v>
      </c>
      <c r="F136">
        <v>0.64</v>
      </c>
      <c r="G136" s="1">
        <v>1.04614E-7</v>
      </c>
      <c r="H136">
        <v>255</v>
      </c>
      <c r="I136">
        <v>0</v>
      </c>
      <c r="J136">
        <v>25</v>
      </c>
      <c r="K136" t="e">
        <v>#NAME?</v>
      </c>
      <c r="L136">
        <v>166834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768</v>
      </c>
      <c r="U136" s="1">
        <v>-1.30659E-5</v>
      </c>
      <c r="V136" s="1">
        <v>5.7719200000000003E-6</v>
      </c>
      <c r="W136" s="1">
        <v>-5.7897200000000001E-9</v>
      </c>
      <c r="X136">
        <v>0</v>
      </c>
      <c r="Y136" s="1">
        <v>1.05307E-8</v>
      </c>
      <c r="Z136" s="1">
        <v>-1.3071700000000001E-5</v>
      </c>
      <c r="AA136" s="1">
        <v>5.7719200000000003E-6</v>
      </c>
      <c r="AB136" s="1">
        <v>1.15145E-7</v>
      </c>
      <c r="AC136" s="1">
        <v>1.42898E-5</v>
      </c>
      <c r="AD136" s="1">
        <v>-1.3071700000000001E-5</v>
      </c>
      <c r="AE136" s="1">
        <v>5.7719200000000003E-6</v>
      </c>
      <c r="AF136" s="1">
        <v>1.15145E-7</v>
      </c>
      <c r="AG136" s="1">
        <v>1.42898E-5</v>
      </c>
      <c r="AH136">
        <v>4</v>
      </c>
      <c r="AI136">
        <v>0</v>
      </c>
      <c r="AJ136">
        <v>0</v>
      </c>
      <c r="AK136">
        <v>625652905</v>
      </c>
      <c r="AL136">
        <v>2251</v>
      </c>
      <c r="AM136">
        <v>15.641299999999999</v>
      </c>
      <c r="AN136">
        <v>1</v>
      </c>
      <c r="AO136">
        <v>3186</v>
      </c>
      <c r="AP136" s="2">
        <f t="shared" si="10"/>
        <v>-13071.7</v>
      </c>
      <c r="AQ136" s="2">
        <f t="shared" si="11"/>
        <v>5771.92</v>
      </c>
      <c r="AR136" s="2">
        <f t="shared" si="12"/>
        <v>115.145</v>
      </c>
      <c r="AS136">
        <f t="shared" si="13"/>
        <v>140140.46666666667</v>
      </c>
      <c r="AT136">
        <f t="shared" si="14"/>
        <v>0.29999999999930083</v>
      </c>
    </row>
    <row r="137" spans="1:46" x14ac:dyDescent="0.35">
      <c r="A137" s="1">
        <v>-1.30574E-5</v>
      </c>
      <c r="B137" s="1">
        <v>5.7869399999999999E-6</v>
      </c>
      <c r="C137" s="1">
        <v>1.2595599999999999E-7</v>
      </c>
      <c r="D137" s="1">
        <v>1.42829E-5</v>
      </c>
      <c r="E137" s="1">
        <v>-3.0517600000000001E-5</v>
      </c>
      <c r="F137">
        <v>0.538462</v>
      </c>
      <c r="G137" s="1">
        <v>1.1511200000000001E-7</v>
      </c>
      <c r="H137">
        <v>255</v>
      </c>
      <c r="I137">
        <v>0</v>
      </c>
      <c r="J137">
        <v>13</v>
      </c>
      <c r="K137" t="e">
        <v>#NAME?</v>
      </c>
      <c r="L137">
        <v>86753.4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768</v>
      </c>
      <c r="U137" s="1">
        <v>-1.30675E-5</v>
      </c>
      <c r="V137" s="1">
        <v>5.7719200000000003E-6</v>
      </c>
      <c r="W137" s="1">
        <v>1.00063E-8</v>
      </c>
      <c r="X137" s="1">
        <v>1.5011000000000001E-8</v>
      </c>
      <c r="Y137" s="1">
        <v>1.08435E-8</v>
      </c>
      <c r="Z137" s="1">
        <v>-1.30574E-5</v>
      </c>
      <c r="AA137" s="1">
        <v>5.7869399999999999E-6</v>
      </c>
      <c r="AB137" s="1">
        <v>1.2595599999999999E-7</v>
      </c>
      <c r="AC137" s="1">
        <v>1.42829E-5</v>
      </c>
      <c r="AD137" s="1">
        <v>-1.30574E-5</v>
      </c>
      <c r="AE137" s="1">
        <v>5.7869399999999999E-6</v>
      </c>
      <c r="AF137" s="1">
        <v>1.2595599999999999E-7</v>
      </c>
      <c r="AG137" s="1">
        <v>1.42829E-5</v>
      </c>
      <c r="AH137">
        <v>4</v>
      </c>
      <c r="AI137">
        <v>0</v>
      </c>
      <c r="AJ137">
        <v>0</v>
      </c>
      <c r="AK137">
        <v>625676810</v>
      </c>
      <c r="AL137">
        <v>2251</v>
      </c>
      <c r="AM137">
        <v>15.6419</v>
      </c>
      <c r="AN137">
        <v>1</v>
      </c>
      <c r="AO137">
        <v>3187</v>
      </c>
      <c r="AP137" s="2">
        <f t="shared" si="10"/>
        <v>-13057.4</v>
      </c>
      <c r="AQ137" s="2">
        <f t="shared" si="11"/>
        <v>5786.94</v>
      </c>
      <c r="AR137" s="2">
        <f t="shared" si="12"/>
        <v>125.95599999999999</v>
      </c>
      <c r="AS137">
        <f t="shared" si="13"/>
        <v>131242.46666666667</v>
      </c>
      <c r="AT137">
        <f t="shared" si="14"/>
        <v>0.60000000000037801</v>
      </c>
    </row>
    <row r="138" spans="1:46" x14ac:dyDescent="0.35">
      <c r="A138" s="1">
        <v>-1.30613E-5</v>
      </c>
      <c r="B138" s="1">
        <v>5.7943599999999997E-6</v>
      </c>
      <c r="C138" s="1">
        <v>1.2293E-7</v>
      </c>
      <c r="D138" s="1">
        <v>1.4289400000000001E-5</v>
      </c>
      <c r="E138" s="1">
        <v>-3.0517600000000001E-5</v>
      </c>
      <c r="F138">
        <v>0.38095200000000001</v>
      </c>
      <c r="G138" s="1">
        <v>1.25916E-7</v>
      </c>
      <c r="H138">
        <v>255</v>
      </c>
      <c r="I138">
        <v>0</v>
      </c>
      <c r="J138">
        <v>21</v>
      </c>
      <c r="K138" t="e">
        <v>#NAME?</v>
      </c>
      <c r="L138">
        <v>140140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768</v>
      </c>
      <c r="U138" s="1">
        <v>-1.3064999999999999E-5</v>
      </c>
      <c r="V138" s="1">
        <v>5.7756500000000003E-6</v>
      </c>
      <c r="W138" s="1">
        <v>3.7427700000000003E-9</v>
      </c>
      <c r="X138" s="1">
        <v>1.87108E-8</v>
      </c>
      <c r="Y138" s="1">
        <v>-2.9853200000000002E-9</v>
      </c>
      <c r="Z138" s="1">
        <v>-1.30613E-5</v>
      </c>
      <c r="AA138" s="1">
        <v>5.7943599999999997E-6</v>
      </c>
      <c r="AB138" s="1">
        <v>1.2293E-7</v>
      </c>
      <c r="AC138" s="1">
        <v>1.4289400000000001E-5</v>
      </c>
      <c r="AD138" s="1">
        <v>-1.30613E-5</v>
      </c>
      <c r="AE138" s="1">
        <v>5.7943599999999997E-6</v>
      </c>
      <c r="AF138" s="1">
        <v>1.2293E-7</v>
      </c>
      <c r="AG138" s="1">
        <v>1.4289400000000001E-5</v>
      </c>
      <c r="AH138">
        <v>4</v>
      </c>
      <c r="AI138">
        <v>0</v>
      </c>
      <c r="AJ138">
        <v>0</v>
      </c>
      <c r="AK138">
        <v>625689252</v>
      </c>
      <c r="AL138">
        <v>2251</v>
      </c>
      <c r="AM138">
        <v>15.642200000000001</v>
      </c>
      <c r="AN138">
        <v>1</v>
      </c>
      <c r="AO138">
        <v>3188</v>
      </c>
      <c r="AP138" s="2">
        <f t="shared" si="10"/>
        <v>-13061.3</v>
      </c>
      <c r="AQ138" s="2">
        <f t="shared" si="11"/>
        <v>5794.36</v>
      </c>
      <c r="AR138" s="2">
        <f t="shared" si="12"/>
        <v>122.93</v>
      </c>
      <c r="AS138">
        <f t="shared" si="13"/>
        <v>117895.46666666667</v>
      </c>
      <c r="AT138">
        <f t="shared" si="14"/>
        <v>0.30000000000107718</v>
      </c>
    </row>
    <row r="139" spans="1:46" x14ac:dyDescent="0.35">
      <c r="A139" s="1">
        <v>-1.30716E-5</v>
      </c>
      <c r="B139" s="1">
        <v>5.7652899999999998E-6</v>
      </c>
      <c r="C139" s="1">
        <v>1.2681599999999999E-7</v>
      </c>
      <c r="D139" s="1">
        <v>1.4287100000000001E-5</v>
      </c>
      <c r="E139" s="1">
        <v>-3.0517600000000001E-5</v>
      </c>
      <c r="F139">
        <v>0.42105300000000001</v>
      </c>
      <c r="G139" s="1">
        <v>1.22925E-7</v>
      </c>
      <c r="H139">
        <v>255</v>
      </c>
      <c r="I139">
        <v>0</v>
      </c>
      <c r="J139">
        <v>19</v>
      </c>
      <c r="K139" t="e">
        <v>#NAME?</v>
      </c>
      <c r="L139">
        <v>126793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768</v>
      </c>
      <c r="U139" s="1">
        <v>-1.3064100000000001E-5</v>
      </c>
      <c r="V139" s="1">
        <v>5.7802400000000004E-6</v>
      </c>
      <c r="W139" s="1">
        <v>-7.4702100000000008E-9</v>
      </c>
      <c r="X139" s="1">
        <v>-1.4941999999999999E-8</v>
      </c>
      <c r="Y139" s="1">
        <v>3.8914999999999996E-9</v>
      </c>
      <c r="Z139" s="1">
        <v>-1.30716E-5</v>
      </c>
      <c r="AA139" s="1">
        <v>5.7652899999999998E-6</v>
      </c>
      <c r="AB139" s="1">
        <v>1.2681599999999999E-7</v>
      </c>
      <c r="AC139" s="1">
        <v>1.4287100000000001E-5</v>
      </c>
      <c r="AD139" s="1">
        <v>-1.30716E-5</v>
      </c>
      <c r="AE139" s="1">
        <v>5.7652899999999998E-6</v>
      </c>
      <c r="AF139" s="1">
        <v>1.2681599999999999E-7</v>
      </c>
      <c r="AG139" s="1">
        <v>1.4287100000000001E-5</v>
      </c>
      <c r="AH139">
        <v>4</v>
      </c>
      <c r="AI139">
        <v>0</v>
      </c>
      <c r="AJ139">
        <v>0</v>
      </c>
      <c r="AK139">
        <v>625701694</v>
      </c>
      <c r="AL139">
        <v>2251</v>
      </c>
      <c r="AM139">
        <v>15.6425</v>
      </c>
      <c r="AN139">
        <v>1</v>
      </c>
      <c r="AO139">
        <v>3189</v>
      </c>
      <c r="AP139" s="2">
        <f t="shared" si="10"/>
        <v>-13071.6</v>
      </c>
      <c r="AQ139" s="2">
        <f t="shared" si="11"/>
        <v>5765.29</v>
      </c>
      <c r="AR139" s="2">
        <f t="shared" si="12"/>
        <v>126.81599999999999</v>
      </c>
      <c r="AS139">
        <f t="shared" si="13"/>
        <v>115671.03333333333</v>
      </c>
      <c r="AT139">
        <f t="shared" si="14"/>
        <v>0.29999999999930083</v>
      </c>
    </row>
    <row r="140" spans="1:46" x14ac:dyDescent="0.35">
      <c r="A140" s="1">
        <v>-1.3096E-5</v>
      </c>
      <c r="B140" s="1">
        <v>5.7824099999999998E-6</v>
      </c>
      <c r="C140" s="1">
        <v>1.1528899999999999E-7</v>
      </c>
      <c r="D140" s="1">
        <v>1.43163E-5</v>
      </c>
      <c r="E140" s="1">
        <v>-3.0517600000000001E-5</v>
      </c>
      <c r="F140">
        <v>0.66666700000000001</v>
      </c>
      <c r="G140" s="1">
        <v>1.2676999999999999E-7</v>
      </c>
      <c r="H140">
        <v>255</v>
      </c>
      <c r="I140">
        <v>0</v>
      </c>
      <c r="J140">
        <v>12</v>
      </c>
      <c r="K140" t="e">
        <v>#NAME?</v>
      </c>
      <c r="L140">
        <v>80080.100000000006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768</v>
      </c>
      <c r="U140" s="1">
        <v>-1.3066E-5</v>
      </c>
      <c r="V140" s="1">
        <v>5.7764100000000001E-6</v>
      </c>
      <c r="W140" s="1">
        <v>-2.9991199999999998E-8</v>
      </c>
      <c r="X140" s="1">
        <v>5.9982499999999996E-9</v>
      </c>
      <c r="Y140" s="1">
        <v>-1.14813E-8</v>
      </c>
      <c r="Z140" s="1">
        <v>-1.3096E-5</v>
      </c>
      <c r="AA140" s="1">
        <v>5.7824099999999998E-6</v>
      </c>
      <c r="AB140" s="1">
        <v>1.1528899999999999E-7</v>
      </c>
      <c r="AC140" s="1">
        <v>1.43163E-5</v>
      </c>
      <c r="AD140" s="1">
        <v>-1.3096E-5</v>
      </c>
      <c r="AE140" s="1">
        <v>5.7824099999999998E-6</v>
      </c>
      <c r="AF140" s="1">
        <v>1.1528899999999999E-7</v>
      </c>
      <c r="AG140" s="1">
        <v>1.43163E-5</v>
      </c>
      <c r="AH140">
        <v>4</v>
      </c>
      <c r="AI140">
        <v>0</v>
      </c>
      <c r="AJ140">
        <v>0</v>
      </c>
      <c r="AK140">
        <v>625714136</v>
      </c>
      <c r="AL140">
        <v>2251</v>
      </c>
      <c r="AM140">
        <v>15.642899999999999</v>
      </c>
      <c r="AN140">
        <v>1</v>
      </c>
      <c r="AO140">
        <v>3190</v>
      </c>
      <c r="AP140" s="2">
        <f t="shared" si="10"/>
        <v>-13096</v>
      </c>
      <c r="AQ140" s="2">
        <f t="shared" si="11"/>
        <v>5782.41</v>
      </c>
      <c r="AR140" s="2">
        <f t="shared" si="12"/>
        <v>115.28899999999999</v>
      </c>
      <c r="AS140">
        <f t="shared" si="13"/>
        <v>113446.7</v>
      </c>
      <c r="AT140">
        <f t="shared" si="14"/>
        <v>0.39999999999906777</v>
      </c>
    </row>
    <row r="141" spans="1:46" x14ac:dyDescent="0.35">
      <c r="A141" s="1">
        <v>-1.3070200000000001E-5</v>
      </c>
      <c r="B141" s="1">
        <v>5.77102E-6</v>
      </c>
      <c r="C141" s="1">
        <v>1.09034E-7</v>
      </c>
      <c r="D141" s="1">
        <v>1.4287999999999999E-5</v>
      </c>
      <c r="E141" s="1">
        <v>-3.0517600000000001E-5</v>
      </c>
      <c r="F141">
        <v>0.5</v>
      </c>
      <c r="G141" s="1">
        <v>1.15234E-7</v>
      </c>
      <c r="H141">
        <v>255</v>
      </c>
      <c r="I141">
        <v>0</v>
      </c>
      <c r="J141">
        <v>20</v>
      </c>
      <c r="K141" t="e">
        <v>#NAME?</v>
      </c>
      <c r="L141">
        <v>133467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768</v>
      </c>
      <c r="U141" s="1">
        <v>-1.30736E-5</v>
      </c>
      <c r="V141" s="1">
        <v>5.7778500000000001E-6</v>
      </c>
      <c r="W141" s="1">
        <v>3.41465E-9</v>
      </c>
      <c r="X141" s="1">
        <v>-6.8277599999999996E-9</v>
      </c>
      <c r="Y141" s="1">
        <v>-6.2006399999999998E-9</v>
      </c>
      <c r="Z141" s="1">
        <v>-1.3070200000000001E-5</v>
      </c>
      <c r="AA141" s="1">
        <v>5.77102E-6</v>
      </c>
      <c r="AB141" s="1">
        <v>1.09034E-7</v>
      </c>
      <c r="AC141" s="1">
        <v>1.4287999999999999E-5</v>
      </c>
      <c r="AD141" s="1">
        <v>-1.3070200000000001E-5</v>
      </c>
      <c r="AE141" s="1">
        <v>5.77102E-6</v>
      </c>
      <c r="AF141" s="1">
        <v>1.09034E-7</v>
      </c>
      <c r="AG141" s="1">
        <v>1.4287999999999999E-5</v>
      </c>
      <c r="AH141">
        <v>4</v>
      </c>
      <c r="AI141">
        <v>0</v>
      </c>
      <c r="AJ141">
        <v>0</v>
      </c>
      <c r="AK141">
        <v>625726578</v>
      </c>
      <c r="AL141">
        <v>2251</v>
      </c>
      <c r="AM141">
        <v>15.6432</v>
      </c>
      <c r="AN141">
        <v>1</v>
      </c>
      <c r="AO141">
        <v>3191</v>
      </c>
      <c r="AP141" s="2">
        <f t="shared" si="10"/>
        <v>-13070.2</v>
      </c>
      <c r="AQ141" s="2">
        <f t="shared" si="11"/>
        <v>5771.02</v>
      </c>
      <c r="AR141" s="2">
        <f t="shared" si="12"/>
        <v>109.03399999999999</v>
      </c>
      <c r="AS141">
        <f t="shared" si="13"/>
        <v>144589.03333333333</v>
      </c>
      <c r="AT141">
        <f t="shared" si="14"/>
        <v>0.30000000000107718</v>
      </c>
    </row>
    <row r="142" spans="1:46" x14ac:dyDescent="0.35">
      <c r="A142" s="1">
        <v>-1.30701E-5</v>
      </c>
      <c r="B142" s="1">
        <v>5.7787999999999996E-6</v>
      </c>
      <c r="C142" s="1">
        <v>1.06473E-7</v>
      </c>
      <c r="D142" s="1">
        <v>1.4290999999999999E-5</v>
      </c>
      <c r="E142" s="1">
        <v>-3.0517600000000001E-5</v>
      </c>
      <c r="F142">
        <v>0.39393899999999998</v>
      </c>
      <c r="G142" s="1">
        <v>1.0900899999999999E-7</v>
      </c>
      <c r="H142">
        <v>255</v>
      </c>
      <c r="I142">
        <v>0</v>
      </c>
      <c r="J142">
        <v>33</v>
      </c>
      <c r="K142" t="e">
        <v>#NAME?</v>
      </c>
      <c r="L142">
        <v>220220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768</v>
      </c>
      <c r="U142" s="1">
        <v>-1.30728E-5</v>
      </c>
      <c r="V142" s="1">
        <v>5.77613E-6</v>
      </c>
      <c r="W142" s="1">
        <v>2.6694699999999999E-9</v>
      </c>
      <c r="X142" s="1">
        <v>2.6694699999999999E-9</v>
      </c>
      <c r="Y142" s="1">
        <v>-2.5360699999999999E-9</v>
      </c>
      <c r="Z142" s="1">
        <v>-1.30701E-5</v>
      </c>
      <c r="AA142" s="1">
        <v>5.7787999999999996E-6</v>
      </c>
      <c r="AB142" s="1">
        <v>1.06473E-7</v>
      </c>
      <c r="AC142" s="1">
        <v>1.4290999999999999E-5</v>
      </c>
      <c r="AD142" s="1">
        <v>-1.30701E-5</v>
      </c>
      <c r="AE142" s="1">
        <v>5.7787999999999996E-6</v>
      </c>
      <c r="AF142" s="1">
        <v>1.06473E-7</v>
      </c>
      <c r="AG142" s="1">
        <v>1.4290999999999999E-5</v>
      </c>
      <c r="AH142">
        <v>4</v>
      </c>
      <c r="AI142">
        <v>0</v>
      </c>
      <c r="AJ142">
        <v>0</v>
      </c>
      <c r="AK142">
        <v>625739020</v>
      </c>
      <c r="AL142">
        <v>2251</v>
      </c>
      <c r="AM142">
        <v>15.6435</v>
      </c>
      <c r="AN142">
        <v>1</v>
      </c>
      <c r="AO142">
        <v>3192</v>
      </c>
      <c r="AP142" s="2">
        <f t="shared" si="10"/>
        <v>-13070.1</v>
      </c>
      <c r="AQ142" s="2">
        <f t="shared" si="11"/>
        <v>5778.7999999999993</v>
      </c>
      <c r="AR142" s="2">
        <f t="shared" si="12"/>
        <v>106.473</v>
      </c>
      <c r="AS142">
        <f t="shared" si="13"/>
        <v>166833.33333333334</v>
      </c>
      <c r="AT142">
        <f t="shared" si="14"/>
        <v>0.29999999999930083</v>
      </c>
    </row>
    <row r="143" spans="1:46" x14ac:dyDescent="0.35">
      <c r="A143" s="1">
        <v>-1.30763E-5</v>
      </c>
      <c r="B143" s="1">
        <v>5.7930299999999998E-6</v>
      </c>
      <c r="C143" s="1">
        <v>1.0385099999999999E-7</v>
      </c>
      <c r="D143" s="1">
        <v>1.43024E-5</v>
      </c>
      <c r="E143" s="1">
        <v>-3.0517600000000001E-5</v>
      </c>
      <c r="F143">
        <v>0.272727</v>
      </c>
      <c r="G143" s="1">
        <v>1.06445E-7</v>
      </c>
      <c r="H143">
        <v>255</v>
      </c>
      <c r="I143">
        <v>0</v>
      </c>
      <c r="J143">
        <v>22</v>
      </c>
      <c r="K143" t="e">
        <v>#NAME?</v>
      </c>
      <c r="L143">
        <v>146813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768</v>
      </c>
      <c r="U143" s="1">
        <v>-1.30722E-5</v>
      </c>
      <c r="V143" s="1">
        <v>5.7767000000000001E-6</v>
      </c>
      <c r="W143" s="1">
        <v>-4.0816300000000001E-9</v>
      </c>
      <c r="X143" s="1">
        <v>1.6331100000000001E-8</v>
      </c>
      <c r="Y143" s="1">
        <v>-2.5943300000000001E-9</v>
      </c>
      <c r="Z143" s="1">
        <v>-1.30763E-5</v>
      </c>
      <c r="AA143" s="1">
        <v>5.7930299999999998E-6</v>
      </c>
      <c r="AB143" s="1">
        <v>1.0385099999999999E-7</v>
      </c>
      <c r="AC143" s="1">
        <v>1.43024E-5</v>
      </c>
      <c r="AD143" s="1">
        <v>-1.30763E-5</v>
      </c>
      <c r="AE143" s="1">
        <v>5.7930299999999998E-6</v>
      </c>
      <c r="AF143" s="1">
        <v>1.0385099999999999E-7</v>
      </c>
      <c r="AG143" s="1">
        <v>1.43024E-5</v>
      </c>
      <c r="AH143">
        <v>4</v>
      </c>
      <c r="AI143">
        <v>0</v>
      </c>
      <c r="AJ143">
        <v>0</v>
      </c>
      <c r="AK143">
        <v>625751462</v>
      </c>
      <c r="AL143">
        <v>2251</v>
      </c>
      <c r="AM143">
        <v>15.643800000000001</v>
      </c>
      <c r="AN143">
        <v>1</v>
      </c>
      <c r="AO143">
        <v>3193</v>
      </c>
      <c r="AP143" s="2">
        <f t="shared" si="10"/>
        <v>-13076.300000000001</v>
      </c>
      <c r="AQ143" s="2">
        <f t="shared" si="11"/>
        <v>5793.03</v>
      </c>
      <c r="AR143" s="2">
        <f t="shared" si="12"/>
        <v>103.851</v>
      </c>
      <c r="AS143">
        <f t="shared" si="13"/>
        <v>171282</v>
      </c>
      <c r="AT143">
        <f t="shared" si="14"/>
        <v>0.30000000000107718</v>
      </c>
    </row>
    <row r="144" spans="1:46" x14ac:dyDescent="0.35">
      <c r="A144" s="1">
        <v>-1.30499E-5</v>
      </c>
      <c r="B144" s="1">
        <v>5.7740299999999997E-6</v>
      </c>
      <c r="C144" s="1">
        <v>1.06035E-7</v>
      </c>
      <c r="D144" s="1">
        <v>1.42706E-5</v>
      </c>
      <c r="E144" s="1">
        <v>-3.0517600000000001E-5</v>
      </c>
      <c r="F144">
        <v>0.54545500000000002</v>
      </c>
      <c r="G144" s="1">
        <v>1.03821E-7</v>
      </c>
      <c r="H144">
        <v>255</v>
      </c>
      <c r="I144">
        <v>0</v>
      </c>
      <c r="J144">
        <v>22</v>
      </c>
      <c r="K144" t="e">
        <v>#NAME?</v>
      </c>
      <c r="L144">
        <v>146813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768</v>
      </c>
      <c r="U144" s="1">
        <v>-1.3073300000000001E-5</v>
      </c>
      <c r="V144" s="1">
        <v>5.7807100000000003E-6</v>
      </c>
      <c r="W144" s="1">
        <v>2.33965E-8</v>
      </c>
      <c r="X144" s="1">
        <v>-6.68363E-9</v>
      </c>
      <c r="Y144" s="1">
        <v>2.2140799999999999E-9</v>
      </c>
      <c r="Z144" s="1">
        <v>-1.30499E-5</v>
      </c>
      <c r="AA144" s="1">
        <v>5.7740299999999997E-6</v>
      </c>
      <c r="AB144" s="1">
        <v>1.06035E-7</v>
      </c>
      <c r="AC144" s="1">
        <v>1.42706E-5</v>
      </c>
      <c r="AD144" s="1">
        <v>-1.30499E-5</v>
      </c>
      <c r="AE144" s="1">
        <v>5.7740299999999997E-6</v>
      </c>
      <c r="AF144" s="1">
        <v>1.06035E-7</v>
      </c>
      <c r="AG144" s="1">
        <v>1.42706E-5</v>
      </c>
      <c r="AH144">
        <v>4</v>
      </c>
      <c r="AI144">
        <v>0</v>
      </c>
      <c r="AJ144">
        <v>0</v>
      </c>
      <c r="AK144">
        <v>625763902</v>
      </c>
      <c r="AL144">
        <v>2251</v>
      </c>
      <c r="AM144">
        <v>15.6441</v>
      </c>
      <c r="AN144">
        <v>1</v>
      </c>
      <c r="AO144">
        <v>3194</v>
      </c>
      <c r="AP144" s="2">
        <f t="shared" si="10"/>
        <v>-13049.9</v>
      </c>
      <c r="AQ144" s="2">
        <f t="shared" si="11"/>
        <v>5774.03</v>
      </c>
      <c r="AR144" s="2">
        <f t="shared" si="12"/>
        <v>106.035</v>
      </c>
      <c r="AS144">
        <f t="shared" si="13"/>
        <v>146813</v>
      </c>
      <c r="AT144">
        <f t="shared" si="14"/>
        <v>0.29999999999930083</v>
      </c>
    </row>
    <row r="145" spans="1:46" x14ac:dyDescent="0.35">
      <c r="A145" s="1">
        <v>-1.3065600000000001E-5</v>
      </c>
      <c r="B145" s="1">
        <v>5.7845899999999998E-6</v>
      </c>
      <c r="C145" s="1">
        <v>1.24793E-7</v>
      </c>
      <c r="D145" s="1">
        <v>1.4289400000000001E-5</v>
      </c>
      <c r="E145" s="1">
        <v>-3.0517600000000001E-5</v>
      </c>
      <c r="F145">
        <v>0.45454499999999998</v>
      </c>
      <c r="G145" s="1">
        <v>1.06018E-7</v>
      </c>
      <c r="H145">
        <v>255</v>
      </c>
      <c r="I145">
        <v>0</v>
      </c>
      <c r="J145">
        <v>22</v>
      </c>
      <c r="K145" t="e">
        <v>#NAME?</v>
      </c>
      <c r="L145">
        <v>146813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768</v>
      </c>
      <c r="U145" s="1">
        <v>-1.30675E-5</v>
      </c>
      <c r="V145" s="1">
        <v>5.7789900000000002E-6</v>
      </c>
      <c r="W145" s="1">
        <v>1.86449E-9</v>
      </c>
      <c r="X145" s="1">
        <v>5.5934600000000002E-9</v>
      </c>
      <c r="Y145" s="1">
        <v>1.8775199999999999E-8</v>
      </c>
      <c r="Z145" s="1">
        <v>-1.3065600000000001E-5</v>
      </c>
      <c r="AA145" s="1">
        <v>5.7845899999999998E-6</v>
      </c>
      <c r="AB145" s="1">
        <v>1.24793E-7</v>
      </c>
      <c r="AC145" s="1">
        <v>1.4289400000000001E-5</v>
      </c>
      <c r="AD145" s="1">
        <v>-1.3065600000000001E-5</v>
      </c>
      <c r="AE145" s="1">
        <v>5.7845899999999998E-6</v>
      </c>
      <c r="AF145" s="1">
        <v>1.24793E-7</v>
      </c>
      <c r="AG145" s="1">
        <v>1.4289400000000001E-5</v>
      </c>
      <c r="AH145">
        <v>4</v>
      </c>
      <c r="AI145">
        <v>0</v>
      </c>
      <c r="AJ145">
        <v>0</v>
      </c>
      <c r="AK145">
        <v>625776343</v>
      </c>
      <c r="AL145">
        <v>2251</v>
      </c>
      <c r="AM145">
        <v>15.644399999999999</v>
      </c>
      <c r="AN145">
        <v>1</v>
      </c>
      <c r="AO145">
        <v>3195</v>
      </c>
      <c r="AP145" s="2">
        <f t="shared" si="10"/>
        <v>-13065.6</v>
      </c>
      <c r="AQ145" s="2">
        <f t="shared" si="11"/>
        <v>5784.59</v>
      </c>
      <c r="AR145" s="2">
        <f t="shared" si="12"/>
        <v>124.79299999999999</v>
      </c>
      <c r="AS145">
        <f t="shared" si="13"/>
        <v>131242</v>
      </c>
      <c r="AT145">
        <f t="shared" si="14"/>
        <v>0.29999999999930083</v>
      </c>
    </row>
    <row r="146" spans="1:46" x14ac:dyDescent="0.35">
      <c r="A146" s="1">
        <v>-1.30585E-5</v>
      </c>
      <c r="B146" s="1">
        <v>5.8018199999999998E-6</v>
      </c>
      <c r="C146" s="1">
        <v>1.3461799999999999E-7</v>
      </c>
      <c r="D146" s="1">
        <v>1.42899E-5</v>
      </c>
      <c r="E146" s="1">
        <v>-3.0517600000000001E-5</v>
      </c>
      <c r="F146">
        <v>0.6</v>
      </c>
      <c r="G146" s="1">
        <v>1.2475600000000001E-7</v>
      </c>
      <c r="H146">
        <v>255</v>
      </c>
      <c r="I146">
        <v>0</v>
      </c>
      <c r="J146">
        <v>15</v>
      </c>
      <c r="K146" t="e">
        <v>#NAME?</v>
      </c>
      <c r="L146">
        <v>100100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768</v>
      </c>
      <c r="U146" s="1">
        <v>-1.3067E-5</v>
      </c>
      <c r="V146" s="1">
        <v>5.7803299999999999E-6</v>
      </c>
      <c r="W146" s="1">
        <v>8.5971800000000003E-9</v>
      </c>
      <c r="X146" s="1">
        <v>2.1493700000000001E-8</v>
      </c>
      <c r="Y146" s="1">
        <v>9.8621500000000007E-9</v>
      </c>
      <c r="Z146" s="1">
        <v>-1.30585E-5</v>
      </c>
      <c r="AA146" s="1">
        <v>5.8018199999999998E-6</v>
      </c>
      <c r="AB146" s="1">
        <v>1.3461799999999999E-7</v>
      </c>
      <c r="AC146" s="1">
        <v>1.42899E-5</v>
      </c>
      <c r="AD146" s="1">
        <v>-1.30585E-5</v>
      </c>
      <c r="AE146" s="1">
        <v>5.8018199999999998E-6</v>
      </c>
      <c r="AF146" s="1">
        <v>1.3461799999999999E-7</v>
      </c>
      <c r="AG146" s="1">
        <v>1.42899E-5</v>
      </c>
      <c r="AH146">
        <v>4</v>
      </c>
      <c r="AI146">
        <v>0</v>
      </c>
      <c r="AJ146">
        <v>0</v>
      </c>
      <c r="AK146">
        <v>625788785</v>
      </c>
      <c r="AL146">
        <v>2251</v>
      </c>
      <c r="AM146">
        <v>15.6447</v>
      </c>
      <c r="AN146">
        <v>1</v>
      </c>
      <c r="AO146">
        <v>3196</v>
      </c>
      <c r="AP146" s="2">
        <f t="shared" ref="AP146:AP209" si="15">A146*1000000000</f>
        <v>-13058.5</v>
      </c>
      <c r="AQ146" s="2">
        <f t="shared" ref="AQ146:AQ209" si="16">B146*1000000000</f>
        <v>5801.82</v>
      </c>
      <c r="AR146" s="2">
        <f t="shared" ref="AR146:AR209" si="17">C146*1000000000</f>
        <v>134.61799999999999</v>
      </c>
      <c r="AS146">
        <f t="shared" ref="AS146:AS209" si="18">AVERAGE(L145:L147)</f>
        <v>124568.66666666667</v>
      </c>
      <c r="AT146">
        <f t="shared" ref="AT146:AT209" si="19">(AM146-AM145)*1000</f>
        <v>0.30000000000107718</v>
      </c>
    </row>
    <row r="147" spans="1:46" x14ac:dyDescent="0.35">
      <c r="A147" s="1">
        <v>-1.30629E-5</v>
      </c>
      <c r="B147" s="1">
        <v>5.7856799999999998E-6</v>
      </c>
      <c r="C147" s="1">
        <v>1.14303E-7</v>
      </c>
      <c r="D147" s="1">
        <v>1.42873E-5</v>
      </c>
      <c r="E147" s="1">
        <v>-3.0517600000000001E-5</v>
      </c>
      <c r="F147">
        <v>0.52631600000000001</v>
      </c>
      <c r="G147" s="1">
        <v>1.3458300000000001E-7</v>
      </c>
      <c r="H147">
        <v>255</v>
      </c>
      <c r="I147">
        <v>0</v>
      </c>
      <c r="J147">
        <v>19</v>
      </c>
      <c r="K147" t="e">
        <v>#NAME?</v>
      </c>
      <c r="L147">
        <v>126793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768</v>
      </c>
      <c r="U147" s="1">
        <v>-1.3064899999999999E-5</v>
      </c>
      <c r="V147" s="1">
        <v>5.7856799999999998E-6</v>
      </c>
      <c r="W147" s="1">
        <v>2.0147499999999999E-9</v>
      </c>
      <c r="X147">
        <v>0</v>
      </c>
      <c r="Y147" s="1">
        <v>-2.0279400000000001E-8</v>
      </c>
      <c r="Z147" s="1">
        <v>-1.30629E-5</v>
      </c>
      <c r="AA147" s="1">
        <v>5.7856799999999998E-6</v>
      </c>
      <c r="AB147" s="1">
        <v>1.14303E-7</v>
      </c>
      <c r="AC147" s="1">
        <v>1.42873E-5</v>
      </c>
      <c r="AD147" s="1">
        <v>-1.30629E-5</v>
      </c>
      <c r="AE147" s="1">
        <v>5.7856799999999998E-6</v>
      </c>
      <c r="AF147" s="1">
        <v>1.14303E-7</v>
      </c>
      <c r="AG147" s="1">
        <v>1.42873E-5</v>
      </c>
      <c r="AH147">
        <v>4</v>
      </c>
      <c r="AI147">
        <v>0</v>
      </c>
      <c r="AJ147">
        <v>0</v>
      </c>
      <c r="AK147">
        <v>625801227</v>
      </c>
      <c r="AL147">
        <v>2251</v>
      </c>
      <c r="AM147">
        <v>15.645</v>
      </c>
      <c r="AN147">
        <v>1</v>
      </c>
      <c r="AO147">
        <v>3197</v>
      </c>
      <c r="AP147" s="2">
        <f t="shared" si="15"/>
        <v>-13062.9</v>
      </c>
      <c r="AQ147" s="2">
        <f t="shared" si="16"/>
        <v>5785.6799999999994</v>
      </c>
      <c r="AR147" s="2">
        <f t="shared" si="17"/>
        <v>114.303</v>
      </c>
      <c r="AS147">
        <f t="shared" si="18"/>
        <v>129017.66666666667</v>
      </c>
      <c r="AT147">
        <f t="shared" si="19"/>
        <v>0.29999999999930083</v>
      </c>
    </row>
    <row r="148" spans="1:46" x14ac:dyDescent="0.35">
      <c r="A148" s="1">
        <v>-1.30613E-5</v>
      </c>
      <c r="B148" s="1">
        <v>5.7918600000000001E-6</v>
      </c>
      <c r="C148" s="1">
        <v>1.09758E-7</v>
      </c>
      <c r="D148" s="1">
        <v>1.42883E-5</v>
      </c>
      <c r="E148" s="1">
        <v>-3.0517600000000001E-5</v>
      </c>
      <c r="F148">
        <v>0.5</v>
      </c>
      <c r="G148" s="1">
        <v>1.14258E-7</v>
      </c>
      <c r="H148">
        <v>255</v>
      </c>
      <c r="I148">
        <v>0</v>
      </c>
      <c r="J148">
        <v>24</v>
      </c>
      <c r="K148" t="e">
        <v>#NAME?</v>
      </c>
      <c r="L148">
        <v>160160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768</v>
      </c>
      <c r="U148" s="1">
        <v>-1.30644E-5</v>
      </c>
      <c r="V148" s="1">
        <v>5.7856799999999998E-6</v>
      </c>
      <c r="W148" s="1">
        <v>3.0880499999999999E-9</v>
      </c>
      <c r="X148" s="1">
        <v>6.1761099999999997E-9</v>
      </c>
      <c r="Y148" s="1">
        <v>-4.5002200000000004E-9</v>
      </c>
      <c r="Z148" s="1">
        <v>-1.30613E-5</v>
      </c>
      <c r="AA148" s="1">
        <v>5.7918600000000001E-6</v>
      </c>
      <c r="AB148" s="1">
        <v>1.09758E-7</v>
      </c>
      <c r="AC148" s="1">
        <v>1.42883E-5</v>
      </c>
      <c r="AD148" s="1">
        <v>-1.30613E-5</v>
      </c>
      <c r="AE148" s="1">
        <v>5.7918600000000001E-6</v>
      </c>
      <c r="AF148" s="1">
        <v>1.09758E-7</v>
      </c>
      <c r="AG148" s="1">
        <v>1.42883E-5</v>
      </c>
      <c r="AH148">
        <v>4</v>
      </c>
      <c r="AI148">
        <v>0</v>
      </c>
      <c r="AJ148">
        <v>0</v>
      </c>
      <c r="AK148">
        <v>625825132</v>
      </c>
      <c r="AL148">
        <v>2251</v>
      </c>
      <c r="AM148">
        <v>15.6456</v>
      </c>
      <c r="AN148">
        <v>1</v>
      </c>
      <c r="AO148">
        <v>3198</v>
      </c>
      <c r="AP148" s="2">
        <f t="shared" si="15"/>
        <v>-13061.3</v>
      </c>
      <c r="AQ148" s="2">
        <f t="shared" si="16"/>
        <v>5791.8600000000006</v>
      </c>
      <c r="AR148" s="2">
        <f t="shared" si="17"/>
        <v>109.758</v>
      </c>
      <c r="AS148">
        <f t="shared" si="18"/>
        <v>144588.66666666666</v>
      </c>
      <c r="AT148">
        <f t="shared" si="19"/>
        <v>0.60000000000037801</v>
      </c>
    </row>
    <row r="149" spans="1:46" x14ac:dyDescent="0.35">
      <c r="A149" s="1">
        <v>-1.30606E-5</v>
      </c>
      <c r="B149" s="1">
        <v>5.7715100000000004E-6</v>
      </c>
      <c r="C149" s="1">
        <v>1.21223E-7</v>
      </c>
      <c r="D149" s="1">
        <v>1.4279499999999999E-5</v>
      </c>
      <c r="E149" s="1">
        <v>-3.0517600000000001E-5</v>
      </c>
      <c r="F149">
        <v>0.59090900000000002</v>
      </c>
      <c r="G149" s="1">
        <v>1.09741E-7</v>
      </c>
      <c r="H149">
        <v>255</v>
      </c>
      <c r="I149">
        <v>0</v>
      </c>
      <c r="J149">
        <v>22</v>
      </c>
      <c r="K149" t="e">
        <v>#NAME?</v>
      </c>
      <c r="L149">
        <v>146813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768</v>
      </c>
      <c r="U149" s="1">
        <v>-1.30637E-5</v>
      </c>
      <c r="V149" s="1">
        <v>5.7872100000000001E-6</v>
      </c>
      <c r="W149" s="1">
        <v>3.1401900000000001E-9</v>
      </c>
      <c r="X149" s="1">
        <v>-1.56963E-8</v>
      </c>
      <c r="Y149" s="1">
        <v>1.14813E-8</v>
      </c>
      <c r="Z149" s="1">
        <v>-1.30606E-5</v>
      </c>
      <c r="AA149" s="1">
        <v>5.7715100000000004E-6</v>
      </c>
      <c r="AB149" s="1">
        <v>1.21223E-7</v>
      </c>
      <c r="AC149" s="1">
        <v>1.4279499999999999E-5</v>
      </c>
      <c r="AD149" s="1">
        <v>-1.30606E-5</v>
      </c>
      <c r="AE149" s="1">
        <v>5.7715100000000004E-6</v>
      </c>
      <c r="AF149" s="1">
        <v>1.21223E-7</v>
      </c>
      <c r="AG149" s="1">
        <v>1.4279499999999999E-5</v>
      </c>
      <c r="AH149">
        <v>4</v>
      </c>
      <c r="AI149">
        <v>0</v>
      </c>
      <c r="AJ149">
        <v>0</v>
      </c>
      <c r="AK149">
        <v>625837574</v>
      </c>
      <c r="AL149">
        <v>2251</v>
      </c>
      <c r="AM149">
        <v>15.645899999999999</v>
      </c>
      <c r="AN149">
        <v>1</v>
      </c>
      <c r="AO149">
        <v>3199</v>
      </c>
      <c r="AP149" s="2">
        <f t="shared" si="15"/>
        <v>-13060.6</v>
      </c>
      <c r="AQ149" s="2">
        <f t="shared" si="16"/>
        <v>5771.51</v>
      </c>
      <c r="AR149" s="2">
        <f t="shared" si="17"/>
        <v>121.223</v>
      </c>
      <c r="AS149">
        <f t="shared" si="18"/>
        <v>144588.66666666666</v>
      </c>
      <c r="AT149">
        <f t="shared" si="19"/>
        <v>0.29999999999930083</v>
      </c>
    </row>
    <row r="150" spans="1:46" x14ac:dyDescent="0.35">
      <c r="A150" s="1">
        <v>-1.3055699999999999E-5</v>
      </c>
      <c r="B150" s="1">
        <v>5.7832E-6</v>
      </c>
      <c r="C150" s="1">
        <v>1.14975E-7</v>
      </c>
      <c r="D150" s="1">
        <v>1.42797E-5</v>
      </c>
      <c r="E150" s="1">
        <v>-3.0517600000000001E-5</v>
      </c>
      <c r="F150">
        <v>0.42105300000000001</v>
      </c>
      <c r="G150" s="1">
        <v>1.2121599999999999E-7</v>
      </c>
      <c r="H150">
        <v>255</v>
      </c>
      <c r="I150">
        <v>0</v>
      </c>
      <c r="J150">
        <v>19</v>
      </c>
      <c r="K150" t="e">
        <v>#NAME?</v>
      </c>
      <c r="L150">
        <v>126793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768</v>
      </c>
      <c r="U150" s="1">
        <v>-1.3063E-5</v>
      </c>
      <c r="V150" s="1">
        <v>5.7832E-6</v>
      </c>
      <c r="W150" s="1">
        <v>7.3168800000000001E-9</v>
      </c>
      <c r="X150" s="1">
        <v>1.53329E-12</v>
      </c>
      <c r="Y150" s="1">
        <v>-6.2405100000000004E-9</v>
      </c>
      <c r="Z150" s="1">
        <v>-1.3055699999999999E-5</v>
      </c>
      <c r="AA150" s="1">
        <v>5.7832E-6</v>
      </c>
      <c r="AB150" s="1">
        <v>1.14975E-7</v>
      </c>
      <c r="AC150" s="1">
        <v>1.42797E-5</v>
      </c>
      <c r="AD150" s="1">
        <v>-1.3055699999999999E-5</v>
      </c>
      <c r="AE150" s="1">
        <v>5.7832E-6</v>
      </c>
      <c r="AF150" s="1">
        <v>1.14975E-7</v>
      </c>
      <c r="AG150" s="1">
        <v>1.42797E-5</v>
      </c>
      <c r="AH150">
        <v>4</v>
      </c>
      <c r="AI150">
        <v>0</v>
      </c>
      <c r="AJ150">
        <v>0</v>
      </c>
      <c r="AK150">
        <v>625850016</v>
      </c>
      <c r="AL150">
        <v>2251</v>
      </c>
      <c r="AM150">
        <v>15.6463</v>
      </c>
      <c r="AN150">
        <v>1</v>
      </c>
      <c r="AO150">
        <v>3200</v>
      </c>
      <c r="AP150" s="2">
        <f t="shared" si="15"/>
        <v>-13055.699999999999</v>
      </c>
      <c r="AQ150" s="2">
        <f t="shared" si="16"/>
        <v>5783.2</v>
      </c>
      <c r="AR150" s="2">
        <f t="shared" si="17"/>
        <v>114.97499999999999</v>
      </c>
      <c r="AS150">
        <f t="shared" si="18"/>
        <v>144588.66666666666</v>
      </c>
      <c r="AT150">
        <f t="shared" si="19"/>
        <v>0.40000000000084412</v>
      </c>
    </row>
    <row r="151" spans="1:46" x14ac:dyDescent="0.35">
      <c r="A151" s="1">
        <v>-1.3080200000000001E-5</v>
      </c>
      <c r="B151" s="1">
        <v>5.7859099999999998E-6</v>
      </c>
      <c r="C151" s="1">
        <v>1.0806E-7</v>
      </c>
      <c r="D151" s="1">
        <v>1.4303200000000001E-5</v>
      </c>
      <c r="E151" s="1">
        <v>-3.0517600000000001E-5</v>
      </c>
      <c r="F151">
        <v>0.41666700000000001</v>
      </c>
      <c r="G151" s="1">
        <v>1.14929E-7</v>
      </c>
      <c r="H151">
        <v>255</v>
      </c>
      <c r="I151">
        <v>0</v>
      </c>
      <c r="J151">
        <v>24</v>
      </c>
      <c r="K151" t="e">
        <v>#NAME?</v>
      </c>
      <c r="L151">
        <v>160160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768</v>
      </c>
      <c r="U151" s="1">
        <v>-1.30612E-5</v>
      </c>
      <c r="V151" s="1">
        <v>5.7832E-6</v>
      </c>
      <c r="W151" s="1">
        <v>-1.8999099999999999E-8</v>
      </c>
      <c r="X151" s="1">
        <v>2.7154600000000001E-9</v>
      </c>
      <c r="Y151" s="1">
        <v>-6.8691599999999999E-9</v>
      </c>
      <c r="Z151" s="1">
        <v>-1.3080200000000001E-5</v>
      </c>
      <c r="AA151" s="1">
        <v>5.7859099999999998E-6</v>
      </c>
      <c r="AB151" s="1">
        <v>1.0806E-7</v>
      </c>
      <c r="AC151" s="1">
        <v>1.4303200000000001E-5</v>
      </c>
      <c r="AD151" s="1">
        <v>-1.3080200000000001E-5</v>
      </c>
      <c r="AE151" s="1">
        <v>5.7859099999999998E-6</v>
      </c>
      <c r="AF151" s="1">
        <v>1.0806E-7</v>
      </c>
      <c r="AG151" s="1">
        <v>1.4303200000000001E-5</v>
      </c>
      <c r="AH151">
        <v>4</v>
      </c>
      <c r="AI151">
        <v>0</v>
      </c>
      <c r="AJ151">
        <v>0</v>
      </c>
      <c r="AK151">
        <v>625862458</v>
      </c>
      <c r="AL151">
        <v>2251</v>
      </c>
      <c r="AM151">
        <v>15.646599999999999</v>
      </c>
      <c r="AN151">
        <v>1</v>
      </c>
      <c r="AO151">
        <v>3201</v>
      </c>
      <c r="AP151" s="2">
        <f t="shared" si="15"/>
        <v>-13080.2</v>
      </c>
      <c r="AQ151" s="2">
        <f t="shared" si="16"/>
        <v>5785.91</v>
      </c>
      <c r="AR151" s="2">
        <f t="shared" si="17"/>
        <v>108.06</v>
      </c>
      <c r="AS151">
        <f t="shared" si="18"/>
        <v>135691</v>
      </c>
      <c r="AT151">
        <f t="shared" si="19"/>
        <v>0.29999999999930083</v>
      </c>
    </row>
    <row r="152" spans="1:46" x14ac:dyDescent="0.35">
      <c r="A152" s="1">
        <v>-1.30744E-5</v>
      </c>
      <c r="B152" s="1">
        <v>5.7880600000000003E-6</v>
      </c>
      <c r="C152" s="1">
        <v>1.2313099999999999E-7</v>
      </c>
      <c r="D152" s="1">
        <v>1.42989E-5</v>
      </c>
      <c r="E152" s="1">
        <v>-3.0517600000000001E-5</v>
      </c>
      <c r="F152">
        <v>0.55555600000000005</v>
      </c>
      <c r="G152" s="1">
        <v>1.08032E-7</v>
      </c>
      <c r="H152">
        <v>255</v>
      </c>
      <c r="I152">
        <v>0</v>
      </c>
      <c r="J152">
        <v>18</v>
      </c>
      <c r="K152" t="e">
        <v>#NAME?</v>
      </c>
      <c r="L152">
        <v>120120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768</v>
      </c>
      <c r="U152" s="1">
        <v>-1.3066E-5</v>
      </c>
      <c r="V152" s="1">
        <v>5.7838600000000004E-6</v>
      </c>
      <c r="W152" s="1">
        <v>-8.3932499999999997E-9</v>
      </c>
      <c r="X152" s="1">
        <v>4.1966299999999998E-9</v>
      </c>
      <c r="Y152" s="1">
        <v>1.50983E-8</v>
      </c>
      <c r="Z152" s="1">
        <v>-1.30744E-5</v>
      </c>
      <c r="AA152" s="1">
        <v>5.7880600000000003E-6</v>
      </c>
      <c r="AB152" s="1">
        <v>1.2313099999999999E-7</v>
      </c>
      <c r="AC152" s="1">
        <v>1.42989E-5</v>
      </c>
      <c r="AD152" s="1">
        <v>-1.30744E-5</v>
      </c>
      <c r="AE152" s="1">
        <v>5.7880600000000003E-6</v>
      </c>
      <c r="AF152" s="1">
        <v>1.2313099999999999E-7</v>
      </c>
      <c r="AG152" s="1">
        <v>1.42989E-5</v>
      </c>
      <c r="AH152">
        <v>4</v>
      </c>
      <c r="AI152">
        <v>0</v>
      </c>
      <c r="AJ152">
        <v>0</v>
      </c>
      <c r="AK152">
        <v>625874900</v>
      </c>
      <c r="AL152">
        <v>2251</v>
      </c>
      <c r="AM152">
        <v>15.6469</v>
      </c>
      <c r="AN152">
        <v>1</v>
      </c>
      <c r="AO152">
        <v>3202</v>
      </c>
      <c r="AP152" s="2">
        <f t="shared" si="15"/>
        <v>-13074.4</v>
      </c>
      <c r="AQ152" s="2">
        <f t="shared" si="16"/>
        <v>5788.06</v>
      </c>
      <c r="AR152" s="2">
        <f t="shared" si="17"/>
        <v>123.13099999999999</v>
      </c>
      <c r="AS152">
        <f t="shared" si="18"/>
        <v>131242.33333333334</v>
      </c>
      <c r="AT152">
        <f t="shared" si="19"/>
        <v>0.30000000000107718</v>
      </c>
    </row>
    <row r="153" spans="1:46" x14ac:dyDescent="0.35">
      <c r="A153" s="1">
        <v>-1.3059599999999999E-5</v>
      </c>
      <c r="B153" s="1">
        <v>5.7762400000000001E-6</v>
      </c>
      <c r="C153" s="1">
        <v>1.28623E-7</v>
      </c>
      <c r="D153" s="1">
        <v>1.42805E-5</v>
      </c>
      <c r="E153" s="1">
        <v>-3.0517600000000001E-5</v>
      </c>
      <c r="F153">
        <v>0.352941</v>
      </c>
      <c r="G153" s="1">
        <v>1.2310799999999999E-7</v>
      </c>
      <c r="H153">
        <v>255</v>
      </c>
      <c r="I153">
        <v>0</v>
      </c>
      <c r="J153">
        <v>17</v>
      </c>
      <c r="K153" t="e">
        <v>#NAME?</v>
      </c>
      <c r="L153">
        <v>113447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768</v>
      </c>
      <c r="U153" s="1">
        <v>-1.30682E-5</v>
      </c>
      <c r="V153" s="1">
        <v>5.7848199999999998E-6</v>
      </c>
      <c r="W153" s="1">
        <v>8.5849199999999998E-9</v>
      </c>
      <c r="X153" s="1">
        <v>-8.5833800000000002E-9</v>
      </c>
      <c r="Y153" s="1">
        <v>5.5152600000000002E-9</v>
      </c>
      <c r="Z153" s="1">
        <v>-1.3059599999999999E-5</v>
      </c>
      <c r="AA153" s="1">
        <v>5.7762400000000001E-6</v>
      </c>
      <c r="AB153" s="1">
        <v>1.28623E-7</v>
      </c>
      <c r="AC153" s="1">
        <v>1.42805E-5</v>
      </c>
      <c r="AD153" s="1">
        <v>-1.3059599999999999E-5</v>
      </c>
      <c r="AE153" s="1">
        <v>5.7762400000000001E-6</v>
      </c>
      <c r="AF153" s="1">
        <v>1.28623E-7</v>
      </c>
      <c r="AG153" s="1">
        <v>1.42805E-5</v>
      </c>
      <c r="AH153">
        <v>4</v>
      </c>
      <c r="AI153">
        <v>0</v>
      </c>
      <c r="AJ153">
        <v>0</v>
      </c>
      <c r="AK153">
        <v>625887342</v>
      </c>
      <c r="AL153">
        <v>2251</v>
      </c>
      <c r="AM153">
        <v>15.6472</v>
      </c>
      <c r="AN153">
        <v>1</v>
      </c>
      <c r="AO153">
        <v>3203</v>
      </c>
      <c r="AP153" s="2">
        <f t="shared" si="15"/>
        <v>-13059.599999999999</v>
      </c>
      <c r="AQ153" s="2">
        <f t="shared" si="16"/>
        <v>5776.24</v>
      </c>
      <c r="AR153" s="2">
        <f t="shared" si="17"/>
        <v>128.62299999999999</v>
      </c>
      <c r="AS153">
        <f t="shared" si="18"/>
        <v>115671.33333333333</v>
      </c>
      <c r="AT153">
        <f t="shared" si="19"/>
        <v>0.29999999999930083</v>
      </c>
    </row>
    <row r="154" spans="1:46" x14ac:dyDescent="0.35">
      <c r="A154" s="1">
        <v>-1.3080200000000001E-5</v>
      </c>
      <c r="B154" s="1">
        <v>5.7589799999999997E-6</v>
      </c>
      <c r="C154" s="1">
        <v>1.2061099999999999E-7</v>
      </c>
      <c r="D154" s="1">
        <v>1.4292400000000001E-5</v>
      </c>
      <c r="E154" s="1">
        <v>-3.0517600000000001E-5</v>
      </c>
      <c r="F154">
        <v>0.52941199999999999</v>
      </c>
      <c r="G154" s="1">
        <v>1.28601E-7</v>
      </c>
      <c r="H154">
        <v>255</v>
      </c>
      <c r="I154">
        <v>0</v>
      </c>
      <c r="J154">
        <v>17</v>
      </c>
      <c r="K154" t="e">
        <v>#NAME?</v>
      </c>
      <c r="L154">
        <v>113447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768</v>
      </c>
      <c r="U154" s="1">
        <v>-1.3066E-5</v>
      </c>
      <c r="V154" s="1">
        <v>5.78262E-6</v>
      </c>
      <c r="W154" s="1">
        <v>-1.4186E-8</v>
      </c>
      <c r="X154" s="1">
        <v>-2.36434E-8</v>
      </c>
      <c r="Y154" s="1">
        <v>-7.9900000000000007E-9</v>
      </c>
      <c r="Z154" s="1">
        <v>-1.3080200000000001E-5</v>
      </c>
      <c r="AA154" s="1">
        <v>5.7589799999999997E-6</v>
      </c>
      <c r="AB154" s="1">
        <v>1.2061099999999999E-7</v>
      </c>
      <c r="AC154" s="1">
        <v>1.4292400000000001E-5</v>
      </c>
      <c r="AD154" s="1">
        <v>-1.3080200000000001E-5</v>
      </c>
      <c r="AE154" s="1">
        <v>5.7589799999999997E-6</v>
      </c>
      <c r="AF154" s="1">
        <v>1.2061099999999999E-7</v>
      </c>
      <c r="AG154" s="1">
        <v>1.4292400000000001E-5</v>
      </c>
      <c r="AH154">
        <v>4</v>
      </c>
      <c r="AI154">
        <v>0</v>
      </c>
      <c r="AJ154">
        <v>0</v>
      </c>
      <c r="AK154">
        <v>625899784</v>
      </c>
      <c r="AL154">
        <v>2251</v>
      </c>
      <c r="AM154">
        <v>15.647500000000001</v>
      </c>
      <c r="AN154">
        <v>1</v>
      </c>
      <c r="AO154">
        <v>3204</v>
      </c>
      <c r="AP154" s="2">
        <f t="shared" si="15"/>
        <v>-13080.2</v>
      </c>
      <c r="AQ154" s="2">
        <f t="shared" si="16"/>
        <v>5758.98</v>
      </c>
      <c r="AR154" s="2">
        <f t="shared" si="17"/>
        <v>120.61099999999999</v>
      </c>
      <c r="AS154">
        <f t="shared" si="18"/>
        <v>111222.33333333333</v>
      </c>
      <c r="AT154">
        <f t="shared" si="19"/>
        <v>0.30000000000107718</v>
      </c>
    </row>
    <row r="155" spans="1:46" x14ac:dyDescent="0.35">
      <c r="A155" s="1">
        <v>-1.30669E-5</v>
      </c>
      <c r="B155" s="1">
        <v>5.7795000000000003E-6</v>
      </c>
      <c r="C155" s="1">
        <v>1.4170400000000001E-7</v>
      </c>
      <c r="D155" s="1">
        <v>1.4288699999999999E-5</v>
      </c>
      <c r="E155" s="1">
        <v>-3.0517600000000001E-5</v>
      </c>
      <c r="F155">
        <v>0.5</v>
      </c>
      <c r="G155" s="1">
        <v>1.2060499999999999E-7</v>
      </c>
      <c r="H155">
        <v>255</v>
      </c>
      <c r="I155">
        <v>0</v>
      </c>
      <c r="J155">
        <v>16</v>
      </c>
      <c r="K155" t="e">
        <v>#NAME?</v>
      </c>
      <c r="L155">
        <v>106773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768</v>
      </c>
      <c r="U155" s="1">
        <v>-1.30697E-5</v>
      </c>
      <c r="V155" s="1">
        <v>5.7767000000000001E-6</v>
      </c>
      <c r="W155" s="1">
        <v>2.7952E-9</v>
      </c>
      <c r="X155" s="1">
        <v>2.7952E-9</v>
      </c>
      <c r="Y155" s="1">
        <v>2.10981E-8</v>
      </c>
      <c r="Z155" s="1">
        <v>-1.30669E-5</v>
      </c>
      <c r="AA155" s="1">
        <v>5.7795000000000003E-6</v>
      </c>
      <c r="AB155" s="1">
        <v>1.4170400000000001E-7</v>
      </c>
      <c r="AC155" s="1">
        <v>1.4288699999999999E-5</v>
      </c>
      <c r="AD155" s="1">
        <v>-1.30669E-5</v>
      </c>
      <c r="AE155" s="1">
        <v>5.7795000000000003E-6</v>
      </c>
      <c r="AF155" s="1">
        <v>1.4170400000000001E-7</v>
      </c>
      <c r="AG155" s="1">
        <v>1.4288699999999999E-5</v>
      </c>
      <c r="AH155">
        <v>4</v>
      </c>
      <c r="AI155">
        <v>0</v>
      </c>
      <c r="AJ155">
        <v>0</v>
      </c>
      <c r="AK155">
        <v>625912225</v>
      </c>
      <c r="AL155">
        <v>2251</v>
      </c>
      <c r="AM155">
        <v>15.6478</v>
      </c>
      <c r="AN155">
        <v>1</v>
      </c>
      <c r="AO155">
        <v>3205</v>
      </c>
      <c r="AP155" s="2">
        <f t="shared" si="15"/>
        <v>-13066.9</v>
      </c>
      <c r="AQ155" s="2">
        <f t="shared" si="16"/>
        <v>5779.5</v>
      </c>
      <c r="AR155" s="2">
        <f t="shared" si="17"/>
        <v>141.70400000000001</v>
      </c>
      <c r="AS155">
        <f t="shared" si="18"/>
        <v>104548.93333333333</v>
      </c>
      <c r="AT155">
        <f t="shared" si="19"/>
        <v>0.29999999999930083</v>
      </c>
    </row>
    <row r="156" spans="1:46" x14ac:dyDescent="0.35">
      <c r="A156" s="1">
        <v>-1.30691E-5</v>
      </c>
      <c r="B156" s="1">
        <v>5.7808499999999999E-6</v>
      </c>
      <c r="C156" s="1">
        <v>1.6003100000000001E-7</v>
      </c>
      <c r="D156" s="1">
        <v>1.42914E-5</v>
      </c>
      <c r="E156" s="1">
        <v>-3.0517600000000001E-5</v>
      </c>
      <c r="F156">
        <v>0.42857099999999998</v>
      </c>
      <c r="G156" s="1">
        <v>1.4166299999999999E-7</v>
      </c>
      <c r="H156">
        <v>255</v>
      </c>
      <c r="I156">
        <v>0</v>
      </c>
      <c r="J156">
        <v>14</v>
      </c>
      <c r="K156" t="e">
        <v>#NAME?</v>
      </c>
      <c r="L156">
        <v>93426.8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768</v>
      </c>
      <c r="U156" s="1">
        <v>-1.30691E-5</v>
      </c>
      <c r="V156" s="1">
        <v>5.7773700000000004E-6</v>
      </c>
      <c r="W156">
        <v>0</v>
      </c>
      <c r="X156" s="1">
        <v>3.4775099999999999E-9</v>
      </c>
      <c r="Y156" s="1">
        <v>1.8368899999999998E-8</v>
      </c>
      <c r="Z156" s="1">
        <v>-1.30691E-5</v>
      </c>
      <c r="AA156" s="1">
        <v>5.7808499999999999E-6</v>
      </c>
      <c r="AB156" s="1">
        <v>1.6003100000000001E-7</v>
      </c>
      <c r="AC156" s="1">
        <v>1.42914E-5</v>
      </c>
      <c r="AD156" s="1">
        <v>-1.30691E-5</v>
      </c>
      <c r="AE156" s="1">
        <v>5.7808499999999999E-6</v>
      </c>
      <c r="AF156" s="1">
        <v>1.6003100000000001E-7</v>
      </c>
      <c r="AG156" s="1">
        <v>1.42914E-5</v>
      </c>
      <c r="AH156">
        <v>4</v>
      </c>
      <c r="AI156">
        <v>0</v>
      </c>
      <c r="AJ156">
        <v>0</v>
      </c>
      <c r="AK156">
        <v>625924667</v>
      </c>
      <c r="AL156">
        <v>2251</v>
      </c>
      <c r="AM156">
        <v>15.648099999999999</v>
      </c>
      <c r="AN156">
        <v>1</v>
      </c>
      <c r="AO156">
        <v>3206</v>
      </c>
      <c r="AP156" s="2">
        <f t="shared" si="15"/>
        <v>-13069.1</v>
      </c>
      <c r="AQ156" s="2">
        <f t="shared" si="16"/>
        <v>5780.8499999999995</v>
      </c>
      <c r="AR156" s="2">
        <f t="shared" si="17"/>
        <v>160.03100000000001</v>
      </c>
      <c r="AS156">
        <f t="shared" si="18"/>
        <v>95651.066666666651</v>
      </c>
      <c r="AT156">
        <f t="shared" si="19"/>
        <v>0.29999999999930083</v>
      </c>
    </row>
    <row r="157" spans="1:46" x14ac:dyDescent="0.35">
      <c r="A157" s="1">
        <v>-1.3066400000000001E-5</v>
      </c>
      <c r="B157" s="1">
        <v>5.7862900000000001E-6</v>
      </c>
      <c r="C157" s="1">
        <v>1.81266E-7</v>
      </c>
      <c r="D157" s="1">
        <v>1.42914E-5</v>
      </c>
      <c r="E157" s="1">
        <v>-3.0517600000000001E-5</v>
      </c>
      <c r="F157">
        <v>0.461538</v>
      </c>
      <c r="G157" s="1">
        <v>1.59973E-7</v>
      </c>
      <c r="H157">
        <v>255</v>
      </c>
      <c r="I157">
        <v>0</v>
      </c>
      <c r="J157">
        <v>13</v>
      </c>
      <c r="K157" t="e">
        <v>#NAME?</v>
      </c>
      <c r="L157">
        <v>86753.4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768</v>
      </c>
      <c r="U157" s="1">
        <v>-1.30691E-5</v>
      </c>
      <c r="V157" s="1">
        <v>5.7782300000000004E-6</v>
      </c>
      <c r="W157" s="1">
        <v>2.6878700000000001E-9</v>
      </c>
      <c r="X157" s="1">
        <v>8.0651299999999998E-9</v>
      </c>
      <c r="Y157" s="1">
        <v>2.1292899999999999E-8</v>
      </c>
      <c r="Z157" s="1">
        <v>-1.3066400000000001E-5</v>
      </c>
      <c r="AA157" s="1">
        <v>5.7862900000000001E-6</v>
      </c>
      <c r="AB157" s="1">
        <v>1.81266E-7</v>
      </c>
      <c r="AC157" s="1">
        <v>1.42914E-5</v>
      </c>
      <c r="AD157" s="1">
        <v>-1.3066400000000001E-5</v>
      </c>
      <c r="AE157" s="1">
        <v>5.7862900000000001E-6</v>
      </c>
      <c r="AF157" s="1">
        <v>1.81266E-7</v>
      </c>
      <c r="AG157" s="1">
        <v>1.42914E-5</v>
      </c>
      <c r="AH157">
        <v>4</v>
      </c>
      <c r="AI157">
        <v>0</v>
      </c>
      <c r="AJ157">
        <v>0</v>
      </c>
      <c r="AK157">
        <v>625937110</v>
      </c>
      <c r="AL157">
        <v>2251</v>
      </c>
      <c r="AM157">
        <v>15.648400000000001</v>
      </c>
      <c r="AN157">
        <v>1</v>
      </c>
      <c r="AO157">
        <v>3207</v>
      </c>
      <c r="AP157" s="2">
        <f t="shared" si="15"/>
        <v>-13066.400000000001</v>
      </c>
      <c r="AQ157" s="2">
        <f t="shared" si="16"/>
        <v>5786.29</v>
      </c>
      <c r="AR157" s="2">
        <f t="shared" si="17"/>
        <v>181.26599999999999</v>
      </c>
      <c r="AS157">
        <f t="shared" si="18"/>
        <v>86753.433333333334</v>
      </c>
      <c r="AT157">
        <f t="shared" si="19"/>
        <v>0.30000000000107718</v>
      </c>
    </row>
    <row r="158" spans="1:46" x14ac:dyDescent="0.35">
      <c r="A158" s="1">
        <v>-1.3079400000000001E-5</v>
      </c>
      <c r="B158" s="1">
        <v>5.7911499999999996E-6</v>
      </c>
      <c r="C158" s="1">
        <v>1.6953599999999999E-7</v>
      </c>
      <c r="D158" s="1">
        <v>1.43051E-5</v>
      </c>
      <c r="E158" s="1">
        <v>-3.0517600000000001E-5</v>
      </c>
      <c r="F158">
        <v>0.75</v>
      </c>
      <c r="G158" s="1">
        <v>1.81213E-7</v>
      </c>
      <c r="H158">
        <v>255</v>
      </c>
      <c r="I158">
        <v>0</v>
      </c>
      <c r="J158">
        <v>12</v>
      </c>
      <c r="K158" t="e">
        <v>#NAME?</v>
      </c>
      <c r="L158">
        <v>80080.100000000006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768</v>
      </c>
      <c r="U158" s="1">
        <v>-1.30685E-5</v>
      </c>
      <c r="V158" s="1">
        <v>5.7802400000000004E-6</v>
      </c>
      <c r="W158" s="1">
        <v>-1.09171E-8</v>
      </c>
      <c r="X158" s="1">
        <v>1.09171E-8</v>
      </c>
      <c r="Y158" s="1">
        <v>-1.16776E-8</v>
      </c>
      <c r="Z158" s="1">
        <v>-1.3079400000000001E-5</v>
      </c>
      <c r="AA158" s="1">
        <v>5.7911499999999996E-6</v>
      </c>
      <c r="AB158" s="1">
        <v>1.6953599999999999E-7</v>
      </c>
      <c r="AC158" s="1">
        <v>1.43051E-5</v>
      </c>
      <c r="AD158" s="1">
        <v>-1.3079400000000001E-5</v>
      </c>
      <c r="AE158" s="1">
        <v>5.7911499999999996E-6</v>
      </c>
      <c r="AF158" s="1">
        <v>1.6953599999999999E-7</v>
      </c>
      <c r="AG158" s="1">
        <v>1.43051E-5</v>
      </c>
      <c r="AH158">
        <v>4</v>
      </c>
      <c r="AI158">
        <v>0</v>
      </c>
      <c r="AJ158">
        <v>0</v>
      </c>
      <c r="AK158">
        <v>625949552</v>
      </c>
      <c r="AL158">
        <v>2251</v>
      </c>
      <c r="AM158">
        <v>15.6487</v>
      </c>
      <c r="AN158">
        <v>1</v>
      </c>
      <c r="AO158">
        <v>3208</v>
      </c>
      <c r="AP158" s="2">
        <f t="shared" si="15"/>
        <v>-13079.4</v>
      </c>
      <c r="AQ158" s="2">
        <f t="shared" si="16"/>
        <v>5791.15</v>
      </c>
      <c r="AR158" s="2">
        <f t="shared" si="17"/>
        <v>169.536</v>
      </c>
      <c r="AS158">
        <f t="shared" si="18"/>
        <v>113446.83333333333</v>
      </c>
      <c r="AT158">
        <f t="shared" si="19"/>
        <v>0.29999999999930083</v>
      </c>
    </row>
    <row r="159" spans="1:46" x14ac:dyDescent="0.35">
      <c r="A159" s="1">
        <v>-1.30731E-5</v>
      </c>
      <c r="B159" s="1">
        <v>5.7935599999999996E-6</v>
      </c>
      <c r="C159" s="1">
        <v>1.84978E-7</v>
      </c>
      <c r="D159" s="1">
        <v>1.43005E-5</v>
      </c>
      <c r="E159" s="1">
        <v>-3.0517600000000001E-5</v>
      </c>
      <c r="F159">
        <v>0.538462</v>
      </c>
      <c r="G159" s="1">
        <v>1.69495E-7</v>
      </c>
      <c r="H159">
        <v>255</v>
      </c>
      <c r="I159">
        <v>0</v>
      </c>
      <c r="J159">
        <v>26</v>
      </c>
      <c r="K159" t="e">
        <v>#NAME?</v>
      </c>
      <c r="L159">
        <v>173507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768</v>
      </c>
      <c r="U159" s="1">
        <v>-1.30713E-5</v>
      </c>
      <c r="V159" s="1">
        <v>5.78291E-6</v>
      </c>
      <c r="W159" s="1">
        <v>-1.7755499999999999E-9</v>
      </c>
      <c r="X159" s="1">
        <v>1.0651800000000001E-8</v>
      </c>
      <c r="Y159" s="1">
        <v>1.5483200000000001E-8</v>
      </c>
      <c r="Z159" s="1">
        <v>-1.30731E-5</v>
      </c>
      <c r="AA159" s="1">
        <v>5.7935599999999996E-6</v>
      </c>
      <c r="AB159" s="1">
        <v>1.84978E-7</v>
      </c>
      <c r="AC159" s="1">
        <v>1.43005E-5</v>
      </c>
      <c r="AD159" s="1">
        <v>-1.30731E-5</v>
      </c>
      <c r="AE159" s="1">
        <v>5.7935599999999996E-6</v>
      </c>
      <c r="AF159" s="1">
        <v>1.84978E-7</v>
      </c>
      <c r="AG159" s="1">
        <v>1.43005E-5</v>
      </c>
      <c r="AH159">
        <v>4</v>
      </c>
      <c r="AI159">
        <v>0</v>
      </c>
      <c r="AJ159">
        <v>0</v>
      </c>
      <c r="AK159">
        <v>625961994</v>
      </c>
      <c r="AL159">
        <v>2251</v>
      </c>
      <c r="AM159">
        <v>15.648999999999999</v>
      </c>
      <c r="AN159">
        <v>1</v>
      </c>
      <c r="AO159">
        <v>3209</v>
      </c>
      <c r="AP159" s="2">
        <f t="shared" si="15"/>
        <v>-13073.1</v>
      </c>
      <c r="AQ159" s="2">
        <f t="shared" si="16"/>
        <v>5793.5599999999995</v>
      </c>
      <c r="AR159" s="2">
        <f t="shared" si="17"/>
        <v>184.97800000000001</v>
      </c>
      <c r="AS159">
        <f t="shared" si="18"/>
        <v>122344.7</v>
      </c>
      <c r="AT159">
        <f t="shared" si="19"/>
        <v>0.29999999999930083</v>
      </c>
    </row>
    <row r="160" spans="1:46" x14ac:dyDescent="0.35">
      <c r="A160" s="1">
        <v>-1.30777E-5</v>
      </c>
      <c r="B160" s="1">
        <v>5.7884600000000003E-6</v>
      </c>
      <c r="C160" s="1">
        <v>1.7002100000000001E-7</v>
      </c>
      <c r="D160" s="1">
        <v>1.4302500000000001E-5</v>
      </c>
      <c r="E160" s="1">
        <v>-3.0517600000000001E-5</v>
      </c>
      <c r="F160">
        <v>0.47058800000000001</v>
      </c>
      <c r="G160" s="1">
        <v>1.8493700000000001E-7</v>
      </c>
      <c r="H160">
        <v>255</v>
      </c>
      <c r="I160">
        <v>0</v>
      </c>
      <c r="J160">
        <v>17</v>
      </c>
      <c r="K160" t="e">
        <v>#NAME?</v>
      </c>
      <c r="L160">
        <v>113447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768</v>
      </c>
      <c r="U160" s="1">
        <v>-1.3071800000000001E-5</v>
      </c>
      <c r="V160" s="1">
        <v>5.7854900000000001E-6</v>
      </c>
      <c r="W160" s="1">
        <v>-5.9461200000000001E-9</v>
      </c>
      <c r="X160" s="1">
        <v>2.9730600000000001E-9</v>
      </c>
      <c r="Y160" s="1">
        <v>-1.4915900000000001E-8</v>
      </c>
      <c r="Z160" s="1">
        <v>-1.30777E-5</v>
      </c>
      <c r="AA160" s="1">
        <v>5.7884600000000003E-6</v>
      </c>
      <c r="AB160" s="1">
        <v>1.7002100000000001E-7</v>
      </c>
      <c r="AC160" s="1">
        <v>1.4302500000000001E-5</v>
      </c>
      <c r="AD160" s="1">
        <v>-1.30777E-5</v>
      </c>
      <c r="AE160" s="1">
        <v>5.7884600000000003E-6</v>
      </c>
      <c r="AF160" s="1">
        <v>1.7002100000000001E-7</v>
      </c>
      <c r="AG160" s="1">
        <v>1.4302500000000001E-5</v>
      </c>
      <c r="AH160">
        <v>4</v>
      </c>
      <c r="AI160">
        <v>0</v>
      </c>
      <c r="AJ160">
        <v>0</v>
      </c>
      <c r="AK160">
        <v>625974436</v>
      </c>
      <c r="AL160">
        <v>2251</v>
      </c>
      <c r="AM160">
        <v>15.6494</v>
      </c>
      <c r="AN160">
        <v>1</v>
      </c>
      <c r="AO160">
        <v>3210</v>
      </c>
      <c r="AP160" s="2">
        <f t="shared" si="15"/>
        <v>-13077.7</v>
      </c>
      <c r="AQ160" s="2">
        <f t="shared" si="16"/>
        <v>5788.46</v>
      </c>
      <c r="AR160" s="2">
        <f t="shared" si="17"/>
        <v>170.02100000000002</v>
      </c>
      <c r="AS160">
        <f t="shared" si="18"/>
        <v>133467</v>
      </c>
      <c r="AT160">
        <f t="shared" si="19"/>
        <v>0.40000000000084412</v>
      </c>
    </row>
    <row r="161" spans="1:46" x14ac:dyDescent="0.35">
      <c r="A161" s="1">
        <v>-1.3073300000000001E-5</v>
      </c>
      <c r="B161" s="1">
        <v>5.7938499999999996E-6</v>
      </c>
      <c r="C161" s="1">
        <v>1.6998299999999999E-7</v>
      </c>
      <c r="D161" s="1">
        <v>1.43006E-5</v>
      </c>
      <c r="E161" s="1">
        <v>-3.0517600000000001E-5</v>
      </c>
      <c r="F161">
        <v>0.29411799999999999</v>
      </c>
      <c r="G161" s="1">
        <v>1.6998299999999999E-7</v>
      </c>
      <c r="H161">
        <v>255</v>
      </c>
      <c r="I161">
        <v>0</v>
      </c>
      <c r="J161">
        <v>17</v>
      </c>
      <c r="K161" t="e">
        <v>#NAME?</v>
      </c>
      <c r="L161">
        <v>113447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768</v>
      </c>
      <c r="U161" s="1">
        <v>-1.3073300000000001E-5</v>
      </c>
      <c r="V161" s="1">
        <v>5.7861600000000003E-6</v>
      </c>
      <c r="W161" s="1">
        <v>1.53329E-12</v>
      </c>
      <c r="X161" s="1">
        <v>7.6971399999999993E-9</v>
      </c>
      <c r="Y161">
        <v>0</v>
      </c>
      <c r="Z161" s="1">
        <v>-1.3073300000000001E-5</v>
      </c>
      <c r="AA161" s="1">
        <v>5.7938499999999996E-6</v>
      </c>
      <c r="AB161" s="1">
        <v>1.6998299999999999E-7</v>
      </c>
      <c r="AC161" s="1">
        <v>1.43006E-5</v>
      </c>
      <c r="AD161" s="1">
        <v>-1.3073300000000001E-5</v>
      </c>
      <c r="AE161" s="1">
        <v>5.7938499999999996E-6</v>
      </c>
      <c r="AF161" s="1">
        <v>1.6998299999999999E-7</v>
      </c>
      <c r="AG161" s="1">
        <v>1.43006E-5</v>
      </c>
      <c r="AH161">
        <v>4</v>
      </c>
      <c r="AI161">
        <v>0</v>
      </c>
      <c r="AJ161">
        <v>0</v>
      </c>
      <c r="AK161">
        <v>625986878</v>
      </c>
      <c r="AL161">
        <v>2251</v>
      </c>
      <c r="AM161">
        <v>15.649699999999999</v>
      </c>
      <c r="AN161">
        <v>1</v>
      </c>
      <c r="AO161">
        <v>3211</v>
      </c>
      <c r="AP161" s="2">
        <f t="shared" si="15"/>
        <v>-13073.300000000001</v>
      </c>
      <c r="AQ161" s="2">
        <f t="shared" si="16"/>
        <v>5793.8499999999995</v>
      </c>
      <c r="AR161" s="2">
        <f t="shared" si="17"/>
        <v>169.983</v>
      </c>
      <c r="AS161">
        <f t="shared" si="18"/>
        <v>120120.33333333333</v>
      </c>
      <c r="AT161">
        <f t="shared" si="19"/>
        <v>0.29999999999930083</v>
      </c>
    </row>
    <row r="162" spans="1:46" x14ac:dyDescent="0.35">
      <c r="A162" s="1">
        <v>-1.30899E-5</v>
      </c>
      <c r="B162" s="1">
        <v>5.7780800000000001E-6</v>
      </c>
      <c r="C162" s="1">
        <v>1.6998299999999999E-7</v>
      </c>
      <c r="D162" s="1">
        <v>1.4309500000000001E-5</v>
      </c>
      <c r="E162" s="1">
        <v>-3.0517600000000001E-5</v>
      </c>
      <c r="F162">
        <v>0.4</v>
      </c>
      <c r="G162" s="1">
        <v>1.6998299999999999E-7</v>
      </c>
      <c r="H162">
        <v>255</v>
      </c>
      <c r="I162">
        <v>0</v>
      </c>
      <c r="J162">
        <v>20</v>
      </c>
      <c r="K162" t="e">
        <v>#NAME?</v>
      </c>
      <c r="L162">
        <v>133467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768</v>
      </c>
      <c r="U162" s="1">
        <v>-1.3073300000000001E-5</v>
      </c>
      <c r="V162" s="1">
        <v>5.7880700000000001E-6</v>
      </c>
      <c r="W162" s="1">
        <v>-1.665E-8</v>
      </c>
      <c r="X162" s="1">
        <v>-9.9894099999999993E-9</v>
      </c>
      <c r="Y162">
        <v>0</v>
      </c>
      <c r="Z162" s="1">
        <v>-1.30899E-5</v>
      </c>
      <c r="AA162" s="1">
        <v>5.7780800000000001E-6</v>
      </c>
      <c r="AB162" s="1">
        <v>1.6998299999999999E-7</v>
      </c>
      <c r="AC162" s="1">
        <v>1.4309500000000001E-5</v>
      </c>
      <c r="AD162" s="1">
        <v>-1.30899E-5</v>
      </c>
      <c r="AE162" s="1">
        <v>5.7780800000000001E-6</v>
      </c>
      <c r="AF162" s="1">
        <v>1.6998299999999999E-7</v>
      </c>
      <c r="AG162" s="1">
        <v>1.4309500000000001E-5</v>
      </c>
      <c r="AH162">
        <v>4</v>
      </c>
      <c r="AI162">
        <v>0</v>
      </c>
      <c r="AJ162">
        <v>0</v>
      </c>
      <c r="AK162">
        <v>625999321</v>
      </c>
      <c r="AL162">
        <v>2251</v>
      </c>
      <c r="AM162">
        <v>15.65</v>
      </c>
      <c r="AN162">
        <v>1</v>
      </c>
      <c r="AO162">
        <v>3212</v>
      </c>
      <c r="AP162" s="2">
        <f t="shared" si="15"/>
        <v>-13089.9</v>
      </c>
      <c r="AQ162" s="2">
        <f t="shared" si="16"/>
        <v>5778.08</v>
      </c>
      <c r="AR162" s="2">
        <f t="shared" si="17"/>
        <v>169.983</v>
      </c>
      <c r="AS162">
        <f t="shared" si="18"/>
        <v>117895.66666666667</v>
      </c>
      <c r="AT162">
        <f t="shared" si="19"/>
        <v>0.30000000000107718</v>
      </c>
    </row>
    <row r="163" spans="1:46" x14ac:dyDescent="0.35">
      <c r="A163" s="1">
        <v>-1.30775E-5</v>
      </c>
      <c r="B163" s="1">
        <v>5.7881300000000001E-6</v>
      </c>
      <c r="C163" s="1">
        <v>1.9087099999999999E-7</v>
      </c>
      <c r="D163" s="1">
        <v>1.4302500000000001E-5</v>
      </c>
      <c r="E163" s="1">
        <v>-3.0517600000000001E-5</v>
      </c>
      <c r="F163">
        <v>0.5625</v>
      </c>
      <c r="G163" s="1">
        <v>1.6998299999999999E-7</v>
      </c>
      <c r="H163">
        <v>255</v>
      </c>
      <c r="I163">
        <v>0</v>
      </c>
      <c r="J163">
        <v>16</v>
      </c>
      <c r="K163" t="e">
        <v>#NAME?</v>
      </c>
      <c r="L163">
        <v>106773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768</v>
      </c>
      <c r="U163" s="1">
        <v>-1.30775E-5</v>
      </c>
      <c r="V163" s="1">
        <v>5.7854900000000001E-6</v>
      </c>
      <c r="W163">
        <v>0</v>
      </c>
      <c r="X163" s="1">
        <v>2.6372699999999999E-9</v>
      </c>
      <c r="Y163" s="1">
        <v>2.08881E-8</v>
      </c>
      <c r="Z163" s="1">
        <v>-1.30775E-5</v>
      </c>
      <c r="AA163" s="1">
        <v>5.7881300000000001E-6</v>
      </c>
      <c r="AB163" s="1">
        <v>1.9087099999999999E-7</v>
      </c>
      <c r="AC163" s="1">
        <v>1.4302500000000001E-5</v>
      </c>
      <c r="AD163" s="1">
        <v>-1.30775E-5</v>
      </c>
      <c r="AE163" s="1">
        <v>5.7881300000000001E-6</v>
      </c>
      <c r="AF163" s="1">
        <v>1.9087099999999999E-7</v>
      </c>
      <c r="AG163" s="1">
        <v>1.4302500000000001E-5</v>
      </c>
      <c r="AH163">
        <v>4</v>
      </c>
      <c r="AI163">
        <v>0</v>
      </c>
      <c r="AJ163">
        <v>0</v>
      </c>
      <c r="AK163">
        <v>626011763</v>
      </c>
      <c r="AL163">
        <v>2251</v>
      </c>
      <c r="AM163">
        <v>15.6503</v>
      </c>
      <c r="AN163">
        <v>1</v>
      </c>
      <c r="AO163">
        <v>3213</v>
      </c>
      <c r="AP163" s="2">
        <f t="shared" si="15"/>
        <v>-13077.5</v>
      </c>
      <c r="AQ163" s="2">
        <f t="shared" si="16"/>
        <v>5788.13</v>
      </c>
      <c r="AR163" s="2">
        <f t="shared" si="17"/>
        <v>190.87099999999998</v>
      </c>
      <c r="AS163">
        <f t="shared" si="18"/>
        <v>129017.66666666667</v>
      </c>
      <c r="AT163">
        <f t="shared" si="19"/>
        <v>0.29999999999930083</v>
      </c>
    </row>
    <row r="164" spans="1:46" x14ac:dyDescent="0.35">
      <c r="A164" s="1">
        <v>-1.30775E-5</v>
      </c>
      <c r="B164" s="1">
        <v>5.7977999999999998E-6</v>
      </c>
      <c r="C164" s="1">
        <v>1.7340300000000001E-7</v>
      </c>
      <c r="D164" s="1">
        <v>1.43062E-5</v>
      </c>
      <c r="E164" s="1">
        <v>-3.0517600000000001E-5</v>
      </c>
      <c r="F164">
        <v>0.54545500000000002</v>
      </c>
      <c r="G164" s="1">
        <v>1.90857E-7</v>
      </c>
      <c r="H164">
        <v>255</v>
      </c>
      <c r="I164">
        <v>0</v>
      </c>
      <c r="J164">
        <v>22</v>
      </c>
      <c r="K164" t="e">
        <v>#NAME?</v>
      </c>
      <c r="L164">
        <v>146813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768</v>
      </c>
      <c r="U164" s="1">
        <v>-1.30775E-5</v>
      </c>
      <c r="V164" s="1">
        <v>5.7860600000000001E-6</v>
      </c>
      <c r="W164">
        <v>0</v>
      </c>
      <c r="X164" s="1">
        <v>1.17404E-8</v>
      </c>
      <c r="Y164" s="1">
        <v>-1.7453500000000001E-8</v>
      </c>
      <c r="Z164" s="1">
        <v>-1.30775E-5</v>
      </c>
      <c r="AA164" s="1">
        <v>5.7977999999999998E-6</v>
      </c>
      <c r="AB164" s="1">
        <v>1.7340300000000001E-7</v>
      </c>
      <c r="AC164" s="1">
        <v>1.43062E-5</v>
      </c>
      <c r="AD164" s="1">
        <v>-1.30775E-5</v>
      </c>
      <c r="AE164" s="1">
        <v>5.7977999999999998E-6</v>
      </c>
      <c r="AF164" s="1">
        <v>1.7340300000000001E-7</v>
      </c>
      <c r="AG164" s="1">
        <v>1.43062E-5</v>
      </c>
      <c r="AH164">
        <v>4</v>
      </c>
      <c r="AI164">
        <v>0</v>
      </c>
      <c r="AJ164">
        <v>0</v>
      </c>
      <c r="AK164">
        <v>626024205</v>
      </c>
      <c r="AL164">
        <v>2251</v>
      </c>
      <c r="AM164">
        <v>15.650600000000001</v>
      </c>
      <c r="AN164">
        <v>1</v>
      </c>
      <c r="AO164">
        <v>3214</v>
      </c>
      <c r="AP164" s="2">
        <f t="shared" si="15"/>
        <v>-13077.5</v>
      </c>
      <c r="AQ164" s="2">
        <f t="shared" si="16"/>
        <v>5797.8</v>
      </c>
      <c r="AR164" s="2">
        <f t="shared" si="17"/>
        <v>173.40300000000002</v>
      </c>
      <c r="AS164">
        <f t="shared" si="18"/>
        <v>129017.66666666667</v>
      </c>
      <c r="AT164">
        <f t="shared" si="19"/>
        <v>0.30000000000107718</v>
      </c>
    </row>
    <row r="165" spans="1:46" x14ac:dyDescent="0.35">
      <c r="A165" s="1">
        <v>-1.30775E-5</v>
      </c>
      <c r="B165" s="1">
        <v>5.7891899999999997E-6</v>
      </c>
      <c r="C165" s="1">
        <v>1.51617E-7</v>
      </c>
      <c r="D165" s="1">
        <v>1.43024E-5</v>
      </c>
      <c r="E165" s="1">
        <v>-3.0517600000000001E-5</v>
      </c>
      <c r="F165">
        <v>0.65</v>
      </c>
      <c r="G165" s="1">
        <v>1.7340100000000001E-7</v>
      </c>
      <c r="H165">
        <v>255</v>
      </c>
      <c r="I165">
        <v>0</v>
      </c>
      <c r="J165">
        <v>20</v>
      </c>
      <c r="K165" t="e">
        <v>#NAME?</v>
      </c>
      <c r="L165">
        <v>133467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768</v>
      </c>
      <c r="U165" s="1">
        <v>-1.30775E-5</v>
      </c>
      <c r="V165" s="1">
        <v>5.7889300000000002E-6</v>
      </c>
      <c r="W165">
        <v>0</v>
      </c>
      <c r="X165" s="1">
        <v>2.6526000000000002E-10</v>
      </c>
      <c r="Y165" s="1">
        <v>-2.1783500000000001E-8</v>
      </c>
      <c r="Z165" s="1">
        <v>-1.30775E-5</v>
      </c>
      <c r="AA165" s="1">
        <v>5.7891899999999997E-6</v>
      </c>
      <c r="AB165" s="1">
        <v>1.51617E-7</v>
      </c>
      <c r="AC165" s="1">
        <v>1.43024E-5</v>
      </c>
      <c r="AD165" s="1">
        <v>-1.30775E-5</v>
      </c>
      <c r="AE165" s="1">
        <v>5.7891899999999997E-6</v>
      </c>
      <c r="AF165" s="1">
        <v>1.51617E-7</v>
      </c>
      <c r="AG165" s="1">
        <v>1.43024E-5</v>
      </c>
      <c r="AH165">
        <v>4</v>
      </c>
      <c r="AI165">
        <v>0</v>
      </c>
      <c r="AJ165">
        <v>0</v>
      </c>
      <c r="AK165">
        <v>626036647</v>
      </c>
      <c r="AL165">
        <v>2251</v>
      </c>
      <c r="AM165">
        <v>15.6509</v>
      </c>
      <c r="AN165">
        <v>1</v>
      </c>
      <c r="AO165">
        <v>3215</v>
      </c>
      <c r="AP165" s="2">
        <f t="shared" si="15"/>
        <v>-13077.5</v>
      </c>
      <c r="AQ165" s="2">
        <f t="shared" si="16"/>
        <v>5789.19</v>
      </c>
      <c r="AR165" s="2">
        <f t="shared" si="17"/>
        <v>151.61699999999999</v>
      </c>
      <c r="AS165">
        <f t="shared" si="18"/>
        <v>122344.46666666667</v>
      </c>
      <c r="AT165">
        <f t="shared" si="19"/>
        <v>0.29999999999930083</v>
      </c>
    </row>
    <row r="166" spans="1:46" x14ac:dyDescent="0.35">
      <c r="A166" s="1">
        <v>-1.3090399999999999E-5</v>
      </c>
      <c r="B166" s="1">
        <v>5.7889300000000002E-6</v>
      </c>
      <c r="C166" s="1">
        <v>1.4623400000000001E-7</v>
      </c>
      <c r="D166" s="1">
        <v>1.4314100000000001E-5</v>
      </c>
      <c r="E166" s="1">
        <v>-3.0517600000000001E-5</v>
      </c>
      <c r="F166">
        <v>0.769231</v>
      </c>
      <c r="G166" s="1">
        <v>1.5161099999999999E-7</v>
      </c>
      <c r="H166">
        <v>255</v>
      </c>
      <c r="I166">
        <v>0</v>
      </c>
      <c r="J166">
        <v>13</v>
      </c>
      <c r="K166" t="e">
        <v>#NAME?</v>
      </c>
      <c r="L166">
        <v>86753.4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768</v>
      </c>
      <c r="U166" s="1">
        <v>-1.30775E-5</v>
      </c>
      <c r="V166" s="1">
        <v>5.7889300000000002E-6</v>
      </c>
      <c r="W166" s="1">
        <v>-1.29027E-8</v>
      </c>
      <c r="X166" s="1">
        <v>1.53329E-12</v>
      </c>
      <c r="Y166" s="1">
        <v>-5.3772600000000001E-9</v>
      </c>
      <c r="Z166" s="1">
        <v>-1.3090399999999999E-5</v>
      </c>
      <c r="AA166" s="1">
        <v>5.7889300000000002E-6</v>
      </c>
      <c r="AB166" s="1">
        <v>1.4623400000000001E-7</v>
      </c>
      <c r="AC166" s="1">
        <v>1.4314100000000001E-5</v>
      </c>
      <c r="AD166" s="1">
        <v>-1.3090399999999999E-5</v>
      </c>
      <c r="AE166" s="1">
        <v>5.7889300000000002E-6</v>
      </c>
      <c r="AF166" s="1">
        <v>1.4623400000000001E-7</v>
      </c>
      <c r="AG166" s="1">
        <v>1.4314100000000001E-5</v>
      </c>
      <c r="AH166">
        <v>4</v>
      </c>
      <c r="AI166">
        <v>0</v>
      </c>
      <c r="AJ166">
        <v>0</v>
      </c>
      <c r="AK166">
        <v>626049088</v>
      </c>
      <c r="AL166">
        <v>2251</v>
      </c>
      <c r="AM166">
        <v>15.651199999999999</v>
      </c>
      <c r="AN166">
        <v>1</v>
      </c>
      <c r="AO166">
        <v>3216</v>
      </c>
      <c r="AP166" s="2">
        <f t="shared" si="15"/>
        <v>-13090.4</v>
      </c>
      <c r="AQ166" s="2">
        <f t="shared" si="16"/>
        <v>5788.93</v>
      </c>
      <c r="AR166" s="2">
        <f t="shared" si="17"/>
        <v>146.23400000000001</v>
      </c>
      <c r="AS166">
        <f t="shared" si="18"/>
        <v>115671.13333333335</v>
      </c>
      <c r="AT166">
        <f t="shared" si="19"/>
        <v>0.29999999999930083</v>
      </c>
    </row>
    <row r="167" spans="1:46" x14ac:dyDescent="0.35">
      <c r="A167" s="1">
        <v>-1.30808E-5</v>
      </c>
      <c r="B167" s="1">
        <v>5.8116200000000001E-6</v>
      </c>
      <c r="C167" s="1">
        <v>1.41837E-7</v>
      </c>
      <c r="D167" s="1">
        <v>1.43145E-5</v>
      </c>
      <c r="E167" s="1">
        <v>-3.0517600000000001E-5</v>
      </c>
      <c r="F167">
        <v>0.263158</v>
      </c>
      <c r="G167" s="1">
        <v>1.46179E-7</v>
      </c>
      <c r="H167">
        <v>255</v>
      </c>
      <c r="I167">
        <v>0</v>
      </c>
      <c r="J167">
        <v>19</v>
      </c>
      <c r="K167" t="e">
        <v>#NAME?</v>
      </c>
      <c r="L167">
        <v>126793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768</v>
      </c>
      <c r="U167" s="1">
        <v>-1.30808E-5</v>
      </c>
      <c r="V167" s="1">
        <v>5.7889300000000002E-6</v>
      </c>
      <c r="W167">
        <v>0</v>
      </c>
      <c r="X167" s="1">
        <v>2.2695799999999999E-8</v>
      </c>
      <c r="Y167" s="1">
        <v>-4.3422899999999999E-9</v>
      </c>
      <c r="Z167" s="1">
        <v>-1.30808E-5</v>
      </c>
      <c r="AA167" s="1">
        <v>5.8116200000000001E-6</v>
      </c>
      <c r="AB167" s="1">
        <v>1.41837E-7</v>
      </c>
      <c r="AC167" s="1">
        <v>1.43145E-5</v>
      </c>
      <c r="AD167" s="1">
        <v>-1.30808E-5</v>
      </c>
      <c r="AE167" s="1">
        <v>5.8116200000000001E-6</v>
      </c>
      <c r="AF167" s="1">
        <v>1.41837E-7</v>
      </c>
      <c r="AG167" s="1">
        <v>1.43145E-5</v>
      </c>
      <c r="AH167">
        <v>4</v>
      </c>
      <c r="AI167">
        <v>0</v>
      </c>
      <c r="AJ167">
        <v>0</v>
      </c>
      <c r="AK167">
        <v>626061530</v>
      </c>
      <c r="AL167">
        <v>2251</v>
      </c>
      <c r="AM167">
        <v>15.6515</v>
      </c>
      <c r="AN167">
        <v>1</v>
      </c>
      <c r="AO167">
        <v>3217</v>
      </c>
      <c r="AP167" s="2">
        <f t="shared" si="15"/>
        <v>-13080.800000000001</v>
      </c>
      <c r="AQ167" s="2">
        <f t="shared" si="16"/>
        <v>5811.62</v>
      </c>
      <c r="AR167" s="2">
        <f t="shared" si="17"/>
        <v>141.83699999999999</v>
      </c>
      <c r="AS167">
        <f t="shared" si="18"/>
        <v>120119.8</v>
      </c>
      <c r="AT167">
        <f t="shared" si="19"/>
        <v>0.30000000000107718</v>
      </c>
    </row>
    <row r="168" spans="1:46" x14ac:dyDescent="0.35">
      <c r="A168" s="1">
        <v>-1.3088000000000001E-5</v>
      </c>
      <c r="B168" s="1">
        <v>5.7874200000000004E-6</v>
      </c>
      <c r="C168" s="1">
        <v>1.49046E-7</v>
      </c>
      <c r="D168" s="1">
        <v>1.43113E-5</v>
      </c>
      <c r="E168" s="1">
        <v>-3.0517600000000001E-5</v>
      </c>
      <c r="F168">
        <v>0.36363600000000001</v>
      </c>
      <c r="G168" s="1">
        <v>1.41785E-7</v>
      </c>
      <c r="H168">
        <v>255</v>
      </c>
      <c r="I168">
        <v>0</v>
      </c>
      <c r="J168">
        <v>22</v>
      </c>
      <c r="K168" t="e">
        <v>#NAME?</v>
      </c>
      <c r="L168">
        <v>146813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768</v>
      </c>
      <c r="U168" s="1">
        <v>-1.30808E-5</v>
      </c>
      <c r="V168" s="1">
        <v>5.7945600000000001E-6</v>
      </c>
      <c r="W168" s="1">
        <v>-7.1466899999999999E-9</v>
      </c>
      <c r="X168" s="1">
        <v>-7.1466899999999999E-9</v>
      </c>
      <c r="Y168" s="1">
        <v>7.2616799999999997E-9</v>
      </c>
      <c r="Z168" s="1">
        <v>-1.3088000000000001E-5</v>
      </c>
      <c r="AA168" s="1">
        <v>5.7874200000000004E-6</v>
      </c>
      <c r="AB168" s="1">
        <v>1.49046E-7</v>
      </c>
      <c r="AC168" s="1">
        <v>1.43113E-5</v>
      </c>
      <c r="AD168" s="1">
        <v>-1.3088000000000001E-5</v>
      </c>
      <c r="AE168" s="1">
        <v>5.7874200000000004E-6</v>
      </c>
      <c r="AF168" s="1">
        <v>1.49046E-7</v>
      </c>
      <c r="AG168" s="1">
        <v>1.43113E-5</v>
      </c>
      <c r="AH168">
        <v>4</v>
      </c>
      <c r="AI168">
        <v>0</v>
      </c>
      <c r="AJ168">
        <v>0</v>
      </c>
      <c r="AK168">
        <v>626073972</v>
      </c>
      <c r="AL168">
        <v>2251</v>
      </c>
      <c r="AM168">
        <v>15.6518</v>
      </c>
      <c r="AN168">
        <v>1</v>
      </c>
      <c r="AO168">
        <v>3218</v>
      </c>
      <c r="AP168" s="2">
        <f t="shared" si="15"/>
        <v>-13088</v>
      </c>
      <c r="AQ168" s="2">
        <f t="shared" si="16"/>
        <v>5787.42</v>
      </c>
      <c r="AR168" s="2">
        <f t="shared" si="17"/>
        <v>149.04599999999999</v>
      </c>
      <c r="AS168">
        <f t="shared" si="18"/>
        <v>129017.66666666667</v>
      </c>
      <c r="AT168">
        <f t="shared" si="19"/>
        <v>0.29999999999930083</v>
      </c>
    </row>
    <row r="169" spans="1:46" x14ac:dyDescent="0.35">
      <c r="A169" s="1">
        <v>-1.3069500000000001E-5</v>
      </c>
      <c r="B169" s="1">
        <v>5.7795499999999996E-6</v>
      </c>
      <c r="C169" s="1">
        <v>1.4660999999999999E-7</v>
      </c>
      <c r="D169" s="1">
        <v>1.4291099999999999E-5</v>
      </c>
      <c r="E169" s="1">
        <v>-3.0517600000000001E-5</v>
      </c>
      <c r="F169">
        <v>0.52941199999999999</v>
      </c>
      <c r="G169" s="1">
        <v>1.4898700000000001E-7</v>
      </c>
      <c r="H169">
        <v>255</v>
      </c>
      <c r="I169">
        <v>0</v>
      </c>
      <c r="J169">
        <v>17</v>
      </c>
      <c r="K169" t="e">
        <v>#NAME?</v>
      </c>
      <c r="L169">
        <v>113447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768</v>
      </c>
      <c r="U169" s="1">
        <v>-1.3082699999999999E-5</v>
      </c>
      <c r="V169" s="1">
        <v>5.7927499999999997E-6</v>
      </c>
      <c r="W169" s="1">
        <v>1.32001E-8</v>
      </c>
      <c r="X169" s="1">
        <v>-1.3197099999999999E-8</v>
      </c>
      <c r="Y169" s="1">
        <v>-2.3766100000000001E-9</v>
      </c>
      <c r="Z169" s="1">
        <v>-1.3069500000000001E-5</v>
      </c>
      <c r="AA169" s="1">
        <v>5.7795499999999996E-6</v>
      </c>
      <c r="AB169" s="1">
        <v>1.4660999999999999E-7</v>
      </c>
      <c r="AC169" s="1">
        <v>1.4291099999999999E-5</v>
      </c>
      <c r="AD169" s="1">
        <v>-1.3069500000000001E-5</v>
      </c>
      <c r="AE169" s="1">
        <v>5.7795499999999996E-6</v>
      </c>
      <c r="AF169" s="1">
        <v>1.4660999999999999E-7</v>
      </c>
      <c r="AG169" s="1">
        <v>1.4291099999999999E-5</v>
      </c>
      <c r="AH169">
        <v>4</v>
      </c>
      <c r="AI169">
        <v>0</v>
      </c>
      <c r="AJ169">
        <v>0</v>
      </c>
      <c r="AK169">
        <v>626086414</v>
      </c>
      <c r="AL169">
        <v>2251</v>
      </c>
      <c r="AM169">
        <v>15.652200000000001</v>
      </c>
      <c r="AN169">
        <v>1</v>
      </c>
      <c r="AO169">
        <v>3219</v>
      </c>
      <c r="AP169" s="2">
        <f t="shared" si="15"/>
        <v>-13069.5</v>
      </c>
      <c r="AQ169" s="2">
        <f t="shared" si="16"/>
        <v>5779.5499999999993</v>
      </c>
      <c r="AR169" s="2">
        <f t="shared" si="17"/>
        <v>146.60999999999999</v>
      </c>
      <c r="AS169">
        <f t="shared" si="18"/>
        <v>133466.66666666666</v>
      </c>
      <c r="AT169">
        <f t="shared" si="19"/>
        <v>0.40000000000084412</v>
      </c>
    </row>
    <row r="170" spans="1:46" x14ac:dyDescent="0.35">
      <c r="A170" s="1">
        <v>-1.30987E-5</v>
      </c>
      <c r="B170" s="1">
        <v>5.7829899999999997E-6</v>
      </c>
      <c r="C170" s="1">
        <v>1.4268100000000001E-7</v>
      </c>
      <c r="D170" s="1">
        <v>1.43192E-5</v>
      </c>
      <c r="E170" s="1">
        <v>-3.0517600000000001E-5</v>
      </c>
      <c r="F170">
        <v>0.47619</v>
      </c>
      <c r="G170" s="1">
        <v>1.4660600000000001E-7</v>
      </c>
      <c r="H170">
        <v>255</v>
      </c>
      <c r="I170">
        <v>0</v>
      </c>
      <c r="J170">
        <v>21</v>
      </c>
      <c r="K170" t="e">
        <v>#NAME?</v>
      </c>
      <c r="L170">
        <v>140140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768</v>
      </c>
      <c r="U170" s="1">
        <v>-1.3079400000000001E-5</v>
      </c>
      <c r="V170" s="1">
        <v>5.7894099999999999E-6</v>
      </c>
      <c r="W170" s="1">
        <v>-1.9244399999999999E-8</v>
      </c>
      <c r="X170" s="1">
        <v>-6.4137699999999999E-9</v>
      </c>
      <c r="Y170" s="1">
        <v>-3.9252300000000001E-9</v>
      </c>
      <c r="Z170" s="1">
        <v>-1.30987E-5</v>
      </c>
      <c r="AA170" s="1">
        <v>5.7829899999999997E-6</v>
      </c>
      <c r="AB170" s="1">
        <v>1.4268100000000001E-7</v>
      </c>
      <c r="AC170" s="1">
        <v>1.43192E-5</v>
      </c>
      <c r="AD170" s="1">
        <v>-1.30987E-5</v>
      </c>
      <c r="AE170" s="1">
        <v>5.7829899999999997E-6</v>
      </c>
      <c r="AF170" s="1">
        <v>1.4268100000000001E-7</v>
      </c>
      <c r="AG170" s="1">
        <v>1.43192E-5</v>
      </c>
      <c r="AH170">
        <v>4</v>
      </c>
      <c r="AI170">
        <v>0</v>
      </c>
      <c r="AJ170">
        <v>0</v>
      </c>
      <c r="AK170">
        <v>626098857</v>
      </c>
      <c r="AL170">
        <v>2251</v>
      </c>
      <c r="AM170">
        <v>15.6525</v>
      </c>
      <c r="AN170">
        <v>1</v>
      </c>
      <c r="AO170">
        <v>3220</v>
      </c>
      <c r="AP170" s="2">
        <f t="shared" si="15"/>
        <v>-13098.7</v>
      </c>
      <c r="AQ170" s="2">
        <f t="shared" si="16"/>
        <v>5782.99</v>
      </c>
      <c r="AR170" s="2">
        <f t="shared" si="17"/>
        <v>142.68100000000001</v>
      </c>
      <c r="AS170">
        <f t="shared" si="18"/>
        <v>108997.90000000001</v>
      </c>
      <c r="AT170">
        <f t="shared" si="19"/>
        <v>0.29999999999930083</v>
      </c>
    </row>
    <row r="171" spans="1:46" x14ac:dyDescent="0.35">
      <c r="A171" s="1">
        <v>-1.3080399999999999E-5</v>
      </c>
      <c r="B171" s="1">
        <v>5.7956E-6</v>
      </c>
      <c r="C171" s="1">
        <v>1.21247E-7</v>
      </c>
      <c r="D171" s="1">
        <v>1.4307299999999999E-5</v>
      </c>
      <c r="E171" s="1">
        <v>-3.0517600000000001E-5</v>
      </c>
      <c r="F171">
        <v>0.63636400000000004</v>
      </c>
      <c r="G171" s="1">
        <v>1.4263900000000001E-7</v>
      </c>
      <c r="H171">
        <v>255</v>
      </c>
      <c r="I171">
        <v>0</v>
      </c>
      <c r="J171">
        <v>11</v>
      </c>
      <c r="K171" t="e">
        <v>#NAME?</v>
      </c>
      <c r="L171">
        <v>73406.7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768</v>
      </c>
      <c r="U171" s="1">
        <v>-1.3084299999999999E-5</v>
      </c>
      <c r="V171" s="1">
        <v>5.7877800000000002E-6</v>
      </c>
      <c r="W171" s="1">
        <v>3.91143E-9</v>
      </c>
      <c r="X171" s="1">
        <v>7.8228699999999999E-9</v>
      </c>
      <c r="Y171" s="1">
        <v>-2.1392500000000001E-8</v>
      </c>
      <c r="Z171" s="1">
        <v>-1.3080399999999999E-5</v>
      </c>
      <c r="AA171" s="1">
        <v>5.7956E-6</v>
      </c>
      <c r="AB171" s="1">
        <v>1.21247E-7</v>
      </c>
      <c r="AC171" s="1">
        <v>1.4307299999999999E-5</v>
      </c>
      <c r="AD171" s="1">
        <v>-1.3080399999999999E-5</v>
      </c>
      <c r="AE171" s="1">
        <v>5.7956E-6</v>
      </c>
      <c r="AF171" s="1">
        <v>1.21247E-7</v>
      </c>
      <c r="AG171" s="1">
        <v>1.4307299999999999E-5</v>
      </c>
      <c r="AH171">
        <v>4</v>
      </c>
      <c r="AI171">
        <v>0</v>
      </c>
      <c r="AJ171">
        <v>0</v>
      </c>
      <c r="AK171">
        <v>626111299</v>
      </c>
      <c r="AL171">
        <v>2251</v>
      </c>
      <c r="AM171">
        <v>15.652799999999999</v>
      </c>
      <c r="AN171">
        <v>1</v>
      </c>
      <c r="AO171">
        <v>3221</v>
      </c>
      <c r="AP171" s="2">
        <f t="shared" si="15"/>
        <v>-13080.4</v>
      </c>
      <c r="AQ171" s="2">
        <f t="shared" si="16"/>
        <v>5795.6</v>
      </c>
      <c r="AR171" s="2">
        <f t="shared" si="17"/>
        <v>121.247</v>
      </c>
      <c r="AS171">
        <f t="shared" si="18"/>
        <v>100100.03333333333</v>
      </c>
      <c r="AT171">
        <f t="shared" si="19"/>
        <v>0.29999999999930083</v>
      </c>
    </row>
    <row r="172" spans="1:46" x14ac:dyDescent="0.35">
      <c r="A172" s="1">
        <v>-1.30769E-5</v>
      </c>
      <c r="B172" s="1">
        <v>5.7961100000000001E-6</v>
      </c>
      <c r="C172" s="1">
        <v>1.27222E-7</v>
      </c>
      <c r="D172" s="1">
        <v>1.43045E-5</v>
      </c>
      <c r="E172" s="1">
        <v>-3.0517600000000001E-5</v>
      </c>
      <c r="F172">
        <v>0.61538499999999996</v>
      </c>
      <c r="G172" s="1">
        <v>1.2121599999999999E-7</v>
      </c>
      <c r="H172">
        <v>255</v>
      </c>
      <c r="I172">
        <v>0</v>
      </c>
      <c r="J172">
        <v>13</v>
      </c>
      <c r="K172" t="e">
        <v>#NAME?</v>
      </c>
      <c r="L172">
        <v>86753.4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768</v>
      </c>
      <c r="U172" s="1">
        <v>-1.3083400000000001E-5</v>
      </c>
      <c r="V172" s="1">
        <v>5.78969E-6</v>
      </c>
      <c r="W172" s="1">
        <v>6.4168399999999999E-9</v>
      </c>
      <c r="X172" s="1">
        <v>6.4168399999999999E-9</v>
      </c>
      <c r="Y172" s="1">
        <v>6.0059100000000004E-9</v>
      </c>
      <c r="Z172" s="1">
        <v>-1.30769E-5</v>
      </c>
      <c r="AA172" s="1">
        <v>5.7961100000000001E-6</v>
      </c>
      <c r="AB172" s="1">
        <v>1.27222E-7</v>
      </c>
      <c r="AC172" s="1">
        <v>1.43045E-5</v>
      </c>
      <c r="AD172" s="1">
        <v>-1.30769E-5</v>
      </c>
      <c r="AE172" s="1">
        <v>5.7961100000000001E-6</v>
      </c>
      <c r="AF172" s="1">
        <v>1.27222E-7</v>
      </c>
      <c r="AG172" s="1">
        <v>1.43045E-5</v>
      </c>
      <c r="AH172">
        <v>4</v>
      </c>
      <c r="AI172">
        <v>0</v>
      </c>
      <c r="AJ172">
        <v>0</v>
      </c>
      <c r="AK172">
        <v>626123741</v>
      </c>
      <c r="AL172">
        <v>2251</v>
      </c>
      <c r="AM172">
        <v>15.6531</v>
      </c>
      <c r="AN172">
        <v>1</v>
      </c>
      <c r="AO172">
        <v>3222</v>
      </c>
      <c r="AP172" s="2">
        <f t="shared" si="15"/>
        <v>-13076.9</v>
      </c>
      <c r="AQ172" s="2">
        <f t="shared" si="16"/>
        <v>5796.1100000000006</v>
      </c>
      <c r="AR172" s="2">
        <f t="shared" si="17"/>
        <v>127.22199999999999</v>
      </c>
      <c r="AS172">
        <f t="shared" si="18"/>
        <v>88977.7</v>
      </c>
      <c r="AT172">
        <f t="shared" si="19"/>
        <v>0.30000000000107718</v>
      </c>
    </row>
    <row r="173" spans="1:46" x14ac:dyDescent="0.35">
      <c r="A173" s="1">
        <v>-1.3072500000000001E-5</v>
      </c>
      <c r="B173" s="1">
        <v>5.7771199999999998E-6</v>
      </c>
      <c r="C173" s="1">
        <v>1.2258500000000001E-7</v>
      </c>
      <c r="D173" s="1">
        <v>1.4292599999999999E-5</v>
      </c>
      <c r="E173" s="1">
        <v>-3.0517600000000001E-5</v>
      </c>
      <c r="F173">
        <v>0.3125</v>
      </c>
      <c r="G173" s="1">
        <v>1.27197E-7</v>
      </c>
      <c r="H173">
        <v>255</v>
      </c>
      <c r="I173">
        <v>0</v>
      </c>
      <c r="J173">
        <v>16</v>
      </c>
      <c r="K173" t="e">
        <v>#NAME?</v>
      </c>
      <c r="L173">
        <v>106773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768</v>
      </c>
      <c r="U173" s="1">
        <v>-1.3081899999999999E-5</v>
      </c>
      <c r="V173" s="1">
        <v>5.7912200000000003E-6</v>
      </c>
      <c r="W173" s="1">
        <v>9.4006300000000004E-9</v>
      </c>
      <c r="X173" s="1">
        <v>-1.4098599999999999E-8</v>
      </c>
      <c r="Y173" s="1">
        <v>-4.61215E-9</v>
      </c>
      <c r="Z173" s="1">
        <v>-1.3072500000000001E-5</v>
      </c>
      <c r="AA173" s="1">
        <v>5.7771199999999998E-6</v>
      </c>
      <c r="AB173" s="1">
        <v>1.2258500000000001E-7</v>
      </c>
      <c r="AC173" s="1">
        <v>1.4292599999999999E-5</v>
      </c>
      <c r="AD173" s="1">
        <v>-1.3072500000000001E-5</v>
      </c>
      <c r="AE173" s="1">
        <v>5.7771199999999998E-6</v>
      </c>
      <c r="AF173" s="1">
        <v>1.2258500000000001E-7</v>
      </c>
      <c r="AG173" s="1">
        <v>1.4292599999999999E-5</v>
      </c>
      <c r="AH173">
        <v>4</v>
      </c>
      <c r="AI173">
        <v>0</v>
      </c>
      <c r="AJ173">
        <v>0</v>
      </c>
      <c r="AK173">
        <v>626136183</v>
      </c>
      <c r="AL173">
        <v>2251</v>
      </c>
      <c r="AM173">
        <v>15.6534</v>
      </c>
      <c r="AN173">
        <v>1</v>
      </c>
      <c r="AO173">
        <v>3223</v>
      </c>
      <c r="AP173" s="2">
        <f t="shared" si="15"/>
        <v>-13072.5</v>
      </c>
      <c r="AQ173" s="2">
        <f t="shared" si="16"/>
        <v>5777.12</v>
      </c>
      <c r="AR173" s="2">
        <f t="shared" si="17"/>
        <v>122.58500000000001</v>
      </c>
      <c r="AS173">
        <f t="shared" si="18"/>
        <v>91202.166666666672</v>
      </c>
      <c r="AT173">
        <f t="shared" si="19"/>
        <v>0.29999999999930083</v>
      </c>
    </row>
    <row r="174" spans="1:46" x14ac:dyDescent="0.35">
      <c r="A174" s="1">
        <v>-1.3090300000000001E-5</v>
      </c>
      <c r="B174" s="1">
        <v>5.7769100000000004E-6</v>
      </c>
      <c r="C174" s="1">
        <v>1.2255900000000001E-7</v>
      </c>
      <c r="D174" s="1">
        <v>1.4308899999999999E-5</v>
      </c>
      <c r="E174" s="1">
        <v>-3.0517600000000001E-5</v>
      </c>
      <c r="F174">
        <v>0.25</v>
      </c>
      <c r="G174" s="1">
        <v>1.2255900000000001E-7</v>
      </c>
      <c r="H174">
        <v>255</v>
      </c>
      <c r="I174">
        <v>0</v>
      </c>
      <c r="J174">
        <v>12</v>
      </c>
      <c r="K174" t="e">
        <v>#NAME?</v>
      </c>
      <c r="L174">
        <v>80080.100000000006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768</v>
      </c>
      <c r="U174" s="1">
        <v>-1.3079500000000001E-5</v>
      </c>
      <c r="V174" s="1">
        <v>5.7876899999999998E-6</v>
      </c>
      <c r="W174" s="1">
        <v>-1.0771399999999999E-8</v>
      </c>
      <c r="X174" s="1">
        <v>-1.0771399999999999E-8</v>
      </c>
      <c r="Y174">
        <v>0</v>
      </c>
      <c r="Z174" s="1">
        <v>-1.3090300000000001E-5</v>
      </c>
      <c r="AA174" s="1">
        <v>5.7769100000000004E-6</v>
      </c>
      <c r="AB174" s="1">
        <v>1.2255900000000001E-7</v>
      </c>
      <c r="AC174" s="1">
        <v>1.4308899999999999E-5</v>
      </c>
      <c r="AD174" s="1">
        <v>-1.3090300000000001E-5</v>
      </c>
      <c r="AE174" s="1">
        <v>5.7769100000000004E-6</v>
      </c>
      <c r="AF174" s="1">
        <v>1.2255900000000001E-7</v>
      </c>
      <c r="AG174" s="1">
        <v>1.4308899999999999E-5</v>
      </c>
      <c r="AH174">
        <v>4</v>
      </c>
      <c r="AI174">
        <v>0</v>
      </c>
      <c r="AJ174">
        <v>0</v>
      </c>
      <c r="AK174">
        <v>626148625</v>
      </c>
      <c r="AL174">
        <v>2251</v>
      </c>
      <c r="AM174">
        <v>15.653700000000001</v>
      </c>
      <c r="AN174">
        <v>1</v>
      </c>
      <c r="AO174">
        <v>3224</v>
      </c>
      <c r="AP174" s="2">
        <f t="shared" si="15"/>
        <v>-13090.300000000001</v>
      </c>
      <c r="AQ174" s="2">
        <f t="shared" si="16"/>
        <v>5776.9100000000008</v>
      </c>
      <c r="AR174" s="2">
        <f t="shared" si="17"/>
        <v>122.55900000000001</v>
      </c>
      <c r="AS174">
        <f t="shared" si="18"/>
        <v>95651.033333333326</v>
      </c>
      <c r="AT174">
        <f t="shared" si="19"/>
        <v>0.30000000000107718</v>
      </c>
    </row>
    <row r="175" spans="1:46" x14ac:dyDescent="0.35">
      <c r="A175" s="1">
        <v>-1.30931E-5</v>
      </c>
      <c r="B175" s="1">
        <v>5.80123E-6</v>
      </c>
      <c r="C175" s="1">
        <v>1.15788E-7</v>
      </c>
      <c r="D175" s="1">
        <v>1.4321199999999999E-5</v>
      </c>
      <c r="E175" s="1">
        <v>-3.0517600000000001E-5</v>
      </c>
      <c r="F175">
        <v>0.26666699999999999</v>
      </c>
      <c r="G175" s="1">
        <v>1.2255900000000001E-7</v>
      </c>
      <c r="H175">
        <v>255</v>
      </c>
      <c r="I175">
        <v>0</v>
      </c>
      <c r="J175">
        <v>15</v>
      </c>
      <c r="K175" t="e">
        <v>#NAME?</v>
      </c>
      <c r="L175">
        <v>100100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768</v>
      </c>
      <c r="U175" s="1">
        <v>-1.30823E-5</v>
      </c>
      <c r="V175" s="1">
        <v>5.78492E-6</v>
      </c>
      <c r="W175" s="1">
        <v>-1.08787E-8</v>
      </c>
      <c r="X175" s="1">
        <v>1.63189E-8</v>
      </c>
      <c r="Y175" s="1">
        <v>-6.7710300000000003E-9</v>
      </c>
      <c r="Z175" s="1">
        <v>-1.30931E-5</v>
      </c>
      <c r="AA175" s="1">
        <v>5.80123E-6</v>
      </c>
      <c r="AB175" s="1">
        <v>1.15788E-7</v>
      </c>
      <c r="AC175" s="1">
        <v>1.4321199999999999E-5</v>
      </c>
      <c r="AD175" s="1">
        <v>-1.30931E-5</v>
      </c>
      <c r="AE175" s="1">
        <v>5.80123E-6</v>
      </c>
      <c r="AF175" s="1">
        <v>1.15788E-7</v>
      </c>
      <c r="AG175" s="1">
        <v>1.4321199999999999E-5</v>
      </c>
      <c r="AH175">
        <v>4</v>
      </c>
      <c r="AI175">
        <v>0</v>
      </c>
      <c r="AJ175">
        <v>0</v>
      </c>
      <c r="AK175">
        <v>626161067</v>
      </c>
      <c r="AL175">
        <v>2251</v>
      </c>
      <c r="AM175">
        <v>15.654</v>
      </c>
      <c r="AN175">
        <v>1</v>
      </c>
      <c r="AO175">
        <v>3225</v>
      </c>
      <c r="AP175" s="2">
        <f t="shared" si="15"/>
        <v>-13093.1</v>
      </c>
      <c r="AQ175" s="2">
        <f t="shared" si="16"/>
        <v>5801.2300000000005</v>
      </c>
      <c r="AR175" s="2">
        <f t="shared" si="17"/>
        <v>115.78800000000001</v>
      </c>
      <c r="AS175">
        <f t="shared" si="18"/>
        <v>97875.7</v>
      </c>
      <c r="AT175">
        <f t="shared" si="19"/>
        <v>0.29999999999930083</v>
      </c>
    </row>
    <row r="176" spans="1:46" x14ac:dyDescent="0.35">
      <c r="A176" s="1">
        <v>-1.30855E-5</v>
      </c>
      <c r="B176" s="1">
        <v>5.7884899999999999E-6</v>
      </c>
      <c r="C176" s="1">
        <v>1.37469E-7</v>
      </c>
      <c r="D176" s="1">
        <v>1.43093E-5</v>
      </c>
      <c r="E176" s="1">
        <v>-3.0517600000000001E-5</v>
      </c>
      <c r="F176">
        <v>0.29411799999999999</v>
      </c>
      <c r="G176" s="1">
        <v>1.15784E-7</v>
      </c>
      <c r="H176">
        <v>255</v>
      </c>
      <c r="I176">
        <v>0</v>
      </c>
      <c r="J176">
        <v>17</v>
      </c>
      <c r="K176" t="e">
        <v>#NAME?</v>
      </c>
      <c r="L176">
        <v>113447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768</v>
      </c>
      <c r="U176" s="1">
        <v>-1.3085099999999999E-5</v>
      </c>
      <c r="V176" s="1">
        <v>5.7889300000000002E-6</v>
      </c>
      <c r="W176" s="1">
        <v>-4.3545599999999998E-10</v>
      </c>
      <c r="X176" s="1">
        <v>-4.3545599999999998E-10</v>
      </c>
      <c r="Y176" s="1">
        <v>2.16854E-8</v>
      </c>
      <c r="Z176" s="1">
        <v>-1.30855E-5</v>
      </c>
      <c r="AA176" s="1">
        <v>5.7884899999999999E-6</v>
      </c>
      <c r="AB176" s="1">
        <v>1.37469E-7</v>
      </c>
      <c r="AC176" s="1">
        <v>1.43093E-5</v>
      </c>
      <c r="AD176" s="1">
        <v>-1.30855E-5</v>
      </c>
      <c r="AE176" s="1">
        <v>5.7884899999999999E-6</v>
      </c>
      <c r="AF176" s="1">
        <v>1.37469E-7</v>
      </c>
      <c r="AG176" s="1">
        <v>1.43093E-5</v>
      </c>
      <c r="AH176">
        <v>4</v>
      </c>
      <c r="AI176">
        <v>0</v>
      </c>
      <c r="AJ176">
        <v>0</v>
      </c>
      <c r="AK176">
        <v>626184971</v>
      </c>
      <c r="AL176">
        <v>2251</v>
      </c>
      <c r="AM176">
        <v>15.6546</v>
      </c>
      <c r="AN176">
        <v>1</v>
      </c>
      <c r="AO176">
        <v>3226</v>
      </c>
      <c r="AP176" s="2">
        <f t="shared" si="15"/>
        <v>-13085.5</v>
      </c>
      <c r="AQ176" s="2">
        <f t="shared" si="16"/>
        <v>5788.49</v>
      </c>
      <c r="AR176" s="2">
        <f t="shared" si="17"/>
        <v>137.46899999999999</v>
      </c>
      <c r="AS176">
        <f t="shared" si="18"/>
        <v>102324.59999999999</v>
      </c>
      <c r="AT176">
        <f t="shared" si="19"/>
        <v>0.60000000000037801</v>
      </c>
    </row>
    <row r="177" spans="1:46" x14ac:dyDescent="0.35">
      <c r="A177" s="1">
        <v>-1.30777E-5</v>
      </c>
      <c r="B177" s="1">
        <v>5.8037900000000004E-6</v>
      </c>
      <c r="C177" s="1">
        <v>1.4077399999999999E-7</v>
      </c>
      <c r="D177" s="1">
        <v>1.43084E-5</v>
      </c>
      <c r="E177" s="1">
        <v>-3.0517600000000001E-5</v>
      </c>
      <c r="F177">
        <v>0.57142899999999996</v>
      </c>
      <c r="G177" s="1">
        <v>1.37451E-7</v>
      </c>
      <c r="H177">
        <v>255</v>
      </c>
      <c r="I177">
        <v>0</v>
      </c>
      <c r="J177">
        <v>14</v>
      </c>
      <c r="K177" t="e">
        <v>#NAME?</v>
      </c>
      <c r="L177">
        <v>93426.8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768</v>
      </c>
      <c r="U177" s="1">
        <v>-1.30853E-5</v>
      </c>
      <c r="V177" s="1">
        <v>5.7887400000000004E-6</v>
      </c>
      <c r="W177" s="1">
        <v>7.5284800000000005E-9</v>
      </c>
      <c r="X177" s="1">
        <v>1.5057E-8</v>
      </c>
      <c r="Y177" s="1">
        <v>3.3226499999999999E-9</v>
      </c>
      <c r="Z177" s="1">
        <v>-1.30777E-5</v>
      </c>
      <c r="AA177" s="1">
        <v>5.8037900000000004E-6</v>
      </c>
      <c r="AB177" s="1">
        <v>1.4077399999999999E-7</v>
      </c>
      <c r="AC177" s="1">
        <v>1.43084E-5</v>
      </c>
      <c r="AD177" s="1">
        <v>-1.30777E-5</v>
      </c>
      <c r="AE177" s="1">
        <v>5.8037900000000004E-6</v>
      </c>
      <c r="AF177" s="1">
        <v>1.4077399999999999E-7</v>
      </c>
      <c r="AG177" s="1">
        <v>1.43084E-5</v>
      </c>
      <c r="AH177">
        <v>4</v>
      </c>
      <c r="AI177">
        <v>0</v>
      </c>
      <c r="AJ177">
        <v>0</v>
      </c>
      <c r="AK177">
        <v>626197413</v>
      </c>
      <c r="AL177">
        <v>2251</v>
      </c>
      <c r="AM177">
        <v>15.6549</v>
      </c>
      <c r="AN177">
        <v>1</v>
      </c>
      <c r="AO177">
        <v>3227</v>
      </c>
      <c r="AP177" s="2">
        <f t="shared" si="15"/>
        <v>-13077.7</v>
      </c>
      <c r="AQ177" s="2">
        <f t="shared" si="16"/>
        <v>5803.79</v>
      </c>
      <c r="AR177" s="2">
        <f t="shared" si="17"/>
        <v>140.774</v>
      </c>
      <c r="AS177">
        <f t="shared" si="18"/>
        <v>106773.59999999999</v>
      </c>
      <c r="AT177">
        <f t="shared" si="19"/>
        <v>0.29999999999930083</v>
      </c>
    </row>
    <row r="178" spans="1:46" x14ac:dyDescent="0.35">
      <c r="A178" s="1">
        <v>-1.30814E-5</v>
      </c>
      <c r="B178" s="1">
        <v>5.8007899999999997E-6</v>
      </c>
      <c r="C178" s="1">
        <v>1.6204099999999999E-7</v>
      </c>
      <c r="D178" s="1">
        <v>1.43108E-5</v>
      </c>
      <c r="E178" s="1">
        <v>-3.0517600000000001E-5</v>
      </c>
      <c r="F178">
        <v>0.41176499999999999</v>
      </c>
      <c r="G178" s="1">
        <v>1.4074700000000001E-7</v>
      </c>
      <c r="H178">
        <v>255</v>
      </c>
      <c r="I178">
        <v>0</v>
      </c>
      <c r="J178">
        <v>17</v>
      </c>
      <c r="K178" t="e">
        <v>#NAME?</v>
      </c>
      <c r="L178">
        <v>113447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768</v>
      </c>
      <c r="U178" s="1">
        <v>-1.3083499999999999E-5</v>
      </c>
      <c r="V178" s="1">
        <v>5.7924599999999998E-6</v>
      </c>
      <c r="W178" s="1">
        <v>2.08221E-9</v>
      </c>
      <c r="X178" s="1">
        <v>8.3319200000000007E-9</v>
      </c>
      <c r="Y178" s="1">
        <v>2.12944E-8</v>
      </c>
      <c r="Z178" s="1">
        <v>-1.30814E-5</v>
      </c>
      <c r="AA178" s="1">
        <v>5.8007899999999997E-6</v>
      </c>
      <c r="AB178" s="1">
        <v>1.6204099999999999E-7</v>
      </c>
      <c r="AC178" s="1">
        <v>1.43108E-5</v>
      </c>
      <c r="AD178" s="1">
        <v>-1.30814E-5</v>
      </c>
      <c r="AE178" s="1">
        <v>5.8007899999999997E-6</v>
      </c>
      <c r="AF178" s="1">
        <v>1.6204099999999999E-7</v>
      </c>
      <c r="AG178" s="1">
        <v>1.43108E-5</v>
      </c>
      <c r="AH178">
        <v>4</v>
      </c>
      <c r="AI178">
        <v>0</v>
      </c>
      <c r="AJ178">
        <v>0</v>
      </c>
      <c r="AK178">
        <v>626209855</v>
      </c>
      <c r="AL178">
        <v>2251</v>
      </c>
      <c r="AM178">
        <v>15.655200000000001</v>
      </c>
      <c r="AN178">
        <v>1</v>
      </c>
      <c r="AO178">
        <v>3228</v>
      </c>
      <c r="AP178" s="2">
        <f t="shared" si="15"/>
        <v>-13081.4</v>
      </c>
      <c r="AQ178" s="2">
        <f t="shared" si="16"/>
        <v>5800.79</v>
      </c>
      <c r="AR178" s="2">
        <f t="shared" si="17"/>
        <v>162.041</v>
      </c>
      <c r="AS178">
        <f t="shared" si="18"/>
        <v>106773.59999999999</v>
      </c>
      <c r="AT178">
        <f t="shared" si="19"/>
        <v>0.30000000000107718</v>
      </c>
    </row>
    <row r="179" spans="1:46" x14ac:dyDescent="0.35">
      <c r="A179" s="1">
        <v>-1.3060200000000001E-5</v>
      </c>
      <c r="B179" s="1">
        <v>5.8058299999999999E-6</v>
      </c>
      <c r="C179" s="1">
        <v>1.6198700000000001E-7</v>
      </c>
      <c r="D179" s="1">
        <v>1.42935E-5</v>
      </c>
      <c r="E179" s="1">
        <v>-3.0517600000000001E-5</v>
      </c>
      <c r="F179">
        <v>0.41176499999999999</v>
      </c>
      <c r="G179" s="1">
        <v>1.6198700000000001E-7</v>
      </c>
      <c r="H179">
        <v>255</v>
      </c>
      <c r="I179">
        <v>0</v>
      </c>
      <c r="J179">
        <v>17</v>
      </c>
      <c r="K179" t="e">
        <v>#NAME?</v>
      </c>
      <c r="L179">
        <v>113447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768</v>
      </c>
      <c r="U179" s="1">
        <v>-1.3083E-5</v>
      </c>
      <c r="V179" s="1">
        <v>5.7944699999999998E-6</v>
      </c>
      <c r="W179" s="1">
        <v>2.2731099999999999E-8</v>
      </c>
      <c r="X179" s="1">
        <v>1.13663E-8</v>
      </c>
      <c r="Y179">
        <v>0</v>
      </c>
      <c r="Z179" s="1">
        <v>-1.3060200000000001E-5</v>
      </c>
      <c r="AA179" s="1">
        <v>5.8058299999999999E-6</v>
      </c>
      <c r="AB179" s="1">
        <v>1.6198700000000001E-7</v>
      </c>
      <c r="AC179" s="1">
        <v>1.42935E-5</v>
      </c>
      <c r="AD179" s="1">
        <v>-1.3060200000000001E-5</v>
      </c>
      <c r="AE179" s="1">
        <v>5.8058299999999999E-6</v>
      </c>
      <c r="AF179" s="1">
        <v>1.6198700000000001E-7</v>
      </c>
      <c r="AG179" s="1">
        <v>1.42935E-5</v>
      </c>
      <c r="AH179">
        <v>4</v>
      </c>
      <c r="AI179">
        <v>0</v>
      </c>
      <c r="AJ179">
        <v>0</v>
      </c>
      <c r="AK179">
        <v>626222297</v>
      </c>
      <c r="AL179">
        <v>2251</v>
      </c>
      <c r="AM179">
        <v>15.6556</v>
      </c>
      <c r="AN179">
        <v>1</v>
      </c>
      <c r="AO179">
        <v>3229</v>
      </c>
      <c r="AP179" s="2">
        <f t="shared" si="15"/>
        <v>-13060.2</v>
      </c>
      <c r="AQ179" s="2">
        <f t="shared" si="16"/>
        <v>5805.83</v>
      </c>
      <c r="AR179" s="2">
        <f t="shared" si="17"/>
        <v>161.98699999999999</v>
      </c>
      <c r="AS179">
        <f t="shared" si="18"/>
        <v>100100.23333333334</v>
      </c>
      <c r="AT179">
        <f t="shared" si="19"/>
        <v>0.39999999999906777</v>
      </c>
    </row>
    <row r="180" spans="1:46" x14ac:dyDescent="0.35">
      <c r="A180" s="1">
        <v>-1.30724E-5</v>
      </c>
      <c r="B180" s="1">
        <v>5.7825500000000002E-6</v>
      </c>
      <c r="C180" s="1">
        <v>1.3941900000000001E-7</v>
      </c>
      <c r="D180" s="1">
        <v>1.4295E-5</v>
      </c>
      <c r="E180" s="1">
        <v>-3.0517600000000001E-5</v>
      </c>
      <c r="F180">
        <v>0.54545500000000002</v>
      </c>
      <c r="G180" s="1">
        <v>1.6198700000000001E-7</v>
      </c>
      <c r="H180">
        <v>255</v>
      </c>
      <c r="I180">
        <v>0</v>
      </c>
      <c r="J180">
        <v>11</v>
      </c>
      <c r="K180" t="e">
        <v>#NAME?</v>
      </c>
      <c r="L180">
        <v>73406.7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768</v>
      </c>
      <c r="U180" s="1">
        <v>-1.3077299999999999E-5</v>
      </c>
      <c r="V180" s="1">
        <v>5.7972400000000004E-6</v>
      </c>
      <c r="W180" s="1">
        <v>4.8942799999999998E-9</v>
      </c>
      <c r="X180" s="1">
        <v>-1.4682800000000001E-8</v>
      </c>
      <c r="Y180" s="1">
        <v>-2.25686E-8</v>
      </c>
      <c r="Z180" s="1">
        <v>-1.30724E-5</v>
      </c>
      <c r="AA180" s="1">
        <v>5.7825500000000002E-6</v>
      </c>
      <c r="AB180" s="1">
        <v>1.3941900000000001E-7</v>
      </c>
      <c r="AC180" s="1">
        <v>1.4295E-5</v>
      </c>
      <c r="AD180" s="1">
        <v>-1.30724E-5</v>
      </c>
      <c r="AE180" s="1">
        <v>5.7825500000000002E-6</v>
      </c>
      <c r="AF180" s="1">
        <v>1.3941900000000001E-7</v>
      </c>
      <c r="AG180" s="1">
        <v>1.4295E-5</v>
      </c>
      <c r="AH180">
        <v>4</v>
      </c>
      <c r="AI180">
        <v>0</v>
      </c>
      <c r="AJ180">
        <v>0</v>
      </c>
      <c r="AK180">
        <v>626234740</v>
      </c>
      <c r="AL180">
        <v>2251</v>
      </c>
      <c r="AM180">
        <v>15.655900000000001</v>
      </c>
      <c r="AN180">
        <v>1</v>
      </c>
      <c r="AO180">
        <v>3230</v>
      </c>
      <c r="AP180" s="2">
        <f t="shared" si="15"/>
        <v>-13072.4</v>
      </c>
      <c r="AQ180" s="2">
        <f t="shared" si="16"/>
        <v>5782.55</v>
      </c>
      <c r="AR180" s="2">
        <f t="shared" si="17"/>
        <v>139.41900000000001</v>
      </c>
      <c r="AS180">
        <f t="shared" si="18"/>
        <v>88977.933333333349</v>
      </c>
      <c r="AT180">
        <f t="shared" si="19"/>
        <v>0.30000000000107718</v>
      </c>
    </row>
    <row r="181" spans="1:46" x14ac:dyDescent="0.35">
      <c r="A181" s="1">
        <v>-1.30653E-5</v>
      </c>
      <c r="B181" s="1">
        <v>5.78274E-6</v>
      </c>
      <c r="C181" s="1">
        <v>1.39404E-7</v>
      </c>
      <c r="D181" s="1">
        <v>1.4288500000000001E-5</v>
      </c>
      <c r="E181" s="1">
        <v>-3.0517600000000001E-5</v>
      </c>
      <c r="F181">
        <v>0.33333299999999999</v>
      </c>
      <c r="G181" s="1">
        <v>1.39404E-7</v>
      </c>
      <c r="H181">
        <v>255</v>
      </c>
      <c r="I181">
        <v>0</v>
      </c>
      <c r="J181">
        <v>12</v>
      </c>
      <c r="K181" t="e">
        <v>#NAME?</v>
      </c>
      <c r="L181">
        <v>80080.100000000006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768</v>
      </c>
      <c r="U181" s="1">
        <v>-1.30761E-5</v>
      </c>
      <c r="V181" s="1">
        <v>5.7935100000000004E-6</v>
      </c>
      <c r="W181" s="1">
        <v>1.0772899999999999E-8</v>
      </c>
      <c r="X181" s="1">
        <v>-1.0771399999999999E-8</v>
      </c>
      <c r="Y181">
        <v>0</v>
      </c>
      <c r="Z181" s="1">
        <v>-1.30653E-5</v>
      </c>
      <c r="AA181" s="1">
        <v>5.78274E-6</v>
      </c>
      <c r="AB181" s="1">
        <v>1.39404E-7</v>
      </c>
      <c r="AC181" s="1">
        <v>1.4288500000000001E-5</v>
      </c>
      <c r="AD181" s="1">
        <v>-1.30653E-5</v>
      </c>
      <c r="AE181" s="1">
        <v>5.78274E-6</v>
      </c>
      <c r="AF181" s="1">
        <v>1.39404E-7</v>
      </c>
      <c r="AG181" s="1">
        <v>1.4288500000000001E-5</v>
      </c>
      <c r="AH181">
        <v>4</v>
      </c>
      <c r="AI181">
        <v>0</v>
      </c>
      <c r="AJ181">
        <v>0</v>
      </c>
      <c r="AK181">
        <v>626247182</v>
      </c>
      <c r="AL181">
        <v>2251</v>
      </c>
      <c r="AM181">
        <v>15.6562</v>
      </c>
      <c r="AN181">
        <v>1</v>
      </c>
      <c r="AO181">
        <v>3231</v>
      </c>
      <c r="AP181" s="2">
        <f t="shared" si="15"/>
        <v>-13065.3</v>
      </c>
      <c r="AQ181" s="2">
        <f t="shared" si="16"/>
        <v>5782.74</v>
      </c>
      <c r="AR181" s="2">
        <f t="shared" si="17"/>
        <v>139.404</v>
      </c>
      <c r="AS181">
        <f t="shared" si="18"/>
        <v>80080.066666666666</v>
      </c>
      <c r="AT181">
        <f t="shared" si="19"/>
        <v>0.29999999999930083</v>
      </c>
    </row>
    <row r="182" spans="1:46" x14ac:dyDescent="0.35">
      <c r="A182" s="1">
        <v>-1.3047999999999999E-5</v>
      </c>
      <c r="B182" s="1">
        <v>5.8009499999999999E-6</v>
      </c>
      <c r="C182" s="1">
        <v>1.659E-7</v>
      </c>
      <c r="D182" s="1">
        <v>1.42804E-5</v>
      </c>
      <c r="E182" s="1">
        <v>-3.0517600000000001E-5</v>
      </c>
      <c r="F182">
        <v>0.538462</v>
      </c>
      <c r="G182" s="1">
        <v>1.39404E-7</v>
      </c>
      <c r="H182">
        <v>255</v>
      </c>
      <c r="I182">
        <v>0</v>
      </c>
      <c r="J182">
        <v>13</v>
      </c>
      <c r="K182" t="e">
        <v>#NAME?</v>
      </c>
      <c r="L182">
        <v>86753.4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768</v>
      </c>
      <c r="U182" s="1">
        <v>-1.3073499999999999E-5</v>
      </c>
      <c r="V182" s="1">
        <v>5.7907399999999997E-6</v>
      </c>
      <c r="W182" s="1">
        <v>2.5504800000000002E-8</v>
      </c>
      <c r="X182" s="1">
        <v>1.02041E-8</v>
      </c>
      <c r="Y182" s="1">
        <v>2.64953E-8</v>
      </c>
      <c r="Z182" s="1">
        <v>-1.3047999999999999E-5</v>
      </c>
      <c r="AA182" s="1">
        <v>5.8009499999999999E-6</v>
      </c>
      <c r="AB182" s="1">
        <v>1.659E-7</v>
      </c>
      <c r="AC182" s="1">
        <v>1.42804E-5</v>
      </c>
      <c r="AD182" s="1">
        <v>-1.3047999999999999E-5</v>
      </c>
      <c r="AE182" s="1">
        <v>5.8009499999999999E-6</v>
      </c>
      <c r="AF182" s="1">
        <v>1.659E-7</v>
      </c>
      <c r="AG182" s="1">
        <v>1.42804E-5</v>
      </c>
      <c r="AH182">
        <v>4</v>
      </c>
      <c r="AI182">
        <v>0</v>
      </c>
      <c r="AJ182">
        <v>0</v>
      </c>
      <c r="AK182">
        <v>626259625</v>
      </c>
      <c r="AL182">
        <v>2251</v>
      </c>
      <c r="AM182">
        <v>15.656499999999999</v>
      </c>
      <c r="AN182">
        <v>1</v>
      </c>
      <c r="AO182">
        <v>3232</v>
      </c>
      <c r="AP182" s="2">
        <f t="shared" si="15"/>
        <v>-13048</v>
      </c>
      <c r="AQ182" s="2">
        <f t="shared" si="16"/>
        <v>5800.95</v>
      </c>
      <c r="AR182" s="2">
        <f t="shared" si="17"/>
        <v>165.9</v>
      </c>
      <c r="AS182">
        <f t="shared" si="18"/>
        <v>97875.5</v>
      </c>
      <c r="AT182">
        <f t="shared" si="19"/>
        <v>0.29999999999930083</v>
      </c>
    </row>
    <row r="183" spans="1:46" x14ac:dyDescent="0.35">
      <c r="A183" s="1">
        <v>-1.3080300000000001E-5</v>
      </c>
      <c r="B183" s="1">
        <v>5.7888299999999999E-6</v>
      </c>
      <c r="C183" s="1">
        <v>1.6215100000000001E-7</v>
      </c>
      <c r="D183" s="1">
        <v>1.4304999999999999E-5</v>
      </c>
      <c r="E183" s="1">
        <v>-3.0517600000000001E-5</v>
      </c>
      <c r="F183">
        <v>0.57894699999999999</v>
      </c>
      <c r="G183" s="1">
        <v>1.6589399999999999E-7</v>
      </c>
      <c r="H183">
        <v>255</v>
      </c>
      <c r="I183">
        <v>0</v>
      </c>
      <c r="J183">
        <v>19</v>
      </c>
      <c r="K183" t="e">
        <v>#NAME?</v>
      </c>
      <c r="L183">
        <v>126793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768</v>
      </c>
      <c r="U183" s="1">
        <v>-1.3067100000000001E-5</v>
      </c>
      <c r="V183" s="1">
        <v>5.7932300000000003E-6</v>
      </c>
      <c r="W183" s="1">
        <v>-1.3194000000000001E-8</v>
      </c>
      <c r="X183" s="1">
        <v>-4.3974900000000003E-9</v>
      </c>
      <c r="Y183" s="1">
        <v>-3.7427700000000003E-9</v>
      </c>
      <c r="Z183" s="1">
        <v>-1.3080300000000001E-5</v>
      </c>
      <c r="AA183" s="1">
        <v>5.7888299999999999E-6</v>
      </c>
      <c r="AB183" s="1">
        <v>1.6215100000000001E-7</v>
      </c>
      <c r="AC183" s="1">
        <v>1.4304999999999999E-5</v>
      </c>
      <c r="AD183" s="1">
        <v>-1.3080300000000001E-5</v>
      </c>
      <c r="AE183" s="1">
        <v>5.7888299999999999E-6</v>
      </c>
      <c r="AF183" s="1">
        <v>1.6215100000000001E-7</v>
      </c>
      <c r="AG183" s="1">
        <v>1.4304999999999999E-5</v>
      </c>
      <c r="AH183">
        <v>4</v>
      </c>
      <c r="AI183">
        <v>0</v>
      </c>
      <c r="AJ183">
        <v>0</v>
      </c>
      <c r="AK183">
        <v>626272067</v>
      </c>
      <c r="AL183">
        <v>2251</v>
      </c>
      <c r="AM183">
        <v>15.6568</v>
      </c>
      <c r="AN183">
        <v>1</v>
      </c>
      <c r="AO183">
        <v>3233</v>
      </c>
      <c r="AP183" s="2">
        <f t="shared" si="15"/>
        <v>-13080.300000000001</v>
      </c>
      <c r="AQ183" s="2">
        <f t="shared" si="16"/>
        <v>5788.83</v>
      </c>
      <c r="AR183" s="2">
        <f t="shared" si="17"/>
        <v>162.15100000000001</v>
      </c>
      <c r="AS183">
        <f t="shared" si="18"/>
        <v>137915.46666666667</v>
      </c>
      <c r="AT183">
        <f t="shared" si="19"/>
        <v>0.30000000000107718</v>
      </c>
    </row>
    <row r="184" spans="1:46" x14ac:dyDescent="0.35">
      <c r="A184" s="1">
        <v>-1.30736E-5</v>
      </c>
      <c r="B184" s="1">
        <v>5.7920800000000003E-6</v>
      </c>
      <c r="C184" s="1">
        <v>1.4143299999999999E-7</v>
      </c>
      <c r="D184" s="1">
        <v>1.42999E-5</v>
      </c>
      <c r="E184" s="1">
        <v>-3.0517600000000001E-5</v>
      </c>
      <c r="F184">
        <v>0.36666700000000002</v>
      </c>
      <c r="G184" s="1">
        <v>1.6210900000000001E-7</v>
      </c>
      <c r="H184">
        <v>255</v>
      </c>
      <c r="I184">
        <v>0</v>
      </c>
      <c r="J184">
        <v>30</v>
      </c>
      <c r="K184" t="e">
        <v>#NAME?</v>
      </c>
      <c r="L184">
        <v>200200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768</v>
      </c>
      <c r="U184" s="1">
        <v>-1.30705E-5</v>
      </c>
      <c r="V184" s="1">
        <v>5.7920800000000003E-6</v>
      </c>
      <c r="W184" s="1">
        <v>-3.17239E-9</v>
      </c>
      <c r="X184">
        <v>0</v>
      </c>
      <c r="Y184" s="1">
        <v>-2.06765E-8</v>
      </c>
      <c r="Z184" s="1">
        <v>-1.30736E-5</v>
      </c>
      <c r="AA184" s="1">
        <v>5.7920800000000003E-6</v>
      </c>
      <c r="AB184" s="1">
        <v>1.4143299999999999E-7</v>
      </c>
      <c r="AC184" s="1">
        <v>1.42999E-5</v>
      </c>
      <c r="AD184" s="1">
        <v>-1.30736E-5</v>
      </c>
      <c r="AE184" s="1">
        <v>5.7920800000000003E-6</v>
      </c>
      <c r="AF184" s="1">
        <v>1.4143299999999999E-7</v>
      </c>
      <c r="AG184" s="1">
        <v>1.42999E-5</v>
      </c>
      <c r="AH184">
        <v>4</v>
      </c>
      <c r="AI184">
        <v>0</v>
      </c>
      <c r="AJ184">
        <v>0</v>
      </c>
      <c r="AK184">
        <v>626284509</v>
      </c>
      <c r="AL184">
        <v>2251</v>
      </c>
      <c r="AM184">
        <v>15.6571</v>
      </c>
      <c r="AN184">
        <v>1</v>
      </c>
      <c r="AO184">
        <v>3234</v>
      </c>
      <c r="AP184" s="2">
        <f t="shared" si="15"/>
        <v>-13073.6</v>
      </c>
      <c r="AQ184" s="2">
        <f t="shared" si="16"/>
        <v>5792.08</v>
      </c>
      <c r="AR184" s="2">
        <f t="shared" si="17"/>
        <v>141.43299999999999</v>
      </c>
      <c r="AS184">
        <f t="shared" si="18"/>
        <v>153486.66666666666</v>
      </c>
      <c r="AT184">
        <f t="shared" si="19"/>
        <v>0.29999999999930083</v>
      </c>
    </row>
    <row r="185" spans="1:46" x14ac:dyDescent="0.35">
      <c r="A185" s="1">
        <v>-1.3058600000000001E-5</v>
      </c>
      <c r="B185" s="1">
        <v>5.8047399999999999E-6</v>
      </c>
      <c r="C185" s="1">
        <v>1.4688900000000001E-7</v>
      </c>
      <c r="D185" s="1">
        <v>1.42914E-5</v>
      </c>
      <c r="E185" s="1">
        <v>-3.0517600000000001E-5</v>
      </c>
      <c r="F185">
        <v>0.35</v>
      </c>
      <c r="G185" s="1">
        <v>1.41418E-7</v>
      </c>
      <c r="H185">
        <v>255</v>
      </c>
      <c r="I185">
        <v>0</v>
      </c>
      <c r="J185">
        <v>20</v>
      </c>
      <c r="K185" t="e">
        <v>#NAME?</v>
      </c>
      <c r="L185">
        <v>133467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768</v>
      </c>
      <c r="U185" s="1">
        <v>-1.30713E-5</v>
      </c>
      <c r="V185" s="1">
        <v>5.7920800000000003E-6</v>
      </c>
      <c r="W185" s="1">
        <v>1.26558E-8</v>
      </c>
      <c r="X185" s="1">
        <v>1.26558E-8</v>
      </c>
      <c r="Y185" s="1">
        <v>5.4707899999999999E-9</v>
      </c>
      <c r="Z185" s="1">
        <v>-1.3058600000000001E-5</v>
      </c>
      <c r="AA185" s="1">
        <v>5.8047399999999999E-6</v>
      </c>
      <c r="AB185" s="1">
        <v>1.4688900000000001E-7</v>
      </c>
      <c r="AC185" s="1">
        <v>1.42914E-5</v>
      </c>
      <c r="AD185" s="1">
        <v>-1.3058600000000001E-5</v>
      </c>
      <c r="AE185" s="1">
        <v>5.8047399999999999E-6</v>
      </c>
      <c r="AF185" s="1">
        <v>1.4688900000000001E-7</v>
      </c>
      <c r="AG185" s="1">
        <v>1.42914E-5</v>
      </c>
      <c r="AH185">
        <v>4</v>
      </c>
      <c r="AI185">
        <v>0</v>
      </c>
      <c r="AJ185">
        <v>0</v>
      </c>
      <c r="AK185">
        <v>626296951</v>
      </c>
      <c r="AL185">
        <v>2251</v>
      </c>
      <c r="AM185">
        <v>15.657400000000001</v>
      </c>
      <c r="AN185">
        <v>1</v>
      </c>
      <c r="AO185">
        <v>3235</v>
      </c>
      <c r="AP185" s="2">
        <f t="shared" si="15"/>
        <v>-13058.6</v>
      </c>
      <c r="AQ185" s="2">
        <f t="shared" si="16"/>
        <v>5804.74</v>
      </c>
      <c r="AR185" s="2">
        <f t="shared" si="17"/>
        <v>146.88900000000001</v>
      </c>
      <c r="AS185">
        <f t="shared" si="18"/>
        <v>164609</v>
      </c>
      <c r="AT185">
        <f t="shared" si="19"/>
        <v>0.30000000000107718</v>
      </c>
    </row>
    <row r="186" spans="1:46" x14ac:dyDescent="0.35">
      <c r="A186" s="1">
        <v>-1.3079E-5</v>
      </c>
      <c r="B186" s="1">
        <v>5.7979400000000003E-6</v>
      </c>
      <c r="C186" s="1">
        <v>1.41179E-7</v>
      </c>
      <c r="D186" s="1">
        <v>1.4307200000000001E-5</v>
      </c>
      <c r="E186" s="1">
        <v>-3.0517600000000001E-5</v>
      </c>
      <c r="F186">
        <v>0.20833299999999999</v>
      </c>
      <c r="G186" s="1">
        <v>1.46851E-7</v>
      </c>
      <c r="H186">
        <v>255</v>
      </c>
      <c r="I186">
        <v>0</v>
      </c>
      <c r="J186">
        <v>24</v>
      </c>
      <c r="K186" t="e">
        <v>#NAME?</v>
      </c>
      <c r="L186">
        <v>160160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768</v>
      </c>
      <c r="U186" s="1">
        <v>-1.30682E-5</v>
      </c>
      <c r="V186" s="1">
        <v>5.7952300000000004E-6</v>
      </c>
      <c r="W186" s="1">
        <v>-1.08419E-8</v>
      </c>
      <c r="X186" s="1">
        <v>2.7108599999999999E-9</v>
      </c>
      <c r="Y186" s="1">
        <v>-5.6716600000000002E-9</v>
      </c>
      <c r="Z186" s="1">
        <v>-1.3079E-5</v>
      </c>
      <c r="AA186" s="1">
        <v>5.7979400000000003E-6</v>
      </c>
      <c r="AB186" s="1">
        <v>1.41179E-7</v>
      </c>
      <c r="AC186" s="1">
        <v>1.4307200000000001E-5</v>
      </c>
      <c r="AD186" s="1">
        <v>-1.3079E-5</v>
      </c>
      <c r="AE186" s="1">
        <v>5.7979400000000003E-6</v>
      </c>
      <c r="AF186" s="1">
        <v>1.41179E-7</v>
      </c>
      <c r="AG186" s="1">
        <v>1.4307200000000001E-5</v>
      </c>
      <c r="AH186">
        <v>4</v>
      </c>
      <c r="AI186">
        <v>0</v>
      </c>
      <c r="AJ186">
        <v>0</v>
      </c>
      <c r="AK186">
        <v>626309393</v>
      </c>
      <c r="AL186">
        <v>2251</v>
      </c>
      <c r="AM186">
        <v>15.6577</v>
      </c>
      <c r="AN186">
        <v>1</v>
      </c>
      <c r="AO186">
        <v>3236</v>
      </c>
      <c r="AP186" s="2">
        <f t="shared" si="15"/>
        <v>-13079</v>
      </c>
      <c r="AQ186" s="2">
        <f t="shared" si="16"/>
        <v>5797.9400000000005</v>
      </c>
      <c r="AR186" s="2">
        <f t="shared" si="17"/>
        <v>141.179</v>
      </c>
      <c r="AS186">
        <f t="shared" si="18"/>
        <v>135691.33333333334</v>
      </c>
      <c r="AT186">
        <f t="shared" si="19"/>
        <v>0.29999999999930083</v>
      </c>
    </row>
    <row r="187" spans="1:46" x14ac:dyDescent="0.35">
      <c r="A187" s="1">
        <v>-1.3084100000000001E-5</v>
      </c>
      <c r="B187" s="1">
        <v>5.7892999999999998E-6</v>
      </c>
      <c r="C187" s="1">
        <v>1.50868E-7</v>
      </c>
      <c r="D187" s="1">
        <v>1.43085E-5</v>
      </c>
      <c r="E187" s="1">
        <v>-3.0517600000000001E-5</v>
      </c>
      <c r="F187">
        <v>0.352941</v>
      </c>
      <c r="G187" s="1">
        <v>1.4117399999999999E-7</v>
      </c>
      <c r="H187">
        <v>255</v>
      </c>
      <c r="I187">
        <v>0</v>
      </c>
      <c r="J187">
        <v>17</v>
      </c>
      <c r="K187" t="e">
        <v>#NAME?</v>
      </c>
      <c r="L187">
        <v>113447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768</v>
      </c>
      <c r="U187" s="1">
        <v>-1.3070900000000001E-5</v>
      </c>
      <c r="V187" s="1">
        <v>5.7958999999999999E-6</v>
      </c>
      <c r="W187" s="1">
        <v>-1.32047E-8</v>
      </c>
      <c r="X187" s="1">
        <v>-6.6023699999999998E-9</v>
      </c>
      <c r="Y187" s="1">
        <v>9.6934900000000002E-9</v>
      </c>
      <c r="Z187" s="1">
        <v>-1.3084100000000001E-5</v>
      </c>
      <c r="AA187" s="1">
        <v>5.7892999999999998E-6</v>
      </c>
      <c r="AB187" s="1">
        <v>1.50868E-7</v>
      </c>
      <c r="AC187" s="1">
        <v>1.43085E-5</v>
      </c>
      <c r="AD187" s="1">
        <v>-1.3084100000000001E-5</v>
      </c>
      <c r="AE187" s="1">
        <v>5.7892999999999998E-6</v>
      </c>
      <c r="AF187" s="1">
        <v>1.50868E-7</v>
      </c>
      <c r="AG187" s="1">
        <v>1.43085E-5</v>
      </c>
      <c r="AH187">
        <v>4</v>
      </c>
      <c r="AI187">
        <v>0</v>
      </c>
      <c r="AJ187">
        <v>0</v>
      </c>
      <c r="AK187">
        <v>626321834</v>
      </c>
      <c r="AL187">
        <v>2251</v>
      </c>
      <c r="AM187">
        <v>15.657999999999999</v>
      </c>
      <c r="AN187">
        <v>1</v>
      </c>
      <c r="AO187">
        <v>3237</v>
      </c>
      <c r="AP187" s="2">
        <f t="shared" si="15"/>
        <v>-13084.1</v>
      </c>
      <c r="AQ187" s="2">
        <f t="shared" si="16"/>
        <v>5789.3</v>
      </c>
      <c r="AR187" s="2">
        <f t="shared" si="17"/>
        <v>150.86799999999999</v>
      </c>
      <c r="AS187">
        <f t="shared" si="18"/>
        <v>155711.33333333334</v>
      </c>
      <c r="AT187">
        <f t="shared" si="19"/>
        <v>0.29999999999930083</v>
      </c>
    </row>
    <row r="188" spans="1:46" x14ac:dyDescent="0.35">
      <c r="A188" s="1">
        <v>-1.3074199999999999E-5</v>
      </c>
      <c r="B188" s="1">
        <v>5.8033699999999998E-6</v>
      </c>
      <c r="C188" s="1">
        <v>1.4581500000000001E-7</v>
      </c>
      <c r="D188" s="1">
        <v>1.43051E-5</v>
      </c>
      <c r="E188" s="1">
        <v>-3.0517600000000001E-5</v>
      </c>
      <c r="F188">
        <v>0.51724099999999995</v>
      </c>
      <c r="G188" s="1">
        <v>1.5081799999999999E-7</v>
      </c>
      <c r="H188">
        <v>255</v>
      </c>
      <c r="I188">
        <v>0</v>
      </c>
      <c r="J188">
        <v>29</v>
      </c>
      <c r="K188" t="e">
        <v>#NAME?</v>
      </c>
      <c r="L188">
        <v>193527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768</v>
      </c>
      <c r="U188" s="1">
        <v>-1.3074199999999999E-5</v>
      </c>
      <c r="V188" s="1">
        <v>5.7941799999999998E-6</v>
      </c>
      <c r="W188" s="1">
        <v>1.53329E-12</v>
      </c>
      <c r="X188" s="1">
        <v>9.1936300000000006E-9</v>
      </c>
      <c r="Y188" s="1">
        <v>-5.0031400000000002E-9</v>
      </c>
      <c r="Z188" s="1">
        <v>-1.3074199999999999E-5</v>
      </c>
      <c r="AA188" s="1">
        <v>5.8033699999999998E-6</v>
      </c>
      <c r="AB188" s="1">
        <v>1.4581500000000001E-7</v>
      </c>
      <c r="AC188" s="1">
        <v>1.43051E-5</v>
      </c>
      <c r="AD188" s="1">
        <v>-1.3074199999999999E-5</v>
      </c>
      <c r="AE188" s="1">
        <v>5.8033699999999998E-6</v>
      </c>
      <c r="AF188" s="1">
        <v>1.4581500000000001E-7</v>
      </c>
      <c r="AG188" s="1">
        <v>1.43051E-5</v>
      </c>
      <c r="AH188">
        <v>4</v>
      </c>
      <c r="AI188">
        <v>0</v>
      </c>
      <c r="AJ188">
        <v>0</v>
      </c>
      <c r="AK188">
        <v>626334276</v>
      </c>
      <c r="AL188">
        <v>2251</v>
      </c>
      <c r="AM188">
        <v>15.6584</v>
      </c>
      <c r="AN188">
        <v>1</v>
      </c>
      <c r="AO188">
        <v>3238</v>
      </c>
      <c r="AP188" s="2">
        <f t="shared" si="15"/>
        <v>-13074.199999999999</v>
      </c>
      <c r="AQ188" s="2">
        <f t="shared" si="16"/>
        <v>5803.37</v>
      </c>
      <c r="AR188" s="2">
        <f t="shared" si="17"/>
        <v>145.81500000000003</v>
      </c>
      <c r="AS188">
        <f t="shared" si="18"/>
        <v>135691.33333333334</v>
      </c>
      <c r="AT188">
        <f t="shared" si="19"/>
        <v>0.40000000000084412</v>
      </c>
    </row>
    <row r="189" spans="1:46" x14ac:dyDescent="0.35">
      <c r="A189" s="1">
        <v>-1.30931E-5</v>
      </c>
      <c r="B189" s="1">
        <v>5.7964699999999999E-6</v>
      </c>
      <c r="C189" s="1">
        <v>1.6017200000000001E-7</v>
      </c>
      <c r="D189" s="1">
        <v>1.4319699999999999E-5</v>
      </c>
      <c r="E189" s="1">
        <v>-3.0517600000000001E-5</v>
      </c>
      <c r="F189">
        <v>0.4</v>
      </c>
      <c r="G189" s="1">
        <v>1.4581300000000001E-7</v>
      </c>
      <c r="H189">
        <v>255</v>
      </c>
      <c r="I189">
        <v>0</v>
      </c>
      <c r="J189">
        <v>15</v>
      </c>
      <c r="K189" t="e">
        <v>#NAME?</v>
      </c>
      <c r="L189">
        <v>100100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768</v>
      </c>
      <c r="U189" s="1">
        <v>-1.3074199999999999E-5</v>
      </c>
      <c r="V189" s="1">
        <v>5.7964699999999999E-6</v>
      </c>
      <c r="W189" s="1">
        <v>-1.8885599999999999E-8</v>
      </c>
      <c r="X189">
        <v>0</v>
      </c>
      <c r="Y189" s="1">
        <v>1.4359299999999999E-8</v>
      </c>
      <c r="Z189" s="1">
        <v>-1.30931E-5</v>
      </c>
      <c r="AA189" s="1">
        <v>5.7964699999999999E-6</v>
      </c>
      <c r="AB189" s="1">
        <v>1.6017200000000001E-7</v>
      </c>
      <c r="AC189" s="1">
        <v>1.4319699999999999E-5</v>
      </c>
      <c r="AD189" s="1">
        <v>-1.30931E-5</v>
      </c>
      <c r="AE189" s="1">
        <v>5.7964699999999999E-6</v>
      </c>
      <c r="AF189" s="1">
        <v>1.6017200000000001E-7</v>
      </c>
      <c r="AG189" s="1">
        <v>1.4319699999999999E-5</v>
      </c>
      <c r="AH189">
        <v>4</v>
      </c>
      <c r="AI189">
        <v>0</v>
      </c>
      <c r="AJ189">
        <v>0</v>
      </c>
      <c r="AK189">
        <v>626346718</v>
      </c>
      <c r="AL189">
        <v>2251</v>
      </c>
      <c r="AM189">
        <v>15.6587</v>
      </c>
      <c r="AN189">
        <v>1</v>
      </c>
      <c r="AO189">
        <v>3239</v>
      </c>
      <c r="AP189" s="2">
        <f t="shared" si="15"/>
        <v>-13093.1</v>
      </c>
      <c r="AQ189" s="2">
        <f t="shared" si="16"/>
        <v>5796.47</v>
      </c>
      <c r="AR189" s="2">
        <f t="shared" si="17"/>
        <v>160.17200000000003</v>
      </c>
      <c r="AS189">
        <f t="shared" si="18"/>
        <v>133466.66666666666</v>
      </c>
      <c r="AT189">
        <f t="shared" si="19"/>
        <v>0.29999999999930083</v>
      </c>
    </row>
    <row r="190" spans="1:46" x14ac:dyDescent="0.35">
      <c r="A190" s="1">
        <v>-1.30816E-5</v>
      </c>
      <c r="B190" s="1">
        <v>5.7884100000000002E-6</v>
      </c>
      <c r="C190" s="1">
        <v>1.3886299999999999E-7</v>
      </c>
      <c r="D190" s="1">
        <v>1.4305699999999999E-5</v>
      </c>
      <c r="E190" s="1">
        <v>-3.0517600000000001E-5</v>
      </c>
      <c r="F190">
        <v>0.5625</v>
      </c>
      <c r="G190" s="1">
        <v>1.6015599999999999E-7</v>
      </c>
      <c r="H190">
        <v>255</v>
      </c>
      <c r="I190">
        <v>0</v>
      </c>
      <c r="J190">
        <v>16</v>
      </c>
      <c r="K190" t="e">
        <v>#NAME?</v>
      </c>
      <c r="L190">
        <v>106773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768</v>
      </c>
      <c r="U190" s="1">
        <v>-1.3078899999999999E-5</v>
      </c>
      <c r="V190" s="1">
        <v>5.7964699999999999E-6</v>
      </c>
      <c r="W190" s="1">
        <v>-2.6878700000000001E-9</v>
      </c>
      <c r="X190" s="1">
        <v>-8.0636000000000002E-9</v>
      </c>
      <c r="Y190" s="1">
        <v>-2.1292899999999999E-8</v>
      </c>
      <c r="Z190" s="1">
        <v>-1.30816E-5</v>
      </c>
      <c r="AA190" s="1">
        <v>5.7884100000000002E-6</v>
      </c>
      <c r="AB190" s="1">
        <v>1.3886299999999999E-7</v>
      </c>
      <c r="AC190" s="1">
        <v>1.4305699999999999E-5</v>
      </c>
      <c r="AD190" s="1">
        <v>-1.30816E-5</v>
      </c>
      <c r="AE190" s="1">
        <v>5.7884100000000002E-6</v>
      </c>
      <c r="AF190" s="1">
        <v>1.3886299999999999E-7</v>
      </c>
      <c r="AG190" s="1">
        <v>1.4305699999999999E-5</v>
      </c>
      <c r="AH190">
        <v>4</v>
      </c>
      <c r="AI190">
        <v>0</v>
      </c>
      <c r="AJ190">
        <v>0</v>
      </c>
      <c r="AK190">
        <v>626359160</v>
      </c>
      <c r="AL190">
        <v>2251</v>
      </c>
      <c r="AM190">
        <v>15.659000000000001</v>
      </c>
      <c r="AN190">
        <v>1</v>
      </c>
      <c r="AO190">
        <v>3240</v>
      </c>
      <c r="AP190" s="2">
        <f t="shared" si="15"/>
        <v>-13081.6</v>
      </c>
      <c r="AQ190" s="2">
        <f t="shared" si="16"/>
        <v>5788.41</v>
      </c>
      <c r="AR190" s="2">
        <f t="shared" si="17"/>
        <v>138.863</v>
      </c>
      <c r="AS190">
        <f t="shared" si="18"/>
        <v>115671</v>
      </c>
      <c r="AT190">
        <f t="shared" si="19"/>
        <v>0.30000000000107718</v>
      </c>
    </row>
    <row r="191" spans="1:46" x14ac:dyDescent="0.35">
      <c r="A191" s="1">
        <v>-1.3085799999999999E-5</v>
      </c>
      <c r="B191" s="1">
        <v>5.8004999999999998E-6</v>
      </c>
      <c r="C191" s="1">
        <v>1.5130399999999999E-7</v>
      </c>
      <c r="D191" s="1">
        <v>1.43145E-5</v>
      </c>
      <c r="E191" s="1">
        <v>-3.0517600000000001E-5</v>
      </c>
      <c r="F191">
        <v>0.52381</v>
      </c>
      <c r="G191" s="1">
        <v>1.3885500000000001E-7</v>
      </c>
      <c r="H191">
        <v>255</v>
      </c>
      <c r="I191">
        <v>0</v>
      </c>
      <c r="J191">
        <v>21</v>
      </c>
      <c r="K191" t="e">
        <v>#NAME?</v>
      </c>
      <c r="L191">
        <v>140140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768</v>
      </c>
      <c r="U191" s="1">
        <v>-1.3079599999999999E-5</v>
      </c>
      <c r="V191" s="1">
        <v>5.7943700000000004E-6</v>
      </c>
      <c r="W191" s="1">
        <v>-6.1239800000000002E-9</v>
      </c>
      <c r="X191" s="1">
        <v>6.1255099999999999E-9</v>
      </c>
      <c r="Y191" s="1">
        <v>1.24488E-8</v>
      </c>
      <c r="Z191" s="1">
        <v>-1.3085799999999999E-5</v>
      </c>
      <c r="AA191" s="1">
        <v>5.8004999999999998E-6</v>
      </c>
      <c r="AB191" s="1">
        <v>1.5130399999999999E-7</v>
      </c>
      <c r="AC191" s="1">
        <v>1.43145E-5</v>
      </c>
      <c r="AD191" s="1">
        <v>-1.3085799999999999E-5</v>
      </c>
      <c r="AE191" s="1">
        <v>5.8004999999999998E-6</v>
      </c>
      <c r="AF191" s="1">
        <v>1.5130399999999999E-7</v>
      </c>
      <c r="AG191" s="1">
        <v>1.43145E-5</v>
      </c>
      <c r="AH191">
        <v>4</v>
      </c>
      <c r="AI191">
        <v>0</v>
      </c>
      <c r="AJ191">
        <v>0</v>
      </c>
      <c r="AK191">
        <v>626371602</v>
      </c>
      <c r="AL191">
        <v>2251</v>
      </c>
      <c r="AM191">
        <v>15.6593</v>
      </c>
      <c r="AN191">
        <v>1</v>
      </c>
      <c r="AO191">
        <v>3241</v>
      </c>
      <c r="AP191" s="2">
        <f t="shared" si="15"/>
        <v>-13085.8</v>
      </c>
      <c r="AQ191" s="2">
        <f t="shared" si="16"/>
        <v>5800.5</v>
      </c>
      <c r="AR191" s="2">
        <f t="shared" si="17"/>
        <v>151.304</v>
      </c>
      <c r="AS191">
        <f t="shared" si="18"/>
        <v>124568.66666666667</v>
      </c>
      <c r="AT191">
        <f t="shared" si="19"/>
        <v>0.29999999999930083</v>
      </c>
    </row>
    <row r="192" spans="1:46" x14ac:dyDescent="0.35">
      <c r="A192" s="1">
        <v>-1.30863E-5</v>
      </c>
      <c r="B192" s="1">
        <v>5.7984500000000004E-6</v>
      </c>
      <c r="C192" s="1">
        <v>1.3598600000000001E-7</v>
      </c>
      <c r="D192" s="1">
        <v>1.4314100000000001E-5</v>
      </c>
      <c r="E192" s="1">
        <v>-3.0517600000000001E-5</v>
      </c>
      <c r="F192">
        <v>0.57894699999999999</v>
      </c>
      <c r="G192" s="1">
        <v>1.51245E-7</v>
      </c>
      <c r="H192">
        <v>255</v>
      </c>
      <c r="I192">
        <v>0</v>
      </c>
      <c r="J192">
        <v>19</v>
      </c>
      <c r="K192" t="e">
        <v>#NAME?</v>
      </c>
      <c r="L192">
        <v>126793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768</v>
      </c>
      <c r="U192" s="1">
        <v>-1.3081199999999999E-5</v>
      </c>
      <c r="V192" s="1">
        <v>5.7958999999999999E-6</v>
      </c>
      <c r="W192" s="1">
        <v>-5.0874699999999996E-9</v>
      </c>
      <c r="X192" s="1">
        <v>2.5452699999999998E-9</v>
      </c>
      <c r="Y192" s="1">
        <v>-1.5259300000000001E-8</v>
      </c>
      <c r="Z192" s="1">
        <v>-1.30863E-5</v>
      </c>
      <c r="AA192" s="1">
        <v>5.7984500000000004E-6</v>
      </c>
      <c r="AB192" s="1">
        <v>1.3598600000000001E-7</v>
      </c>
      <c r="AC192" s="1">
        <v>1.4314100000000001E-5</v>
      </c>
      <c r="AD192" s="1">
        <v>-1.30863E-5</v>
      </c>
      <c r="AE192" s="1">
        <v>5.7984500000000004E-6</v>
      </c>
      <c r="AF192" s="1">
        <v>1.3598600000000001E-7</v>
      </c>
      <c r="AG192" s="1">
        <v>1.4314100000000001E-5</v>
      </c>
      <c r="AH192">
        <v>4</v>
      </c>
      <c r="AI192">
        <v>0</v>
      </c>
      <c r="AJ192">
        <v>0</v>
      </c>
      <c r="AK192">
        <v>626384044</v>
      </c>
      <c r="AL192">
        <v>2251</v>
      </c>
      <c r="AM192">
        <v>15.659599999999999</v>
      </c>
      <c r="AN192">
        <v>1</v>
      </c>
      <c r="AO192">
        <v>3242</v>
      </c>
      <c r="AP192" s="2">
        <f t="shared" si="15"/>
        <v>-13086.300000000001</v>
      </c>
      <c r="AQ192" s="2">
        <f t="shared" si="16"/>
        <v>5798.4500000000007</v>
      </c>
      <c r="AR192" s="2">
        <f t="shared" si="17"/>
        <v>135.98600000000002</v>
      </c>
      <c r="AS192">
        <f t="shared" si="18"/>
        <v>131242</v>
      </c>
      <c r="AT192">
        <f t="shared" si="19"/>
        <v>0.29999999999930083</v>
      </c>
    </row>
    <row r="193" spans="1:46" x14ac:dyDescent="0.35">
      <c r="A193" s="1">
        <v>-1.309E-5</v>
      </c>
      <c r="B193" s="1">
        <v>5.7989499999999998E-6</v>
      </c>
      <c r="C193" s="1">
        <v>1.19265E-7</v>
      </c>
      <c r="D193" s="1">
        <v>1.43175E-5</v>
      </c>
      <c r="E193" s="1">
        <v>-3.0517600000000001E-5</v>
      </c>
      <c r="F193">
        <v>0.57894699999999999</v>
      </c>
      <c r="G193" s="1">
        <v>1.3592499999999999E-7</v>
      </c>
      <c r="H193">
        <v>255</v>
      </c>
      <c r="I193">
        <v>0</v>
      </c>
      <c r="J193">
        <v>19</v>
      </c>
      <c r="K193" t="e">
        <v>#NAME?</v>
      </c>
      <c r="L193">
        <v>126793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768</v>
      </c>
      <c r="U193" s="1">
        <v>-1.3082600000000001E-5</v>
      </c>
      <c r="V193" s="1">
        <v>5.7964699999999999E-6</v>
      </c>
      <c r="W193" s="1">
        <v>-7.4410800000000001E-9</v>
      </c>
      <c r="X193" s="1">
        <v>2.4808699999999999E-9</v>
      </c>
      <c r="Y193" s="1">
        <v>-1.6660799999999999E-8</v>
      </c>
      <c r="Z193" s="1">
        <v>-1.309E-5</v>
      </c>
      <c r="AA193" s="1">
        <v>5.7989499999999998E-6</v>
      </c>
      <c r="AB193" s="1">
        <v>1.19265E-7</v>
      </c>
      <c r="AC193" s="1">
        <v>1.43175E-5</v>
      </c>
      <c r="AD193" s="1">
        <v>-1.309E-5</v>
      </c>
      <c r="AE193" s="1">
        <v>5.7989499999999998E-6</v>
      </c>
      <c r="AF193" s="1">
        <v>1.19265E-7</v>
      </c>
      <c r="AG193" s="1">
        <v>1.43175E-5</v>
      </c>
      <c r="AH193">
        <v>4</v>
      </c>
      <c r="AI193">
        <v>0</v>
      </c>
      <c r="AJ193">
        <v>0</v>
      </c>
      <c r="AK193">
        <v>626396486</v>
      </c>
      <c r="AL193">
        <v>2251</v>
      </c>
      <c r="AM193">
        <v>15.6599</v>
      </c>
      <c r="AN193">
        <v>1</v>
      </c>
      <c r="AO193">
        <v>3243</v>
      </c>
      <c r="AP193" s="2">
        <f t="shared" si="15"/>
        <v>-13090</v>
      </c>
      <c r="AQ193" s="2">
        <f t="shared" si="16"/>
        <v>5798.95</v>
      </c>
      <c r="AR193" s="2">
        <f t="shared" si="17"/>
        <v>119.265</v>
      </c>
      <c r="AS193">
        <f t="shared" si="18"/>
        <v>146813.33333333334</v>
      </c>
      <c r="AT193">
        <f t="shared" si="19"/>
        <v>0.30000000000107718</v>
      </c>
    </row>
    <row r="194" spans="1:46" x14ac:dyDescent="0.35">
      <c r="A194" s="1">
        <v>-1.30876E-5</v>
      </c>
      <c r="B194" s="1">
        <v>5.79078E-6</v>
      </c>
      <c r="C194" s="1">
        <v>1.164E-7</v>
      </c>
      <c r="D194" s="1">
        <v>1.4312E-5</v>
      </c>
      <c r="E194" s="1">
        <v>-3.0517600000000001E-5</v>
      </c>
      <c r="F194">
        <v>0.53571400000000002</v>
      </c>
      <c r="G194" s="1">
        <v>1.19263E-7</v>
      </c>
      <c r="H194">
        <v>255</v>
      </c>
      <c r="I194">
        <v>0</v>
      </c>
      <c r="J194">
        <v>28</v>
      </c>
      <c r="K194" t="e">
        <v>#NAME?</v>
      </c>
      <c r="L194">
        <v>186854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768</v>
      </c>
      <c r="U194" s="1">
        <v>-1.30845E-5</v>
      </c>
      <c r="V194" s="1">
        <v>5.7970499999999998E-6</v>
      </c>
      <c r="W194" s="1">
        <v>-3.1325199999999998E-9</v>
      </c>
      <c r="X194" s="1">
        <v>-6.2665700000000002E-9</v>
      </c>
      <c r="Y194" s="1">
        <v>-2.8626600000000001E-9</v>
      </c>
      <c r="Z194" s="1">
        <v>-1.30876E-5</v>
      </c>
      <c r="AA194" s="1">
        <v>5.79078E-6</v>
      </c>
      <c r="AB194" s="1">
        <v>1.164E-7</v>
      </c>
      <c r="AC194" s="1">
        <v>1.4312E-5</v>
      </c>
      <c r="AD194" s="1">
        <v>-1.30876E-5</v>
      </c>
      <c r="AE194" s="1">
        <v>5.79078E-6</v>
      </c>
      <c r="AF194" s="1">
        <v>1.164E-7</v>
      </c>
      <c r="AG194" s="1">
        <v>1.4312E-5</v>
      </c>
      <c r="AH194">
        <v>4</v>
      </c>
      <c r="AI194">
        <v>0</v>
      </c>
      <c r="AJ194">
        <v>0</v>
      </c>
      <c r="AK194">
        <v>626408928</v>
      </c>
      <c r="AL194">
        <v>2251</v>
      </c>
      <c r="AM194">
        <v>15.6602</v>
      </c>
      <c r="AN194">
        <v>1</v>
      </c>
      <c r="AO194">
        <v>3244</v>
      </c>
      <c r="AP194" s="2">
        <f t="shared" si="15"/>
        <v>-13087.6</v>
      </c>
      <c r="AQ194" s="2">
        <f t="shared" si="16"/>
        <v>5790.78</v>
      </c>
      <c r="AR194" s="2">
        <f t="shared" si="17"/>
        <v>116.39999999999999</v>
      </c>
      <c r="AS194">
        <f t="shared" si="18"/>
        <v>175731.33333333334</v>
      </c>
      <c r="AT194">
        <f t="shared" si="19"/>
        <v>0.29999999999930083</v>
      </c>
    </row>
    <row r="195" spans="1:46" x14ac:dyDescent="0.35">
      <c r="A195" s="1">
        <v>-1.30683E-5</v>
      </c>
      <c r="B195" s="1">
        <v>5.8017800000000004E-6</v>
      </c>
      <c r="C195" s="1">
        <v>1.09232E-7</v>
      </c>
      <c r="D195" s="1">
        <v>1.4298700000000001E-5</v>
      </c>
      <c r="E195" s="1">
        <v>-3.0517600000000001E-5</v>
      </c>
      <c r="F195">
        <v>0.625</v>
      </c>
      <c r="G195" s="1">
        <v>1.16394E-7</v>
      </c>
      <c r="H195">
        <v>255</v>
      </c>
      <c r="I195">
        <v>0</v>
      </c>
      <c r="J195">
        <v>32</v>
      </c>
      <c r="K195" t="e">
        <v>#NAME?</v>
      </c>
      <c r="L195">
        <v>213547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768</v>
      </c>
      <c r="U195" s="1">
        <v>-1.30853E-5</v>
      </c>
      <c r="V195" s="1">
        <v>5.7954200000000002E-6</v>
      </c>
      <c r="W195" s="1">
        <v>1.6956700000000001E-8</v>
      </c>
      <c r="X195" s="1">
        <v>6.3585700000000003E-9</v>
      </c>
      <c r="Y195" s="1">
        <v>-7.1620199999999996E-9</v>
      </c>
      <c r="Z195" s="1">
        <v>-1.30683E-5</v>
      </c>
      <c r="AA195" s="1">
        <v>5.8017800000000004E-6</v>
      </c>
      <c r="AB195" s="1">
        <v>1.09232E-7</v>
      </c>
      <c r="AC195" s="1">
        <v>1.4298700000000001E-5</v>
      </c>
      <c r="AD195" s="1">
        <v>-1.30683E-5</v>
      </c>
      <c r="AE195" s="1">
        <v>5.8017800000000004E-6</v>
      </c>
      <c r="AF195" s="1">
        <v>1.09232E-7</v>
      </c>
      <c r="AG195" s="1">
        <v>1.4298700000000001E-5</v>
      </c>
      <c r="AH195">
        <v>4</v>
      </c>
      <c r="AI195">
        <v>0</v>
      </c>
      <c r="AJ195">
        <v>0</v>
      </c>
      <c r="AK195">
        <v>626421371</v>
      </c>
      <c r="AL195">
        <v>2251</v>
      </c>
      <c r="AM195">
        <v>15.660500000000001</v>
      </c>
      <c r="AN195">
        <v>1</v>
      </c>
      <c r="AO195">
        <v>3245</v>
      </c>
      <c r="AP195" s="2">
        <f t="shared" si="15"/>
        <v>-13068.3</v>
      </c>
      <c r="AQ195" s="2">
        <f t="shared" si="16"/>
        <v>5801.7800000000007</v>
      </c>
      <c r="AR195" s="2">
        <f t="shared" si="17"/>
        <v>109.232</v>
      </c>
      <c r="AS195">
        <f t="shared" si="18"/>
        <v>186853.66666666666</v>
      </c>
      <c r="AT195">
        <f t="shared" si="19"/>
        <v>0.30000000000107718</v>
      </c>
    </row>
    <row r="196" spans="1:46" x14ac:dyDescent="0.35">
      <c r="A196" s="1">
        <v>-1.3070900000000001E-5</v>
      </c>
      <c r="B196" s="1">
        <v>5.7868299999999998E-6</v>
      </c>
      <c r="C196" s="1">
        <v>1.09192E-7</v>
      </c>
      <c r="D196" s="1">
        <v>1.4295E-5</v>
      </c>
      <c r="E196" s="1">
        <v>-3.0517600000000001E-5</v>
      </c>
      <c r="F196">
        <v>0.41666700000000001</v>
      </c>
      <c r="G196" s="1">
        <v>1.09192E-7</v>
      </c>
      <c r="H196">
        <v>255</v>
      </c>
      <c r="I196">
        <v>0</v>
      </c>
      <c r="J196">
        <v>24</v>
      </c>
      <c r="K196" t="e">
        <v>#NAME?</v>
      </c>
      <c r="L196">
        <v>160160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768</v>
      </c>
      <c r="U196" s="1">
        <v>-1.3081000000000001E-5</v>
      </c>
      <c r="V196" s="1">
        <v>5.7969499999999996E-6</v>
      </c>
      <c r="W196" s="1">
        <v>1.01213E-8</v>
      </c>
      <c r="X196" s="1">
        <v>-1.0118199999999999E-8</v>
      </c>
      <c r="Y196">
        <v>0</v>
      </c>
      <c r="Z196" s="1">
        <v>-1.3070900000000001E-5</v>
      </c>
      <c r="AA196" s="1">
        <v>5.7868299999999998E-6</v>
      </c>
      <c r="AB196" s="1">
        <v>1.09192E-7</v>
      </c>
      <c r="AC196" s="1">
        <v>1.4295E-5</v>
      </c>
      <c r="AD196" s="1">
        <v>-1.3070900000000001E-5</v>
      </c>
      <c r="AE196" s="1">
        <v>5.7868299999999998E-6</v>
      </c>
      <c r="AF196" s="1">
        <v>1.09192E-7</v>
      </c>
      <c r="AG196" s="1">
        <v>1.4295E-5</v>
      </c>
      <c r="AH196">
        <v>4</v>
      </c>
      <c r="AI196">
        <v>0</v>
      </c>
      <c r="AJ196">
        <v>0</v>
      </c>
      <c r="AK196">
        <v>626433813</v>
      </c>
      <c r="AL196">
        <v>2251</v>
      </c>
      <c r="AM196">
        <v>15.6608</v>
      </c>
      <c r="AN196">
        <v>1</v>
      </c>
      <c r="AO196">
        <v>3246</v>
      </c>
      <c r="AP196" s="2">
        <f t="shared" si="15"/>
        <v>-13070.9</v>
      </c>
      <c r="AQ196" s="2">
        <f t="shared" si="16"/>
        <v>5786.83</v>
      </c>
      <c r="AR196" s="2">
        <f t="shared" si="17"/>
        <v>109.19200000000001</v>
      </c>
      <c r="AS196">
        <f t="shared" si="18"/>
        <v>164609</v>
      </c>
      <c r="AT196">
        <f t="shared" si="19"/>
        <v>0.29999999999930083</v>
      </c>
    </row>
    <row r="197" spans="1:46" x14ac:dyDescent="0.35">
      <c r="A197" s="1">
        <v>-1.3086400000000001E-5</v>
      </c>
      <c r="B197" s="1">
        <v>5.7864600000000002E-6</v>
      </c>
      <c r="C197" s="1">
        <v>9.9967600000000004E-8</v>
      </c>
      <c r="D197" s="1">
        <v>1.4309E-5</v>
      </c>
      <c r="E197" s="1">
        <v>-3.0517600000000001E-5</v>
      </c>
      <c r="F197">
        <v>0.55555600000000005</v>
      </c>
      <c r="G197" s="1">
        <v>1.09192E-7</v>
      </c>
      <c r="H197">
        <v>255</v>
      </c>
      <c r="I197">
        <v>0</v>
      </c>
      <c r="J197">
        <v>18</v>
      </c>
      <c r="K197" t="e">
        <v>#NAME?</v>
      </c>
      <c r="L197">
        <v>120120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768</v>
      </c>
      <c r="U197" s="1">
        <v>-1.30785E-5</v>
      </c>
      <c r="V197" s="1">
        <v>5.7943700000000004E-6</v>
      </c>
      <c r="W197" s="1">
        <v>-7.9133300000000004E-9</v>
      </c>
      <c r="X197" s="1">
        <v>-7.9133300000000004E-9</v>
      </c>
      <c r="Y197" s="1">
        <v>-9.2243000000000001E-9</v>
      </c>
      <c r="Z197" s="1">
        <v>-1.3086400000000001E-5</v>
      </c>
      <c r="AA197" s="1">
        <v>5.7864600000000002E-6</v>
      </c>
      <c r="AB197" s="1">
        <v>9.9967600000000004E-8</v>
      </c>
      <c r="AC197" s="1">
        <v>1.4309E-5</v>
      </c>
      <c r="AD197" s="1">
        <v>-1.3086400000000001E-5</v>
      </c>
      <c r="AE197" s="1">
        <v>5.7864600000000002E-6</v>
      </c>
      <c r="AF197" s="1">
        <v>9.9967600000000004E-8</v>
      </c>
      <c r="AG197" s="1">
        <v>1.4309E-5</v>
      </c>
      <c r="AH197">
        <v>4</v>
      </c>
      <c r="AI197">
        <v>0</v>
      </c>
      <c r="AJ197">
        <v>0</v>
      </c>
      <c r="AK197">
        <v>626446255</v>
      </c>
      <c r="AL197">
        <v>2251</v>
      </c>
      <c r="AM197">
        <v>15.661199999999999</v>
      </c>
      <c r="AN197">
        <v>1</v>
      </c>
      <c r="AO197">
        <v>3247</v>
      </c>
      <c r="AP197" s="2">
        <f t="shared" si="15"/>
        <v>-13086.400000000001</v>
      </c>
      <c r="AQ197" s="2">
        <f t="shared" si="16"/>
        <v>5786.46</v>
      </c>
      <c r="AR197" s="2">
        <f t="shared" si="17"/>
        <v>99.967600000000004</v>
      </c>
      <c r="AS197">
        <f t="shared" si="18"/>
        <v>131242.33333333334</v>
      </c>
      <c r="AT197">
        <f t="shared" si="19"/>
        <v>0.39999999999906777</v>
      </c>
    </row>
    <row r="198" spans="1:46" x14ac:dyDescent="0.35">
      <c r="A198" s="1">
        <v>-1.30894E-5</v>
      </c>
      <c r="B198" s="1">
        <v>5.8055800000000002E-6</v>
      </c>
      <c r="C198" s="1">
        <v>1.17578E-7</v>
      </c>
      <c r="D198" s="1">
        <v>1.4319599999999999E-5</v>
      </c>
      <c r="E198" s="1">
        <v>-3.0517600000000001E-5</v>
      </c>
      <c r="F198">
        <v>0.52941199999999999</v>
      </c>
      <c r="G198" s="1">
        <v>9.9914599999999997E-8</v>
      </c>
      <c r="H198">
        <v>255</v>
      </c>
      <c r="I198">
        <v>0</v>
      </c>
      <c r="J198">
        <v>17</v>
      </c>
      <c r="K198" t="e">
        <v>#NAME?</v>
      </c>
      <c r="L198">
        <v>113447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768</v>
      </c>
      <c r="U198" s="1">
        <v>-1.30805E-5</v>
      </c>
      <c r="V198" s="1">
        <v>5.7923700000000002E-6</v>
      </c>
      <c r="W198" s="1">
        <v>-8.8072399999999995E-9</v>
      </c>
      <c r="X198" s="1">
        <v>1.32124E-8</v>
      </c>
      <c r="Y198" s="1">
        <v>1.76636E-8</v>
      </c>
      <c r="Z198" s="1">
        <v>-1.30894E-5</v>
      </c>
      <c r="AA198" s="1">
        <v>5.8055800000000002E-6</v>
      </c>
      <c r="AB198" s="1">
        <v>1.17578E-7</v>
      </c>
      <c r="AC198" s="1">
        <v>1.4319599999999999E-5</v>
      </c>
      <c r="AD198" s="1">
        <v>-1.30894E-5</v>
      </c>
      <c r="AE198" s="1">
        <v>5.8055800000000002E-6</v>
      </c>
      <c r="AF198" s="1">
        <v>1.17578E-7</v>
      </c>
      <c r="AG198" s="1">
        <v>1.4319599999999999E-5</v>
      </c>
      <c r="AH198">
        <v>4</v>
      </c>
      <c r="AI198">
        <v>0</v>
      </c>
      <c r="AJ198">
        <v>0</v>
      </c>
      <c r="AK198">
        <v>626458698</v>
      </c>
      <c r="AL198">
        <v>2251</v>
      </c>
      <c r="AM198">
        <v>15.6615</v>
      </c>
      <c r="AN198">
        <v>1</v>
      </c>
      <c r="AO198">
        <v>3248</v>
      </c>
      <c r="AP198" s="2">
        <f t="shared" si="15"/>
        <v>-13089.4</v>
      </c>
      <c r="AQ198" s="2">
        <f t="shared" si="16"/>
        <v>5805.58</v>
      </c>
      <c r="AR198" s="2">
        <f t="shared" si="17"/>
        <v>117.57799999999999</v>
      </c>
      <c r="AS198">
        <f t="shared" si="18"/>
        <v>126793.33333333333</v>
      </c>
      <c r="AT198">
        <f t="shared" si="19"/>
        <v>0.30000000000107718</v>
      </c>
    </row>
    <row r="199" spans="1:46" x14ac:dyDescent="0.35">
      <c r="A199" s="1">
        <v>-1.3082799999999999E-5</v>
      </c>
      <c r="B199" s="1">
        <v>5.8046700000000001E-6</v>
      </c>
      <c r="C199" s="1">
        <v>1.2356E-7</v>
      </c>
      <c r="D199" s="1">
        <v>1.43132E-5</v>
      </c>
      <c r="E199" s="1">
        <v>-3.0517600000000001E-5</v>
      </c>
      <c r="F199">
        <v>0.5</v>
      </c>
      <c r="G199" s="1">
        <v>1.17554E-7</v>
      </c>
      <c r="H199">
        <v>255</v>
      </c>
      <c r="I199">
        <v>0</v>
      </c>
      <c r="J199">
        <v>22</v>
      </c>
      <c r="K199" t="e">
        <v>#NAME?</v>
      </c>
      <c r="L199">
        <v>146813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768</v>
      </c>
      <c r="U199" s="1">
        <v>-1.3082799999999999E-5</v>
      </c>
      <c r="V199" s="1">
        <v>5.7956099999999999E-6</v>
      </c>
      <c r="W199" s="1">
        <v>1.53329E-12</v>
      </c>
      <c r="X199" s="1">
        <v>9.0556399999999996E-9</v>
      </c>
      <c r="Y199" s="1">
        <v>6.0059100000000004E-9</v>
      </c>
      <c r="Z199" s="1">
        <v>-1.3082799999999999E-5</v>
      </c>
      <c r="AA199" s="1">
        <v>5.8046700000000001E-6</v>
      </c>
      <c r="AB199" s="1">
        <v>1.2356E-7</v>
      </c>
      <c r="AC199" s="1">
        <v>1.43132E-5</v>
      </c>
      <c r="AD199" s="1">
        <v>-1.3082799999999999E-5</v>
      </c>
      <c r="AE199" s="1">
        <v>5.8046700000000001E-6</v>
      </c>
      <c r="AF199" s="1">
        <v>1.2356E-7</v>
      </c>
      <c r="AG199" s="1">
        <v>1.43132E-5</v>
      </c>
      <c r="AH199">
        <v>4</v>
      </c>
      <c r="AI199">
        <v>0</v>
      </c>
      <c r="AJ199">
        <v>0</v>
      </c>
      <c r="AK199">
        <v>626471139</v>
      </c>
      <c r="AL199">
        <v>2251</v>
      </c>
      <c r="AM199">
        <v>15.661799999999999</v>
      </c>
      <c r="AN199">
        <v>1</v>
      </c>
      <c r="AO199">
        <v>3249</v>
      </c>
      <c r="AP199" s="2">
        <f t="shared" si="15"/>
        <v>-13082.8</v>
      </c>
      <c r="AQ199" s="2">
        <f t="shared" si="16"/>
        <v>5804.67</v>
      </c>
      <c r="AR199" s="2">
        <f t="shared" si="17"/>
        <v>123.56</v>
      </c>
      <c r="AS199">
        <f t="shared" si="18"/>
        <v>122344.33333333333</v>
      </c>
      <c r="AT199">
        <f t="shared" si="19"/>
        <v>0.29999999999930083</v>
      </c>
    </row>
    <row r="200" spans="1:46" x14ac:dyDescent="0.35">
      <c r="A200" s="1">
        <v>-1.3077100000000001E-5</v>
      </c>
      <c r="B200" s="1">
        <v>5.7963800000000004E-6</v>
      </c>
      <c r="C200" s="1">
        <v>1.0243700000000001E-7</v>
      </c>
      <c r="D200" s="1">
        <v>1.43045E-5</v>
      </c>
      <c r="E200" s="1">
        <v>-3.0517600000000001E-5</v>
      </c>
      <c r="F200">
        <v>0.5625</v>
      </c>
      <c r="G200" s="1">
        <v>1.23535E-7</v>
      </c>
      <c r="H200">
        <v>255</v>
      </c>
      <c r="I200">
        <v>0</v>
      </c>
      <c r="J200">
        <v>16</v>
      </c>
      <c r="K200" t="e">
        <v>#NAME?</v>
      </c>
      <c r="L200">
        <v>106773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768</v>
      </c>
      <c r="U200" s="1">
        <v>-1.3082799999999999E-5</v>
      </c>
      <c r="V200" s="1">
        <v>5.7978099999999996E-6</v>
      </c>
      <c r="W200" s="1">
        <v>5.7038600000000002E-9</v>
      </c>
      <c r="X200" s="1">
        <v>-1.4259599999999999E-9</v>
      </c>
      <c r="Y200" s="1">
        <v>-2.10981E-8</v>
      </c>
      <c r="Z200" s="1">
        <v>-1.3077100000000001E-5</v>
      </c>
      <c r="AA200" s="1">
        <v>5.7963800000000004E-6</v>
      </c>
      <c r="AB200" s="1">
        <v>1.0243700000000001E-7</v>
      </c>
      <c r="AC200" s="1">
        <v>1.43045E-5</v>
      </c>
      <c r="AD200" s="1">
        <v>-1.3077100000000001E-5</v>
      </c>
      <c r="AE200" s="1">
        <v>5.7963800000000004E-6</v>
      </c>
      <c r="AF200" s="1">
        <v>1.0243700000000001E-7</v>
      </c>
      <c r="AG200" s="1">
        <v>1.43045E-5</v>
      </c>
      <c r="AH200">
        <v>4</v>
      </c>
      <c r="AI200">
        <v>0</v>
      </c>
      <c r="AJ200">
        <v>0</v>
      </c>
      <c r="AK200">
        <v>626495044</v>
      </c>
      <c r="AL200">
        <v>2251</v>
      </c>
      <c r="AM200">
        <v>15.6624</v>
      </c>
      <c r="AN200">
        <v>1</v>
      </c>
      <c r="AO200">
        <v>3250</v>
      </c>
      <c r="AP200" s="2">
        <f t="shared" si="15"/>
        <v>-13077.1</v>
      </c>
      <c r="AQ200" s="2">
        <f t="shared" si="16"/>
        <v>5796.38</v>
      </c>
      <c r="AR200" s="2">
        <f t="shared" si="17"/>
        <v>102.43700000000001</v>
      </c>
      <c r="AS200">
        <f t="shared" si="18"/>
        <v>124568.66666666667</v>
      </c>
      <c r="AT200">
        <f t="shared" si="19"/>
        <v>0.60000000000037801</v>
      </c>
    </row>
    <row r="201" spans="1:46" x14ac:dyDescent="0.35">
      <c r="A201" s="1">
        <v>-1.3083300000000001E-5</v>
      </c>
      <c r="B201" s="1">
        <v>5.7974300000000002E-6</v>
      </c>
      <c r="C201" s="1">
        <v>1.2370999999999999E-7</v>
      </c>
      <c r="D201" s="1">
        <v>1.43108E-5</v>
      </c>
      <c r="E201" s="1">
        <v>-3.0517600000000001E-5</v>
      </c>
      <c r="F201">
        <v>0.44444400000000001</v>
      </c>
      <c r="G201" s="1">
        <v>1.02417E-7</v>
      </c>
      <c r="H201">
        <v>255</v>
      </c>
      <c r="I201">
        <v>0</v>
      </c>
      <c r="J201">
        <v>18</v>
      </c>
      <c r="K201" t="e">
        <v>#NAME?</v>
      </c>
      <c r="L201">
        <v>120120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768</v>
      </c>
      <c r="U201" s="1">
        <v>-1.30813E-5</v>
      </c>
      <c r="V201" s="1">
        <v>5.7974300000000002E-6</v>
      </c>
      <c r="W201" s="1">
        <v>-1.9564799999999998E-9</v>
      </c>
      <c r="X201">
        <v>0</v>
      </c>
      <c r="Y201" s="1">
        <v>2.1292899999999999E-8</v>
      </c>
      <c r="Z201" s="1">
        <v>-1.3083300000000001E-5</v>
      </c>
      <c r="AA201" s="1">
        <v>5.7974300000000002E-6</v>
      </c>
      <c r="AB201" s="1">
        <v>1.2370999999999999E-7</v>
      </c>
      <c r="AC201" s="1">
        <v>1.43108E-5</v>
      </c>
      <c r="AD201" s="1">
        <v>-1.3083300000000001E-5</v>
      </c>
      <c r="AE201" s="1">
        <v>5.7974300000000002E-6</v>
      </c>
      <c r="AF201" s="1">
        <v>1.2370999999999999E-7</v>
      </c>
      <c r="AG201" s="1">
        <v>1.43108E-5</v>
      </c>
      <c r="AH201">
        <v>4</v>
      </c>
      <c r="AI201">
        <v>0</v>
      </c>
      <c r="AJ201">
        <v>0</v>
      </c>
      <c r="AK201">
        <v>626507486</v>
      </c>
      <c r="AL201">
        <v>2251</v>
      </c>
      <c r="AM201">
        <v>15.662699999999999</v>
      </c>
      <c r="AN201">
        <v>1</v>
      </c>
      <c r="AO201">
        <v>3251</v>
      </c>
      <c r="AP201" s="2">
        <f t="shared" si="15"/>
        <v>-13083.300000000001</v>
      </c>
      <c r="AQ201" s="2">
        <f t="shared" si="16"/>
        <v>5797.43</v>
      </c>
      <c r="AR201" s="2">
        <f t="shared" si="17"/>
        <v>123.71</v>
      </c>
      <c r="AS201">
        <f t="shared" si="18"/>
        <v>100099.90000000001</v>
      </c>
      <c r="AT201">
        <f t="shared" si="19"/>
        <v>0.29999999999930083</v>
      </c>
    </row>
    <row r="202" spans="1:46" x14ac:dyDescent="0.35">
      <c r="A202" s="1">
        <v>-1.30697E-5</v>
      </c>
      <c r="B202" s="1">
        <v>5.8035100000000003E-6</v>
      </c>
      <c r="C202" s="1">
        <v>1.35973E-7</v>
      </c>
      <c r="D202" s="1">
        <v>1.4300900000000001E-5</v>
      </c>
      <c r="E202" s="1">
        <v>-3.0517600000000001E-5</v>
      </c>
      <c r="F202">
        <v>0.45454499999999998</v>
      </c>
      <c r="G202" s="1">
        <v>1.2365700000000001E-7</v>
      </c>
      <c r="H202">
        <v>255</v>
      </c>
      <c r="I202">
        <v>0</v>
      </c>
      <c r="J202">
        <v>11</v>
      </c>
      <c r="K202" t="e">
        <v>#NAME?</v>
      </c>
      <c r="L202">
        <v>73406.7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768</v>
      </c>
      <c r="U202" s="1">
        <v>-1.3081899999999999E-5</v>
      </c>
      <c r="V202" s="1">
        <v>5.7974300000000002E-6</v>
      </c>
      <c r="W202" s="1">
        <v>1.2166699999999999E-8</v>
      </c>
      <c r="X202" s="1">
        <v>6.0841100000000004E-9</v>
      </c>
      <c r="Y202" s="1">
        <v>1.23154E-8</v>
      </c>
      <c r="Z202" s="1">
        <v>-1.30697E-5</v>
      </c>
      <c r="AA202" s="1">
        <v>5.8035100000000003E-6</v>
      </c>
      <c r="AB202" s="1">
        <v>1.35973E-7</v>
      </c>
      <c r="AC202" s="1">
        <v>1.4300900000000001E-5</v>
      </c>
      <c r="AD202" s="1">
        <v>-1.30697E-5</v>
      </c>
      <c r="AE202" s="1">
        <v>5.8035100000000003E-6</v>
      </c>
      <c r="AF202" s="1">
        <v>1.35973E-7</v>
      </c>
      <c r="AG202" s="1">
        <v>1.4300900000000001E-5</v>
      </c>
      <c r="AH202">
        <v>4</v>
      </c>
      <c r="AI202">
        <v>0</v>
      </c>
      <c r="AJ202">
        <v>0</v>
      </c>
      <c r="AK202">
        <v>626519928</v>
      </c>
      <c r="AL202">
        <v>2251</v>
      </c>
      <c r="AM202">
        <v>15.663</v>
      </c>
      <c r="AN202">
        <v>1</v>
      </c>
      <c r="AO202">
        <v>3252</v>
      </c>
      <c r="AP202" s="2">
        <f t="shared" si="15"/>
        <v>-13069.699999999999</v>
      </c>
      <c r="AQ202" s="2">
        <f t="shared" si="16"/>
        <v>5803.51</v>
      </c>
      <c r="AR202" s="2">
        <f t="shared" si="17"/>
        <v>135.97299999999998</v>
      </c>
      <c r="AS202">
        <f t="shared" si="18"/>
        <v>100099.90000000001</v>
      </c>
      <c r="AT202">
        <f t="shared" si="19"/>
        <v>0.30000000000107718</v>
      </c>
    </row>
    <row r="203" spans="1:46" x14ac:dyDescent="0.35">
      <c r="A203" s="1">
        <v>-1.3078799999999999E-5</v>
      </c>
      <c r="B203" s="1">
        <v>5.7988600000000002E-6</v>
      </c>
      <c r="C203" s="1">
        <v>1.19636E-7</v>
      </c>
      <c r="D203" s="1">
        <v>1.4307200000000001E-5</v>
      </c>
      <c r="E203" s="1">
        <v>-3.0517600000000001E-5</v>
      </c>
      <c r="F203">
        <v>0.375</v>
      </c>
      <c r="G203" s="1">
        <v>1.3592499999999999E-7</v>
      </c>
      <c r="H203">
        <v>255</v>
      </c>
      <c r="I203">
        <v>0</v>
      </c>
      <c r="J203">
        <v>16</v>
      </c>
      <c r="K203" t="e">
        <v>#NAME?</v>
      </c>
      <c r="L203">
        <v>106773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768</v>
      </c>
      <c r="U203" s="1">
        <v>-1.3078799999999999E-5</v>
      </c>
      <c r="V203" s="1">
        <v>5.7988600000000002E-6</v>
      </c>
      <c r="W203">
        <v>0</v>
      </c>
      <c r="X203">
        <v>0</v>
      </c>
      <c r="Y203" s="1">
        <v>-1.6289699999999999E-8</v>
      </c>
      <c r="Z203" s="1">
        <v>-1.3078799999999999E-5</v>
      </c>
      <c r="AA203" s="1">
        <v>5.7988600000000002E-6</v>
      </c>
      <c r="AB203" s="1">
        <v>1.19636E-7</v>
      </c>
      <c r="AC203" s="1">
        <v>1.4307200000000001E-5</v>
      </c>
      <c r="AD203" s="1">
        <v>-1.3078799999999999E-5</v>
      </c>
      <c r="AE203" s="1">
        <v>5.7988600000000002E-6</v>
      </c>
      <c r="AF203" s="1">
        <v>1.19636E-7</v>
      </c>
      <c r="AG203" s="1">
        <v>1.4307200000000001E-5</v>
      </c>
      <c r="AH203">
        <v>4</v>
      </c>
      <c r="AI203">
        <v>0</v>
      </c>
      <c r="AJ203">
        <v>0</v>
      </c>
      <c r="AK203">
        <v>626532370</v>
      </c>
      <c r="AL203">
        <v>2251</v>
      </c>
      <c r="AM203">
        <v>15.6633</v>
      </c>
      <c r="AN203">
        <v>1</v>
      </c>
      <c r="AO203">
        <v>3253</v>
      </c>
      <c r="AP203" s="2">
        <f t="shared" si="15"/>
        <v>-13078.8</v>
      </c>
      <c r="AQ203" s="2">
        <f t="shared" si="16"/>
        <v>5798.8600000000006</v>
      </c>
      <c r="AR203" s="2">
        <f t="shared" si="17"/>
        <v>119.636</v>
      </c>
      <c r="AS203">
        <f t="shared" si="18"/>
        <v>88977.7</v>
      </c>
      <c r="AT203">
        <f t="shared" si="19"/>
        <v>0.29999999999930083</v>
      </c>
    </row>
    <row r="204" spans="1:46" x14ac:dyDescent="0.35">
      <c r="A204" s="1">
        <v>-1.30838E-5</v>
      </c>
      <c r="B204" s="1">
        <v>5.8005300000000002E-6</v>
      </c>
      <c r="C204" s="1">
        <v>9.85308E-8</v>
      </c>
      <c r="D204" s="1">
        <v>1.43123E-5</v>
      </c>
      <c r="E204" s="1">
        <v>-3.0517600000000001E-5</v>
      </c>
      <c r="F204">
        <v>0.230769</v>
      </c>
      <c r="G204" s="1">
        <v>1.1962899999999999E-7</v>
      </c>
      <c r="H204">
        <v>255</v>
      </c>
      <c r="I204">
        <v>0</v>
      </c>
      <c r="J204">
        <v>13</v>
      </c>
      <c r="K204" t="e">
        <v>#NAME?</v>
      </c>
      <c r="L204">
        <v>86753.4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768</v>
      </c>
      <c r="U204" s="1">
        <v>-1.3078799999999999E-5</v>
      </c>
      <c r="V204" s="1">
        <v>5.7988600000000002E-6</v>
      </c>
      <c r="W204" s="1">
        <v>-5.0031400000000002E-9</v>
      </c>
      <c r="X204" s="1">
        <v>1.6682200000000001E-9</v>
      </c>
      <c r="Y204" s="1">
        <v>-2.10981E-8</v>
      </c>
      <c r="Z204" s="1">
        <v>-1.30838E-5</v>
      </c>
      <c r="AA204" s="1">
        <v>5.8005300000000002E-6</v>
      </c>
      <c r="AB204" s="1">
        <v>9.85308E-8</v>
      </c>
      <c r="AC204" s="1">
        <v>1.43123E-5</v>
      </c>
      <c r="AD204" s="1">
        <v>-1.30838E-5</v>
      </c>
      <c r="AE204" s="1">
        <v>5.8005300000000002E-6</v>
      </c>
      <c r="AF204" s="1">
        <v>9.85308E-8</v>
      </c>
      <c r="AG204" s="1">
        <v>1.43123E-5</v>
      </c>
      <c r="AH204">
        <v>4</v>
      </c>
      <c r="AI204">
        <v>0</v>
      </c>
      <c r="AJ204">
        <v>0</v>
      </c>
      <c r="AK204">
        <v>626556275</v>
      </c>
      <c r="AL204">
        <v>2251</v>
      </c>
      <c r="AM204">
        <v>15.6639</v>
      </c>
      <c r="AN204">
        <v>1</v>
      </c>
      <c r="AO204">
        <v>3254</v>
      </c>
      <c r="AP204" s="2">
        <f t="shared" si="15"/>
        <v>-13083.8</v>
      </c>
      <c r="AQ204" s="2">
        <f t="shared" si="16"/>
        <v>5800.53</v>
      </c>
      <c r="AR204" s="2">
        <f t="shared" si="17"/>
        <v>98.530799999999999</v>
      </c>
      <c r="AS204">
        <f t="shared" si="18"/>
        <v>120120.13333333335</v>
      </c>
      <c r="AT204">
        <f t="shared" si="19"/>
        <v>0.60000000000037801</v>
      </c>
    </row>
    <row r="205" spans="1:46" x14ac:dyDescent="0.35">
      <c r="A205" s="1">
        <v>-1.3083499999999999E-5</v>
      </c>
      <c r="B205" s="1">
        <v>5.7826499999999996E-6</v>
      </c>
      <c r="C205" s="1">
        <v>9.5927100000000001E-8</v>
      </c>
      <c r="D205" s="1">
        <v>1.43047E-5</v>
      </c>
      <c r="E205" s="1">
        <v>-3.0517600000000001E-5</v>
      </c>
      <c r="F205">
        <v>0.4</v>
      </c>
      <c r="G205" s="1">
        <v>9.8510699999999998E-8</v>
      </c>
      <c r="H205">
        <v>255</v>
      </c>
      <c r="I205">
        <v>0</v>
      </c>
      <c r="J205">
        <v>25</v>
      </c>
      <c r="K205" t="e">
        <v>#NAME?</v>
      </c>
      <c r="L205">
        <v>166834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768</v>
      </c>
      <c r="U205" s="1">
        <v>-1.30801E-5</v>
      </c>
      <c r="V205" s="1">
        <v>5.7992399999999997E-6</v>
      </c>
      <c r="W205" s="1">
        <v>-3.31652E-9</v>
      </c>
      <c r="X205" s="1">
        <v>-1.6588700000000001E-8</v>
      </c>
      <c r="Y205" s="1">
        <v>-2.5836000000000001E-9</v>
      </c>
      <c r="Z205" s="1">
        <v>-1.3083499999999999E-5</v>
      </c>
      <c r="AA205" s="1">
        <v>5.7826499999999996E-6</v>
      </c>
      <c r="AB205" s="1">
        <v>9.5927100000000001E-8</v>
      </c>
      <c r="AC205" s="1">
        <v>1.43047E-5</v>
      </c>
      <c r="AD205" s="1">
        <v>-1.3083499999999999E-5</v>
      </c>
      <c r="AE205" s="1">
        <v>5.7826499999999996E-6</v>
      </c>
      <c r="AF205" s="1">
        <v>9.5927100000000001E-8</v>
      </c>
      <c r="AG205" s="1">
        <v>1.43047E-5</v>
      </c>
      <c r="AH205">
        <v>4</v>
      </c>
      <c r="AI205">
        <v>0</v>
      </c>
      <c r="AJ205">
        <v>0</v>
      </c>
      <c r="AK205">
        <v>626568717</v>
      </c>
      <c r="AL205">
        <v>2251</v>
      </c>
      <c r="AM205">
        <v>15.664199999999999</v>
      </c>
      <c r="AN205">
        <v>1</v>
      </c>
      <c r="AO205">
        <v>3255</v>
      </c>
      <c r="AP205" s="2">
        <f t="shared" si="15"/>
        <v>-13083.5</v>
      </c>
      <c r="AQ205" s="2">
        <f t="shared" si="16"/>
        <v>5782.65</v>
      </c>
      <c r="AR205" s="2">
        <f t="shared" si="17"/>
        <v>95.927099999999996</v>
      </c>
      <c r="AS205">
        <f t="shared" si="18"/>
        <v>113446.93333333333</v>
      </c>
      <c r="AT205">
        <f t="shared" si="19"/>
        <v>0.29999999999930083</v>
      </c>
    </row>
    <row r="206" spans="1:46" x14ac:dyDescent="0.35">
      <c r="A206" s="1">
        <v>-1.3071199999999999E-5</v>
      </c>
      <c r="B206" s="1">
        <v>5.7901400000000001E-6</v>
      </c>
      <c r="C206" s="1">
        <v>9.58862E-8</v>
      </c>
      <c r="D206" s="1">
        <v>1.42966E-5</v>
      </c>
      <c r="E206" s="1">
        <v>-3.0517600000000001E-5</v>
      </c>
      <c r="F206">
        <v>0.61538499999999996</v>
      </c>
      <c r="G206" s="1">
        <v>9.58862E-8</v>
      </c>
      <c r="H206">
        <v>255</v>
      </c>
      <c r="I206">
        <v>0</v>
      </c>
      <c r="J206">
        <v>13</v>
      </c>
      <c r="K206" t="e">
        <v>#NAME?</v>
      </c>
      <c r="L206">
        <v>86753.4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768</v>
      </c>
      <c r="U206" s="1">
        <v>-1.3081000000000001E-5</v>
      </c>
      <c r="V206" s="1">
        <v>5.7950399999999998E-6</v>
      </c>
      <c r="W206" s="1">
        <v>9.8115499999999993E-9</v>
      </c>
      <c r="X206" s="1">
        <v>-4.9034800000000001E-9</v>
      </c>
      <c r="Y206">
        <v>0</v>
      </c>
      <c r="Z206" s="1">
        <v>-1.3071199999999999E-5</v>
      </c>
      <c r="AA206" s="1">
        <v>5.7901400000000001E-6</v>
      </c>
      <c r="AB206" s="1">
        <v>9.58862E-8</v>
      </c>
      <c r="AC206" s="1">
        <v>1.42966E-5</v>
      </c>
      <c r="AD206" s="1">
        <v>-1.3071199999999999E-5</v>
      </c>
      <c r="AE206" s="1">
        <v>5.7901400000000001E-6</v>
      </c>
      <c r="AF206" s="1">
        <v>9.58862E-8</v>
      </c>
      <c r="AG206" s="1">
        <v>1.42966E-5</v>
      </c>
      <c r="AH206">
        <v>4</v>
      </c>
      <c r="AI206">
        <v>0</v>
      </c>
      <c r="AJ206">
        <v>0</v>
      </c>
      <c r="AK206">
        <v>626581160</v>
      </c>
      <c r="AL206">
        <v>2251</v>
      </c>
      <c r="AM206">
        <v>15.6645</v>
      </c>
      <c r="AN206">
        <v>1</v>
      </c>
      <c r="AO206">
        <v>3256</v>
      </c>
      <c r="AP206" s="2">
        <f t="shared" si="15"/>
        <v>-13071.199999999999</v>
      </c>
      <c r="AQ206" s="2">
        <f t="shared" si="16"/>
        <v>5790.14</v>
      </c>
      <c r="AR206" s="2">
        <f t="shared" si="17"/>
        <v>95.886200000000002</v>
      </c>
      <c r="AS206">
        <f t="shared" si="18"/>
        <v>137915.80000000002</v>
      </c>
      <c r="AT206">
        <f t="shared" si="19"/>
        <v>0.30000000000107718</v>
      </c>
    </row>
    <row r="207" spans="1:46" x14ac:dyDescent="0.35">
      <c r="A207" s="1">
        <v>-1.30639E-5</v>
      </c>
      <c r="B207" s="1">
        <v>5.7938000000000003E-6</v>
      </c>
      <c r="C207" s="1">
        <v>1.0090899999999999E-7</v>
      </c>
      <c r="D207" s="1">
        <v>1.42913E-5</v>
      </c>
      <c r="E207" s="1">
        <v>-3.0517600000000001E-5</v>
      </c>
      <c r="F207">
        <v>0.58333299999999999</v>
      </c>
      <c r="G207" s="1">
        <v>9.58862E-8</v>
      </c>
      <c r="H207">
        <v>255</v>
      </c>
      <c r="I207">
        <v>0</v>
      </c>
      <c r="J207">
        <v>24</v>
      </c>
      <c r="K207" t="e">
        <v>#NAME?</v>
      </c>
      <c r="L207">
        <v>160160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768</v>
      </c>
      <c r="U207" s="1">
        <v>-1.30786E-5</v>
      </c>
      <c r="V207" s="1">
        <v>5.7938000000000003E-6</v>
      </c>
      <c r="W207" s="1">
        <v>1.4773300000000001E-8</v>
      </c>
      <c r="X207" s="1">
        <v>1.53329E-12</v>
      </c>
      <c r="Y207" s="1">
        <v>5.0230699999999997E-9</v>
      </c>
      <c r="Z207" s="1">
        <v>-1.30639E-5</v>
      </c>
      <c r="AA207" s="1">
        <v>5.7938000000000003E-6</v>
      </c>
      <c r="AB207" s="1">
        <v>1.0090899999999999E-7</v>
      </c>
      <c r="AC207" s="1">
        <v>1.42913E-5</v>
      </c>
      <c r="AD207" s="1">
        <v>-1.30639E-5</v>
      </c>
      <c r="AE207" s="1">
        <v>5.7938000000000003E-6</v>
      </c>
      <c r="AF207" s="1">
        <v>1.0090899999999999E-7</v>
      </c>
      <c r="AG207" s="1">
        <v>1.42913E-5</v>
      </c>
      <c r="AH207">
        <v>4</v>
      </c>
      <c r="AI207">
        <v>0</v>
      </c>
      <c r="AJ207">
        <v>0</v>
      </c>
      <c r="AK207">
        <v>626593602</v>
      </c>
      <c r="AL207">
        <v>2251</v>
      </c>
      <c r="AM207">
        <v>15.6648</v>
      </c>
      <c r="AN207">
        <v>1</v>
      </c>
      <c r="AO207">
        <v>3257</v>
      </c>
      <c r="AP207" s="2">
        <f t="shared" si="15"/>
        <v>-13063.9</v>
      </c>
      <c r="AQ207" s="2">
        <f t="shared" si="16"/>
        <v>5793.8</v>
      </c>
      <c r="AR207" s="2">
        <f t="shared" si="17"/>
        <v>100.90899999999999</v>
      </c>
      <c r="AS207">
        <f t="shared" si="18"/>
        <v>106773.36666666665</v>
      </c>
      <c r="AT207">
        <f t="shared" si="19"/>
        <v>0.29999999999930083</v>
      </c>
    </row>
    <row r="208" spans="1:46" x14ac:dyDescent="0.35">
      <c r="A208" s="1">
        <v>-1.3070900000000001E-5</v>
      </c>
      <c r="B208" s="1">
        <v>5.79583E-6</v>
      </c>
      <c r="C208" s="1">
        <v>1.2198899999999999E-7</v>
      </c>
      <c r="D208" s="1">
        <v>1.4298799999999999E-5</v>
      </c>
      <c r="E208" s="1">
        <v>-3.0517600000000001E-5</v>
      </c>
      <c r="F208">
        <v>0.72727299999999995</v>
      </c>
      <c r="G208" s="1">
        <v>1.00891E-7</v>
      </c>
      <c r="H208">
        <v>255</v>
      </c>
      <c r="I208">
        <v>0</v>
      </c>
      <c r="J208">
        <v>11</v>
      </c>
      <c r="K208" t="e">
        <v>#NAME?</v>
      </c>
      <c r="L208">
        <v>73406.7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768</v>
      </c>
      <c r="U208" s="1">
        <v>-1.3074999999999999E-5</v>
      </c>
      <c r="V208" s="1">
        <v>5.7938000000000003E-6</v>
      </c>
      <c r="W208" s="1">
        <v>4.0555599999999996E-9</v>
      </c>
      <c r="X208" s="1">
        <v>2.0270199999999999E-9</v>
      </c>
      <c r="Y208" s="1">
        <v>2.10981E-8</v>
      </c>
      <c r="Z208" s="1">
        <v>-1.3070900000000001E-5</v>
      </c>
      <c r="AA208" s="1">
        <v>5.79583E-6</v>
      </c>
      <c r="AB208" s="1">
        <v>1.2198899999999999E-7</v>
      </c>
      <c r="AC208" s="1">
        <v>1.4298799999999999E-5</v>
      </c>
      <c r="AD208" s="1">
        <v>-1.3070900000000001E-5</v>
      </c>
      <c r="AE208" s="1">
        <v>5.79583E-6</v>
      </c>
      <c r="AF208" s="1">
        <v>1.2198899999999999E-7</v>
      </c>
      <c r="AG208" s="1">
        <v>1.4298799999999999E-5</v>
      </c>
      <c r="AH208">
        <v>4</v>
      </c>
      <c r="AI208">
        <v>0</v>
      </c>
      <c r="AJ208">
        <v>0</v>
      </c>
      <c r="AK208">
        <v>626606043</v>
      </c>
      <c r="AL208">
        <v>2251</v>
      </c>
      <c r="AM208">
        <v>15.6652</v>
      </c>
      <c r="AN208">
        <v>1</v>
      </c>
      <c r="AO208">
        <v>3258</v>
      </c>
      <c r="AP208" s="2">
        <f t="shared" si="15"/>
        <v>-13070.9</v>
      </c>
      <c r="AQ208" s="2">
        <f t="shared" si="16"/>
        <v>5795.83</v>
      </c>
      <c r="AR208" s="2">
        <f t="shared" si="17"/>
        <v>121.98899999999999</v>
      </c>
      <c r="AS208">
        <f t="shared" si="18"/>
        <v>106773.36666666665</v>
      </c>
      <c r="AT208">
        <f t="shared" si="19"/>
        <v>0.40000000000084412</v>
      </c>
    </row>
    <row r="209" spans="1:46" x14ac:dyDescent="0.35">
      <c r="A209" s="1">
        <v>-1.30513E-5</v>
      </c>
      <c r="B209" s="1">
        <v>5.7897499999999999E-6</v>
      </c>
      <c r="C209" s="1">
        <v>1.4415300000000001E-7</v>
      </c>
      <c r="D209" s="1">
        <v>1.4278600000000001E-5</v>
      </c>
      <c r="E209" s="1">
        <v>-3.0517600000000001E-5</v>
      </c>
      <c r="F209">
        <v>0.69230800000000003</v>
      </c>
      <c r="G209" s="1">
        <v>1.21948E-7</v>
      </c>
      <c r="H209">
        <v>255</v>
      </c>
      <c r="I209">
        <v>0</v>
      </c>
      <c r="J209">
        <v>13</v>
      </c>
      <c r="K209" t="e">
        <v>#NAME?</v>
      </c>
      <c r="L209">
        <v>86753.4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768</v>
      </c>
      <c r="U209" s="1">
        <v>-1.3074000000000001E-5</v>
      </c>
      <c r="V209" s="1">
        <v>5.79428E-6</v>
      </c>
      <c r="W209" s="1">
        <v>2.26498E-8</v>
      </c>
      <c r="X209" s="1">
        <v>-4.5293500000000003E-9</v>
      </c>
      <c r="Y209" s="1">
        <v>2.22052E-8</v>
      </c>
      <c r="Z209" s="1">
        <v>-1.30513E-5</v>
      </c>
      <c r="AA209" s="1">
        <v>5.7897499999999999E-6</v>
      </c>
      <c r="AB209" s="1">
        <v>1.4415300000000001E-7</v>
      </c>
      <c r="AC209" s="1">
        <v>1.4278600000000001E-5</v>
      </c>
      <c r="AD209" s="1">
        <v>-1.30513E-5</v>
      </c>
      <c r="AE209" s="1">
        <v>5.7897499999999999E-6</v>
      </c>
      <c r="AF209" s="1">
        <v>1.4415300000000001E-7</v>
      </c>
      <c r="AG209" s="1">
        <v>1.4278600000000001E-5</v>
      </c>
      <c r="AH209">
        <v>4</v>
      </c>
      <c r="AI209">
        <v>0</v>
      </c>
      <c r="AJ209">
        <v>0</v>
      </c>
      <c r="AK209">
        <v>626618485</v>
      </c>
      <c r="AL209">
        <v>2251</v>
      </c>
      <c r="AM209">
        <v>15.6655</v>
      </c>
      <c r="AN209">
        <v>1</v>
      </c>
      <c r="AO209">
        <v>3259</v>
      </c>
      <c r="AP209" s="2">
        <f t="shared" si="15"/>
        <v>-13051.3</v>
      </c>
      <c r="AQ209" s="2">
        <f t="shared" si="16"/>
        <v>5789.75</v>
      </c>
      <c r="AR209" s="2">
        <f t="shared" si="17"/>
        <v>144.15300000000002</v>
      </c>
      <c r="AS209">
        <f t="shared" si="18"/>
        <v>77855.599999999991</v>
      </c>
      <c r="AT209">
        <f t="shared" si="19"/>
        <v>0.29999999999930083</v>
      </c>
    </row>
    <row r="210" spans="1:46" x14ac:dyDescent="0.35">
      <c r="A210" s="1">
        <v>-1.3094200000000001E-5</v>
      </c>
      <c r="B210" s="1">
        <v>5.79313E-6</v>
      </c>
      <c r="C210" s="1">
        <v>1.53459E-7</v>
      </c>
      <c r="D210" s="1">
        <v>1.43193E-5</v>
      </c>
      <c r="E210" s="1">
        <v>-3.0517600000000001E-5</v>
      </c>
      <c r="F210">
        <v>0.54545500000000002</v>
      </c>
      <c r="G210" s="1">
        <v>1.44104E-7</v>
      </c>
      <c r="H210">
        <v>255</v>
      </c>
      <c r="I210">
        <v>0</v>
      </c>
      <c r="J210">
        <v>11</v>
      </c>
      <c r="K210" t="e">
        <v>#NAME?</v>
      </c>
      <c r="L210">
        <v>73406.7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768</v>
      </c>
      <c r="U210" s="1">
        <v>-1.30684E-5</v>
      </c>
      <c r="V210" s="1">
        <v>5.79313E-6</v>
      </c>
      <c r="W210" s="1">
        <v>-2.5832900000000002E-8</v>
      </c>
      <c r="X210">
        <v>0</v>
      </c>
      <c r="Y210" s="1">
        <v>9.3546299999999996E-9</v>
      </c>
      <c r="Z210" s="1">
        <v>-1.3094200000000001E-5</v>
      </c>
      <c r="AA210" s="1">
        <v>5.79313E-6</v>
      </c>
      <c r="AB210" s="1">
        <v>1.53459E-7</v>
      </c>
      <c r="AC210" s="1">
        <v>1.43193E-5</v>
      </c>
      <c r="AD210" s="1">
        <v>-1.3094200000000001E-5</v>
      </c>
      <c r="AE210" s="1">
        <v>5.79313E-6</v>
      </c>
      <c r="AF210" s="1">
        <v>1.53459E-7</v>
      </c>
      <c r="AG210" s="1">
        <v>1.43193E-5</v>
      </c>
      <c r="AH210">
        <v>4</v>
      </c>
      <c r="AI210">
        <v>0</v>
      </c>
      <c r="AJ210">
        <v>0</v>
      </c>
      <c r="AK210">
        <v>626653853</v>
      </c>
      <c r="AL210">
        <v>2251</v>
      </c>
      <c r="AM210">
        <v>15.6663</v>
      </c>
      <c r="AN210">
        <v>1</v>
      </c>
      <c r="AO210">
        <v>3260</v>
      </c>
      <c r="AP210" s="2">
        <f t="shared" ref="AP210:AP273" si="20">A210*1000000000</f>
        <v>-13094.2</v>
      </c>
      <c r="AQ210" s="2">
        <f t="shared" ref="AQ210:AQ273" si="21">B210*1000000000</f>
        <v>5793.13</v>
      </c>
      <c r="AR210" s="2">
        <f t="shared" ref="AR210:AR273" si="22">C210*1000000000</f>
        <v>153.459</v>
      </c>
      <c r="AS210">
        <f t="shared" ref="AS210:AS273" si="23">AVERAGE(L209:L211)</f>
        <v>91202.366666666654</v>
      </c>
      <c r="AT210">
        <f t="shared" ref="AT210:AT273" si="24">(AM210-AM209)*1000</f>
        <v>0.79999999999991189</v>
      </c>
    </row>
    <row r="211" spans="1:46" x14ac:dyDescent="0.35">
      <c r="A211" s="1">
        <v>-1.3085099999999999E-5</v>
      </c>
      <c r="B211" s="1">
        <v>5.81358E-6</v>
      </c>
      <c r="C211" s="1">
        <v>1.5101700000000001E-7</v>
      </c>
      <c r="D211" s="1">
        <v>1.43193E-5</v>
      </c>
      <c r="E211" s="1">
        <v>-3.0517600000000001E-5</v>
      </c>
      <c r="F211">
        <v>0.47058800000000001</v>
      </c>
      <c r="G211" s="1">
        <v>1.5344200000000001E-7</v>
      </c>
      <c r="H211">
        <v>255</v>
      </c>
      <c r="I211">
        <v>0</v>
      </c>
      <c r="J211">
        <v>17</v>
      </c>
      <c r="K211" t="e">
        <v>#NAME?</v>
      </c>
      <c r="L211">
        <v>113447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768</v>
      </c>
      <c r="U211" s="1">
        <v>-1.3074900000000001E-5</v>
      </c>
      <c r="V211" s="1">
        <v>5.79313E-6</v>
      </c>
      <c r="W211" s="1">
        <v>-1.0222499999999999E-8</v>
      </c>
      <c r="X211" s="1">
        <v>2.04465E-8</v>
      </c>
      <c r="Y211" s="1">
        <v>-2.42567E-9</v>
      </c>
      <c r="Z211" s="1">
        <v>-1.3085099999999999E-5</v>
      </c>
      <c r="AA211" s="1">
        <v>5.81358E-6</v>
      </c>
      <c r="AB211" s="1">
        <v>1.5101700000000001E-7</v>
      </c>
      <c r="AC211" s="1">
        <v>1.43193E-5</v>
      </c>
      <c r="AD211" s="1">
        <v>-1.3085099999999999E-5</v>
      </c>
      <c r="AE211" s="1">
        <v>5.81358E-6</v>
      </c>
      <c r="AF211" s="1">
        <v>1.5101700000000001E-7</v>
      </c>
      <c r="AG211" s="1">
        <v>1.43193E-5</v>
      </c>
      <c r="AH211">
        <v>4</v>
      </c>
      <c r="AI211">
        <v>0</v>
      </c>
      <c r="AJ211">
        <v>0</v>
      </c>
      <c r="AK211">
        <v>626666295</v>
      </c>
      <c r="AL211">
        <v>2251</v>
      </c>
      <c r="AM211">
        <v>15.666700000000001</v>
      </c>
      <c r="AN211">
        <v>1</v>
      </c>
      <c r="AO211">
        <v>3261</v>
      </c>
      <c r="AP211" s="2">
        <f t="shared" si="20"/>
        <v>-13085.099999999999</v>
      </c>
      <c r="AQ211" s="2">
        <f t="shared" si="21"/>
        <v>5813.58</v>
      </c>
      <c r="AR211" s="2">
        <f t="shared" si="22"/>
        <v>151.017</v>
      </c>
      <c r="AS211">
        <f t="shared" si="23"/>
        <v>120120.23333333334</v>
      </c>
      <c r="AT211">
        <f t="shared" si="24"/>
        <v>0.40000000000084412</v>
      </c>
    </row>
    <row r="212" spans="1:46" x14ac:dyDescent="0.35">
      <c r="A212" s="1">
        <v>-1.3072699999999999E-5</v>
      </c>
      <c r="B212" s="1">
        <v>5.8006199999999997E-6</v>
      </c>
      <c r="C212" s="1">
        <v>1.44564E-7</v>
      </c>
      <c r="D212" s="1">
        <v>1.4302500000000001E-5</v>
      </c>
      <c r="E212" s="1">
        <v>-3.0517600000000001E-5</v>
      </c>
      <c r="F212">
        <v>0.65384600000000004</v>
      </c>
      <c r="G212" s="1">
        <v>1.5100099999999999E-7</v>
      </c>
      <c r="H212">
        <v>255</v>
      </c>
      <c r="I212">
        <v>0</v>
      </c>
      <c r="J212">
        <v>26</v>
      </c>
      <c r="K212" t="e">
        <v>#NAME?</v>
      </c>
      <c r="L212">
        <v>173507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768</v>
      </c>
      <c r="U212" s="1">
        <v>-1.30775E-5</v>
      </c>
      <c r="V212" s="1">
        <v>5.79819E-6</v>
      </c>
      <c r="W212" s="1">
        <v>4.8590099999999997E-9</v>
      </c>
      <c r="X212" s="1">
        <v>2.4302700000000001E-9</v>
      </c>
      <c r="Y212" s="1">
        <v>-6.4367700000000003E-9</v>
      </c>
      <c r="Z212" s="1">
        <v>-1.3072699999999999E-5</v>
      </c>
      <c r="AA212" s="1">
        <v>5.8006199999999997E-6</v>
      </c>
      <c r="AB212" s="1">
        <v>1.44564E-7</v>
      </c>
      <c r="AC212" s="1">
        <v>1.4302500000000001E-5</v>
      </c>
      <c r="AD212" s="1">
        <v>-1.3072699999999999E-5</v>
      </c>
      <c r="AE212" s="1">
        <v>5.8006199999999997E-6</v>
      </c>
      <c r="AF212" s="1">
        <v>1.44564E-7</v>
      </c>
      <c r="AG212" s="1">
        <v>1.4302500000000001E-5</v>
      </c>
      <c r="AH212">
        <v>4</v>
      </c>
      <c r="AI212">
        <v>0</v>
      </c>
      <c r="AJ212">
        <v>0</v>
      </c>
      <c r="AK212">
        <v>626678737</v>
      </c>
      <c r="AL212">
        <v>2251</v>
      </c>
      <c r="AM212">
        <v>15.667</v>
      </c>
      <c r="AN212">
        <v>1</v>
      </c>
      <c r="AO212">
        <v>3262</v>
      </c>
      <c r="AP212" s="2">
        <f t="shared" si="20"/>
        <v>-13072.699999999999</v>
      </c>
      <c r="AQ212" s="2">
        <f t="shared" si="21"/>
        <v>5800.62</v>
      </c>
      <c r="AR212" s="2">
        <f t="shared" si="22"/>
        <v>144.56399999999999</v>
      </c>
      <c r="AS212">
        <f t="shared" si="23"/>
        <v>144589</v>
      </c>
      <c r="AT212">
        <f t="shared" si="24"/>
        <v>0.29999999999930083</v>
      </c>
    </row>
    <row r="213" spans="1:46" x14ac:dyDescent="0.35">
      <c r="A213" s="1">
        <v>-1.306E-5</v>
      </c>
      <c r="B213" s="1">
        <v>5.8028499999999998E-6</v>
      </c>
      <c r="C213" s="1">
        <v>1.4193700000000001E-7</v>
      </c>
      <c r="D213" s="1">
        <v>1.4291799999999999E-5</v>
      </c>
      <c r="E213" s="1">
        <v>-3.0517600000000001E-5</v>
      </c>
      <c r="F213">
        <v>0.5</v>
      </c>
      <c r="G213" s="1">
        <v>1.4453100000000001E-7</v>
      </c>
      <c r="H213">
        <v>255</v>
      </c>
      <c r="I213">
        <v>0</v>
      </c>
      <c r="J213">
        <v>22</v>
      </c>
      <c r="K213" t="e">
        <v>#NAME?</v>
      </c>
      <c r="L213">
        <v>146813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768</v>
      </c>
      <c r="U213" s="1">
        <v>-1.30763E-5</v>
      </c>
      <c r="V213" s="1">
        <v>5.7987699999999999E-6</v>
      </c>
      <c r="W213" s="1">
        <v>1.6331100000000001E-8</v>
      </c>
      <c r="X213" s="1">
        <v>4.0831599999999998E-9</v>
      </c>
      <c r="Y213" s="1">
        <v>-2.5943300000000001E-9</v>
      </c>
      <c r="Z213" s="1">
        <v>-1.306E-5</v>
      </c>
      <c r="AA213" s="1">
        <v>5.8028499999999998E-6</v>
      </c>
      <c r="AB213" s="1">
        <v>1.4193700000000001E-7</v>
      </c>
      <c r="AC213" s="1">
        <v>1.4291799999999999E-5</v>
      </c>
      <c r="AD213" s="1">
        <v>-1.306E-5</v>
      </c>
      <c r="AE213" s="1">
        <v>5.8028499999999998E-6</v>
      </c>
      <c r="AF213" s="1">
        <v>1.4193700000000001E-7</v>
      </c>
      <c r="AG213" s="1">
        <v>1.4291799999999999E-5</v>
      </c>
      <c r="AH213">
        <v>4</v>
      </c>
      <c r="AI213">
        <v>0</v>
      </c>
      <c r="AJ213">
        <v>0</v>
      </c>
      <c r="AK213">
        <v>626691180</v>
      </c>
      <c r="AL213">
        <v>2251</v>
      </c>
      <c r="AM213">
        <v>15.667299999999999</v>
      </c>
      <c r="AN213">
        <v>1</v>
      </c>
      <c r="AO213">
        <v>3263</v>
      </c>
      <c r="AP213" s="2">
        <f t="shared" si="20"/>
        <v>-13060</v>
      </c>
      <c r="AQ213" s="2">
        <f t="shared" si="21"/>
        <v>5802.8499999999995</v>
      </c>
      <c r="AR213" s="2">
        <f t="shared" si="22"/>
        <v>141.93700000000001</v>
      </c>
      <c r="AS213">
        <f t="shared" si="23"/>
        <v>131242.23333333334</v>
      </c>
      <c r="AT213">
        <f t="shared" si="24"/>
        <v>0.29999999999930083</v>
      </c>
    </row>
    <row r="214" spans="1:46" x14ac:dyDescent="0.35">
      <c r="A214" s="1">
        <v>-1.3053E-5</v>
      </c>
      <c r="B214" s="1">
        <v>5.7900700000000003E-6</v>
      </c>
      <c r="C214" s="1">
        <v>1.6624199999999999E-7</v>
      </c>
      <c r="D214" s="1">
        <v>1.42805E-5</v>
      </c>
      <c r="E214" s="1">
        <v>-3.0517600000000001E-5</v>
      </c>
      <c r="F214">
        <v>0.54545500000000002</v>
      </c>
      <c r="G214" s="1">
        <v>1.41907E-7</v>
      </c>
      <c r="H214">
        <v>255</v>
      </c>
      <c r="I214">
        <v>0</v>
      </c>
      <c r="J214">
        <v>11</v>
      </c>
      <c r="K214" t="e">
        <v>#NAME?</v>
      </c>
      <c r="L214">
        <v>73406.7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768</v>
      </c>
      <c r="U214" s="1">
        <v>-1.30723E-5</v>
      </c>
      <c r="V214" s="1">
        <v>5.7997200000000003E-6</v>
      </c>
      <c r="W214" s="1">
        <v>1.93072E-8</v>
      </c>
      <c r="X214" s="1">
        <v>-9.6536199999999996E-9</v>
      </c>
      <c r="Y214" s="1">
        <v>2.43349E-8</v>
      </c>
      <c r="Z214" s="1">
        <v>-1.3053E-5</v>
      </c>
      <c r="AA214" s="1">
        <v>5.7900700000000003E-6</v>
      </c>
      <c r="AB214" s="1">
        <v>1.6624199999999999E-7</v>
      </c>
      <c r="AC214" s="1">
        <v>1.42805E-5</v>
      </c>
      <c r="AD214" s="1">
        <v>-1.3053E-5</v>
      </c>
      <c r="AE214" s="1">
        <v>5.7900700000000003E-6</v>
      </c>
      <c r="AF214" s="1">
        <v>1.6624199999999999E-7</v>
      </c>
      <c r="AG214" s="1">
        <v>1.42805E-5</v>
      </c>
      <c r="AH214">
        <v>4</v>
      </c>
      <c r="AI214">
        <v>0</v>
      </c>
      <c r="AJ214">
        <v>0</v>
      </c>
      <c r="AK214">
        <v>626703622</v>
      </c>
      <c r="AL214">
        <v>2251</v>
      </c>
      <c r="AM214">
        <v>15.6676</v>
      </c>
      <c r="AN214">
        <v>1</v>
      </c>
      <c r="AO214">
        <v>3264</v>
      </c>
      <c r="AP214" s="2">
        <f t="shared" si="20"/>
        <v>-13053</v>
      </c>
      <c r="AQ214" s="2">
        <f t="shared" si="21"/>
        <v>5790.0700000000006</v>
      </c>
      <c r="AR214" s="2">
        <f t="shared" si="22"/>
        <v>166.24199999999999</v>
      </c>
      <c r="AS214">
        <f t="shared" si="23"/>
        <v>102324.36666666665</v>
      </c>
      <c r="AT214">
        <f t="shared" si="24"/>
        <v>0.30000000000107718</v>
      </c>
    </row>
    <row r="215" spans="1:46" x14ac:dyDescent="0.35">
      <c r="A215" s="1">
        <v>-1.30774E-5</v>
      </c>
      <c r="B215" s="1">
        <v>5.79233E-6</v>
      </c>
      <c r="C215" s="1">
        <v>1.6619899999999999E-7</v>
      </c>
      <c r="D215" s="1">
        <v>1.43037E-5</v>
      </c>
      <c r="E215" s="1">
        <v>-3.0517600000000001E-5</v>
      </c>
      <c r="F215">
        <v>0.69230800000000003</v>
      </c>
      <c r="G215" s="1">
        <v>1.6619899999999999E-7</v>
      </c>
      <c r="H215">
        <v>255</v>
      </c>
      <c r="I215">
        <v>0</v>
      </c>
      <c r="J215">
        <v>13</v>
      </c>
      <c r="K215" t="e">
        <v>#NAME?</v>
      </c>
      <c r="L215">
        <v>86753.4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768</v>
      </c>
      <c r="U215" s="1">
        <v>-1.30676E-5</v>
      </c>
      <c r="V215" s="1">
        <v>5.7972400000000004E-6</v>
      </c>
      <c r="W215" s="1">
        <v>-9.80848E-9</v>
      </c>
      <c r="X215" s="1">
        <v>-4.9034800000000001E-9</v>
      </c>
      <c r="Y215">
        <v>0</v>
      </c>
      <c r="Z215" s="1">
        <v>-1.30774E-5</v>
      </c>
      <c r="AA215" s="1">
        <v>5.79233E-6</v>
      </c>
      <c r="AB215" s="1">
        <v>1.6619899999999999E-7</v>
      </c>
      <c r="AC215" s="1">
        <v>1.43037E-5</v>
      </c>
      <c r="AD215" s="1">
        <v>-1.30774E-5</v>
      </c>
      <c r="AE215" s="1">
        <v>5.79233E-6</v>
      </c>
      <c r="AF215" s="1">
        <v>1.6619899999999999E-7</v>
      </c>
      <c r="AG215" s="1">
        <v>1.43037E-5</v>
      </c>
      <c r="AH215">
        <v>4</v>
      </c>
      <c r="AI215">
        <v>0</v>
      </c>
      <c r="AJ215">
        <v>0</v>
      </c>
      <c r="AK215">
        <v>626716064</v>
      </c>
      <c r="AL215">
        <v>2251</v>
      </c>
      <c r="AM215">
        <v>15.667899999999999</v>
      </c>
      <c r="AN215">
        <v>1</v>
      </c>
      <c r="AO215">
        <v>3265</v>
      </c>
      <c r="AP215" s="2">
        <f t="shared" si="20"/>
        <v>-13077.4</v>
      </c>
      <c r="AQ215" s="2">
        <f t="shared" si="21"/>
        <v>5792.33</v>
      </c>
      <c r="AR215" s="2">
        <f t="shared" si="22"/>
        <v>166.19899999999998</v>
      </c>
      <c r="AS215">
        <f t="shared" si="23"/>
        <v>88977.7</v>
      </c>
      <c r="AT215">
        <f t="shared" si="24"/>
        <v>0.29999999999930083</v>
      </c>
    </row>
    <row r="216" spans="1:46" x14ac:dyDescent="0.35">
      <c r="A216" s="1">
        <v>-1.3075799999999999E-5</v>
      </c>
      <c r="B216" s="1">
        <v>5.7675500000000004E-6</v>
      </c>
      <c r="C216" s="1">
        <v>1.3818399999999999E-7</v>
      </c>
      <c r="D216" s="1">
        <v>1.4291899999999999E-5</v>
      </c>
      <c r="E216" s="1">
        <v>-3.0517600000000001E-5</v>
      </c>
      <c r="F216">
        <v>0.625</v>
      </c>
      <c r="G216" s="1">
        <v>1.6619899999999999E-7</v>
      </c>
      <c r="H216">
        <v>255</v>
      </c>
      <c r="I216">
        <v>0</v>
      </c>
      <c r="J216">
        <v>16</v>
      </c>
      <c r="K216" t="e">
        <v>#NAME?</v>
      </c>
      <c r="L216">
        <v>106773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768</v>
      </c>
      <c r="U216" s="1">
        <v>-1.30701E-5</v>
      </c>
      <c r="V216" s="1">
        <v>5.7960000000000001E-6</v>
      </c>
      <c r="W216" s="1">
        <v>-5.6900600000000001E-9</v>
      </c>
      <c r="X216" s="1">
        <v>-2.84503E-8</v>
      </c>
      <c r="Y216" s="1">
        <v>-2.8014799999999999E-8</v>
      </c>
      <c r="Z216" s="1">
        <v>-1.3075799999999999E-5</v>
      </c>
      <c r="AA216" s="1">
        <v>5.7675500000000004E-6</v>
      </c>
      <c r="AB216" s="1">
        <v>1.3818399999999999E-7</v>
      </c>
      <c r="AC216" s="1">
        <v>1.4291899999999999E-5</v>
      </c>
      <c r="AD216" s="1">
        <v>-1.3075799999999999E-5</v>
      </c>
      <c r="AE216" s="1">
        <v>5.7675500000000004E-6</v>
      </c>
      <c r="AF216" s="1">
        <v>1.3818399999999999E-7</v>
      </c>
      <c r="AG216" s="1">
        <v>1.4291899999999999E-5</v>
      </c>
      <c r="AH216">
        <v>4</v>
      </c>
      <c r="AI216">
        <v>0</v>
      </c>
      <c r="AJ216">
        <v>0</v>
      </c>
      <c r="AK216">
        <v>626728506</v>
      </c>
      <c r="AL216">
        <v>2251</v>
      </c>
      <c r="AM216">
        <v>15.668200000000001</v>
      </c>
      <c r="AN216">
        <v>1</v>
      </c>
      <c r="AO216">
        <v>3266</v>
      </c>
      <c r="AP216" s="2">
        <f t="shared" si="20"/>
        <v>-13075.8</v>
      </c>
      <c r="AQ216" s="2">
        <f t="shared" si="21"/>
        <v>5767.55</v>
      </c>
      <c r="AR216" s="2">
        <f t="shared" si="22"/>
        <v>138.184</v>
      </c>
      <c r="AS216">
        <f t="shared" si="23"/>
        <v>88977.7</v>
      </c>
      <c r="AT216">
        <f t="shared" si="24"/>
        <v>0.30000000000107718</v>
      </c>
    </row>
    <row r="217" spans="1:46" x14ac:dyDescent="0.35">
      <c r="A217" s="1">
        <v>-1.30716E-5</v>
      </c>
      <c r="B217" s="1">
        <v>5.80669E-6</v>
      </c>
      <c r="C217" s="1">
        <v>1.3818399999999999E-7</v>
      </c>
      <c r="D217" s="1">
        <v>1.43039E-5</v>
      </c>
      <c r="E217" s="1">
        <v>-3.0517600000000001E-5</v>
      </c>
      <c r="F217">
        <v>0.272727</v>
      </c>
      <c r="G217" s="1">
        <v>1.3818399999999999E-7</v>
      </c>
      <c r="H217">
        <v>255</v>
      </c>
      <c r="I217">
        <v>0</v>
      </c>
      <c r="J217">
        <v>11</v>
      </c>
      <c r="K217" t="e">
        <v>#NAME?</v>
      </c>
      <c r="L217">
        <v>73406.7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768</v>
      </c>
      <c r="U217" s="1">
        <v>-1.30716E-5</v>
      </c>
      <c r="V217" s="1">
        <v>5.7888299999999999E-6</v>
      </c>
      <c r="W217" s="1">
        <v>1.53329E-12</v>
      </c>
      <c r="X217" s="1">
        <v>1.7856699999999999E-8</v>
      </c>
      <c r="Y217">
        <v>0</v>
      </c>
      <c r="Z217" s="1">
        <v>-1.30716E-5</v>
      </c>
      <c r="AA217" s="1">
        <v>5.80669E-6</v>
      </c>
      <c r="AB217" s="1">
        <v>1.3818399999999999E-7</v>
      </c>
      <c r="AC217" s="1">
        <v>1.43039E-5</v>
      </c>
      <c r="AD217" s="1">
        <v>-1.30716E-5</v>
      </c>
      <c r="AE217" s="1">
        <v>5.80669E-6</v>
      </c>
      <c r="AF217" s="1">
        <v>1.3818399999999999E-7</v>
      </c>
      <c r="AG217" s="1">
        <v>1.43039E-5</v>
      </c>
      <c r="AH217">
        <v>4</v>
      </c>
      <c r="AI217">
        <v>0</v>
      </c>
      <c r="AJ217">
        <v>0</v>
      </c>
      <c r="AK217">
        <v>626740947</v>
      </c>
      <c r="AL217">
        <v>2251</v>
      </c>
      <c r="AM217">
        <v>15.6685</v>
      </c>
      <c r="AN217">
        <v>1</v>
      </c>
      <c r="AO217">
        <v>3267</v>
      </c>
      <c r="AP217" s="2">
        <f t="shared" si="20"/>
        <v>-13071.6</v>
      </c>
      <c r="AQ217" s="2">
        <f t="shared" si="21"/>
        <v>5806.69</v>
      </c>
      <c r="AR217" s="2">
        <f t="shared" si="22"/>
        <v>138.184</v>
      </c>
      <c r="AS217">
        <f t="shared" si="23"/>
        <v>100099.90000000001</v>
      </c>
      <c r="AT217">
        <f t="shared" si="24"/>
        <v>0.29999999999930083</v>
      </c>
    </row>
    <row r="218" spans="1:46" x14ac:dyDescent="0.35">
      <c r="A218" s="1">
        <v>-1.3076400000000001E-5</v>
      </c>
      <c r="B218" s="1">
        <v>5.7836500000000001E-6</v>
      </c>
      <c r="C218" s="1">
        <v>1.4231899999999999E-7</v>
      </c>
      <c r="D218" s="1">
        <v>1.4299E-5</v>
      </c>
      <c r="E218" s="1">
        <v>-3.0517600000000001E-5</v>
      </c>
      <c r="F218">
        <v>0.44444400000000001</v>
      </c>
      <c r="G218" s="1">
        <v>1.3818399999999999E-7</v>
      </c>
      <c r="H218">
        <v>255</v>
      </c>
      <c r="I218">
        <v>0</v>
      </c>
      <c r="J218">
        <v>18</v>
      </c>
      <c r="K218" t="e">
        <v>#NAME?</v>
      </c>
      <c r="L218">
        <v>120120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768</v>
      </c>
      <c r="U218" s="1">
        <v>-1.30716E-5</v>
      </c>
      <c r="V218" s="1">
        <v>5.7932300000000003E-6</v>
      </c>
      <c r="W218" s="1">
        <v>-4.7884800000000004E-9</v>
      </c>
      <c r="X218" s="1">
        <v>-9.5769600000000008E-9</v>
      </c>
      <c r="Y218" s="1">
        <v>4.1352900000000001E-9</v>
      </c>
      <c r="Z218" s="1">
        <v>-1.3076400000000001E-5</v>
      </c>
      <c r="AA218" s="1">
        <v>5.7836500000000001E-6</v>
      </c>
      <c r="AB218" s="1">
        <v>1.4231899999999999E-7</v>
      </c>
      <c r="AC218" s="1">
        <v>1.4299E-5</v>
      </c>
      <c r="AD218" s="1">
        <v>-1.3076400000000001E-5</v>
      </c>
      <c r="AE218" s="1">
        <v>5.7836500000000001E-6</v>
      </c>
      <c r="AF218" s="1">
        <v>1.4231899999999999E-7</v>
      </c>
      <c r="AG218" s="1">
        <v>1.4299E-5</v>
      </c>
      <c r="AH218">
        <v>4</v>
      </c>
      <c r="AI218">
        <v>0</v>
      </c>
      <c r="AJ218">
        <v>0</v>
      </c>
      <c r="AK218">
        <v>626753390</v>
      </c>
      <c r="AL218">
        <v>2251</v>
      </c>
      <c r="AM218">
        <v>15.668799999999999</v>
      </c>
      <c r="AN218">
        <v>1</v>
      </c>
      <c r="AO218">
        <v>3268</v>
      </c>
      <c r="AP218" s="2">
        <f t="shared" si="20"/>
        <v>-13076.400000000001</v>
      </c>
      <c r="AQ218" s="2">
        <f t="shared" si="21"/>
        <v>5783.6500000000005</v>
      </c>
      <c r="AR218" s="2">
        <f t="shared" si="22"/>
        <v>142.31899999999999</v>
      </c>
      <c r="AS218">
        <f t="shared" si="23"/>
        <v>97875.566666666666</v>
      </c>
      <c r="AT218">
        <f t="shared" si="24"/>
        <v>0.29999999999930083</v>
      </c>
    </row>
    <row r="219" spans="1:46" x14ac:dyDescent="0.35">
      <c r="A219" s="1">
        <v>-1.3072E-5</v>
      </c>
      <c r="B219" s="1">
        <v>5.7923899999999999E-6</v>
      </c>
      <c r="C219" s="1">
        <v>1.2088000000000001E-7</v>
      </c>
      <c r="D219" s="1">
        <v>1.42983E-5</v>
      </c>
      <c r="E219" s="1">
        <v>-3.0517600000000001E-5</v>
      </c>
      <c r="F219">
        <v>0.466667</v>
      </c>
      <c r="G219" s="1">
        <v>1.4227299999999999E-7</v>
      </c>
      <c r="H219">
        <v>255</v>
      </c>
      <c r="I219">
        <v>0</v>
      </c>
      <c r="J219">
        <v>15</v>
      </c>
      <c r="K219" t="e">
        <v>#NAME?</v>
      </c>
      <c r="L219">
        <v>100100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768</v>
      </c>
      <c r="U219" s="1">
        <v>-1.30728E-5</v>
      </c>
      <c r="V219" s="1">
        <v>5.7907399999999997E-6</v>
      </c>
      <c r="W219" s="1">
        <v>8.2184599999999998E-10</v>
      </c>
      <c r="X219" s="1">
        <v>1.64522E-9</v>
      </c>
      <c r="Y219" s="1">
        <v>-2.1392500000000001E-8</v>
      </c>
      <c r="Z219" s="1">
        <v>-1.3072E-5</v>
      </c>
      <c r="AA219" s="1">
        <v>5.7923899999999999E-6</v>
      </c>
      <c r="AB219" s="1">
        <v>1.2088000000000001E-7</v>
      </c>
      <c r="AC219" s="1">
        <v>1.42983E-5</v>
      </c>
      <c r="AD219" s="1">
        <v>-1.3072E-5</v>
      </c>
      <c r="AE219" s="1">
        <v>5.7923899999999999E-6</v>
      </c>
      <c r="AF219" s="1">
        <v>1.2088000000000001E-7</v>
      </c>
      <c r="AG219" s="1">
        <v>1.42983E-5</v>
      </c>
      <c r="AH219">
        <v>4</v>
      </c>
      <c r="AI219">
        <v>0</v>
      </c>
      <c r="AJ219">
        <v>0</v>
      </c>
      <c r="AK219">
        <v>626765832</v>
      </c>
      <c r="AL219">
        <v>2251</v>
      </c>
      <c r="AM219">
        <v>15.6691</v>
      </c>
      <c r="AN219">
        <v>1</v>
      </c>
      <c r="AO219">
        <v>3269</v>
      </c>
      <c r="AP219" s="2">
        <f t="shared" si="20"/>
        <v>-13072</v>
      </c>
      <c r="AQ219" s="2">
        <f t="shared" si="21"/>
        <v>5792.39</v>
      </c>
      <c r="AR219" s="2">
        <f t="shared" si="22"/>
        <v>120.88000000000001</v>
      </c>
      <c r="AS219">
        <f t="shared" si="23"/>
        <v>113446.66666666667</v>
      </c>
      <c r="AT219">
        <f t="shared" si="24"/>
        <v>0.30000000000107718</v>
      </c>
    </row>
    <row r="220" spans="1:46" x14ac:dyDescent="0.35">
      <c r="A220" s="1">
        <v>-1.3066E-5</v>
      </c>
      <c r="B220" s="1">
        <v>5.7780100000000003E-6</v>
      </c>
      <c r="C220" s="1">
        <v>1.3654899999999999E-7</v>
      </c>
      <c r="D220" s="1">
        <v>1.4287199999999999E-5</v>
      </c>
      <c r="E220" s="1">
        <v>-3.0517600000000001E-5</v>
      </c>
      <c r="F220">
        <v>0.5</v>
      </c>
      <c r="G220" s="1">
        <v>1.2085E-7</v>
      </c>
      <c r="H220">
        <v>255</v>
      </c>
      <c r="I220">
        <v>0</v>
      </c>
      <c r="J220">
        <v>18</v>
      </c>
      <c r="K220" t="e">
        <v>#NAME?</v>
      </c>
      <c r="L220">
        <v>120120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768</v>
      </c>
      <c r="U220" s="1">
        <v>-1.3072600000000001E-5</v>
      </c>
      <c r="V220" s="1">
        <v>5.79112E-6</v>
      </c>
      <c r="W220" s="1">
        <v>6.5579000000000003E-9</v>
      </c>
      <c r="X220" s="1">
        <v>-1.31127E-8</v>
      </c>
      <c r="Y220" s="1">
        <v>1.5699399999999999E-8</v>
      </c>
      <c r="Z220" s="1">
        <v>-1.3066E-5</v>
      </c>
      <c r="AA220" s="1">
        <v>5.7780100000000003E-6</v>
      </c>
      <c r="AB220" s="1">
        <v>1.3654899999999999E-7</v>
      </c>
      <c r="AC220" s="1">
        <v>1.4287199999999999E-5</v>
      </c>
      <c r="AD220" s="1">
        <v>-1.3066E-5</v>
      </c>
      <c r="AE220" s="1">
        <v>5.7780100000000003E-6</v>
      </c>
      <c r="AF220" s="1">
        <v>1.3654899999999999E-7</v>
      </c>
      <c r="AG220" s="1">
        <v>1.4287199999999999E-5</v>
      </c>
      <c r="AH220">
        <v>4</v>
      </c>
      <c r="AI220">
        <v>0</v>
      </c>
      <c r="AJ220">
        <v>0</v>
      </c>
      <c r="AK220">
        <v>626778274</v>
      </c>
      <c r="AL220">
        <v>2251</v>
      </c>
      <c r="AM220">
        <v>15.669499999999999</v>
      </c>
      <c r="AN220">
        <v>1</v>
      </c>
      <c r="AO220">
        <v>3270</v>
      </c>
      <c r="AP220" s="2">
        <f t="shared" si="20"/>
        <v>-13066</v>
      </c>
      <c r="AQ220" s="2">
        <f t="shared" si="21"/>
        <v>5778.01</v>
      </c>
      <c r="AR220" s="2">
        <f t="shared" si="22"/>
        <v>136.54899999999998</v>
      </c>
      <c r="AS220">
        <f t="shared" si="23"/>
        <v>120120</v>
      </c>
      <c r="AT220">
        <f t="shared" si="24"/>
        <v>0.39999999999906777</v>
      </c>
    </row>
    <row r="221" spans="1:46" x14ac:dyDescent="0.35">
      <c r="A221" s="1">
        <v>-1.3059499999999999E-5</v>
      </c>
      <c r="B221" s="1">
        <v>5.8020700000000003E-6</v>
      </c>
      <c r="C221" s="1">
        <v>1.5164600000000001E-7</v>
      </c>
      <c r="D221" s="1">
        <v>1.42912E-5</v>
      </c>
      <c r="E221" s="1">
        <v>-3.0517600000000001E-5</v>
      </c>
      <c r="F221">
        <v>0.61904800000000004</v>
      </c>
      <c r="G221" s="1">
        <v>1.36536E-7</v>
      </c>
      <c r="H221">
        <v>255</v>
      </c>
      <c r="I221">
        <v>0</v>
      </c>
      <c r="J221">
        <v>21</v>
      </c>
      <c r="K221" t="e">
        <v>#NAME?</v>
      </c>
      <c r="L221">
        <v>140140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768</v>
      </c>
      <c r="U221" s="1">
        <v>-1.3071000000000001E-5</v>
      </c>
      <c r="V221" s="1">
        <v>5.7877800000000002E-6</v>
      </c>
      <c r="W221" s="1">
        <v>1.1433800000000001E-8</v>
      </c>
      <c r="X221" s="1">
        <v>1.4290300000000001E-8</v>
      </c>
      <c r="Y221" s="1">
        <v>1.51106E-8</v>
      </c>
      <c r="Z221" s="1">
        <v>-1.3059499999999999E-5</v>
      </c>
      <c r="AA221" s="1">
        <v>5.8020700000000003E-6</v>
      </c>
      <c r="AB221" s="1">
        <v>1.5164600000000001E-7</v>
      </c>
      <c r="AC221" s="1">
        <v>1.42912E-5</v>
      </c>
      <c r="AD221" s="1">
        <v>-1.3059499999999999E-5</v>
      </c>
      <c r="AE221" s="1">
        <v>5.8020700000000003E-6</v>
      </c>
      <c r="AF221" s="1">
        <v>1.5164600000000001E-7</v>
      </c>
      <c r="AG221" s="1">
        <v>1.42912E-5</v>
      </c>
      <c r="AH221">
        <v>4</v>
      </c>
      <c r="AI221">
        <v>0</v>
      </c>
      <c r="AJ221">
        <v>0</v>
      </c>
      <c r="AK221">
        <v>626802179</v>
      </c>
      <c r="AL221">
        <v>2251</v>
      </c>
      <c r="AM221">
        <v>15.6701</v>
      </c>
      <c r="AN221">
        <v>1</v>
      </c>
      <c r="AO221">
        <v>3271</v>
      </c>
      <c r="AP221" s="2">
        <f t="shared" si="20"/>
        <v>-13059.5</v>
      </c>
      <c r="AQ221" s="2">
        <f t="shared" si="21"/>
        <v>5802.0700000000006</v>
      </c>
      <c r="AR221" s="2">
        <f t="shared" si="22"/>
        <v>151.64600000000002</v>
      </c>
      <c r="AS221">
        <f t="shared" si="23"/>
        <v>135691</v>
      </c>
      <c r="AT221">
        <f t="shared" si="24"/>
        <v>0.60000000000037801</v>
      </c>
    </row>
    <row r="222" spans="1:46" x14ac:dyDescent="0.35">
      <c r="A222" s="1">
        <v>-1.30682E-5</v>
      </c>
      <c r="B222" s="1">
        <v>5.80939E-6</v>
      </c>
      <c r="C222" s="1">
        <v>1.6920100000000001E-7</v>
      </c>
      <c r="D222" s="1">
        <v>1.43023E-5</v>
      </c>
      <c r="E222" s="1">
        <v>-3.0517600000000001E-5</v>
      </c>
      <c r="F222">
        <v>0.40909099999999998</v>
      </c>
      <c r="G222" s="1">
        <v>1.5161099999999999E-7</v>
      </c>
      <c r="H222">
        <v>255</v>
      </c>
      <c r="I222">
        <v>0</v>
      </c>
      <c r="J222">
        <v>22</v>
      </c>
      <c r="K222" t="e">
        <v>#NAME?</v>
      </c>
      <c r="L222">
        <v>146813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768</v>
      </c>
      <c r="U222" s="1">
        <v>-1.30682E-5</v>
      </c>
      <c r="V222" s="1">
        <v>5.7913199999999996E-6</v>
      </c>
      <c r="W222">
        <v>0</v>
      </c>
      <c r="X222" s="1">
        <v>1.8079100000000001E-8</v>
      </c>
      <c r="Y222" s="1">
        <v>1.7590000000000001E-8</v>
      </c>
      <c r="Z222" s="1">
        <v>-1.30682E-5</v>
      </c>
      <c r="AA222" s="1">
        <v>5.80939E-6</v>
      </c>
      <c r="AB222" s="1">
        <v>1.6920100000000001E-7</v>
      </c>
      <c r="AC222" s="1">
        <v>1.43023E-5</v>
      </c>
      <c r="AD222" s="1">
        <v>-1.30682E-5</v>
      </c>
      <c r="AE222" s="1">
        <v>5.80939E-6</v>
      </c>
      <c r="AF222" s="1">
        <v>1.6920100000000001E-7</v>
      </c>
      <c r="AG222" s="1">
        <v>1.43023E-5</v>
      </c>
      <c r="AH222">
        <v>4</v>
      </c>
      <c r="AI222">
        <v>0</v>
      </c>
      <c r="AJ222">
        <v>0</v>
      </c>
      <c r="AK222">
        <v>626826084</v>
      </c>
      <c r="AL222">
        <v>2251</v>
      </c>
      <c r="AM222">
        <v>15.6707</v>
      </c>
      <c r="AN222">
        <v>1</v>
      </c>
      <c r="AO222">
        <v>3272</v>
      </c>
      <c r="AP222" s="2">
        <f t="shared" si="20"/>
        <v>-13068.199999999999</v>
      </c>
      <c r="AQ222" s="2">
        <f t="shared" si="21"/>
        <v>5809.39</v>
      </c>
      <c r="AR222" s="2">
        <f t="shared" si="22"/>
        <v>169.20099999999999</v>
      </c>
      <c r="AS222">
        <f t="shared" si="23"/>
        <v>133466.66666666666</v>
      </c>
      <c r="AT222">
        <f t="shared" si="24"/>
        <v>0.60000000000037801</v>
      </c>
    </row>
    <row r="223" spans="1:46" x14ac:dyDescent="0.35">
      <c r="A223" s="1">
        <v>-1.30646E-5</v>
      </c>
      <c r="B223" s="1">
        <v>5.7814700000000001E-6</v>
      </c>
      <c r="C223" s="1">
        <v>1.8488900000000001E-7</v>
      </c>
      <c r="D223" s="1">
        <v>1.4287800000000001E-5</v>
      </c>
      <c r="E223" s="1">
        <v>-3.0517600000000001E-5</v>
      </c>
      <c r="F223">
        <v>0.52941199999999999</v>
      </c>
      <c r="G223" s="1">
        <v>1.6918899999999999E-7</v>
      </c>
      <c r="H223">
        <v>255</v>
      </c>
      <c r="I223">
        <v>0</v>
      </c>
      <c r="J223">
        <v>17</v>
      </c>
      <c r="K223" t="e">
        <v>#NAME?</v>
      </c>
      <c r="L223">
        <v>113447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768</v>
      </c>
      <c r="U223" s="1">
        <v>-1.30682E-5</v>
      </c>
      <c r="V223" s="1">
        <v>5.7957999999999996E-6</v>
      </c>
      <c r="W223" s="1">
        <v>3.5848400000000002E-9</v>
      </c>
      <c r="X223" s="1">
        <v>-1.43394E-8</v>
      </c>
      <c r="Y223" s="1">
        <v>1.5699399999999999E-8</v>
      </c>
      <c r="Z223" s="1">
        <v>-1.30646E-5</v>
      </c>
      <c r="AA223" s="1">
        <v>5.7814700000000001E-6</v>
      </c>
      <c r="AB223" s="1">
        <v>1.8488900000000001E-7</v>
      </c>
      <c r="AC223" s="1">
        <v>1.4287800000000001E-5</v>
      </c>
      <c r="AD223" s="1">
        <v>-1.30646E-5</v>
      </c>
      <c r="AE223" s="1">
        <v>5.7814700000000001E-6</v>
      </c>
      <c r="AF223" s="1">
        <v>1.8488900000000001E-7</v>
      </c>
      <c r="AG223" s="1">
        <v>1.4287800000000001E-5</v>
      </c>
      <c r="AH223">
        <v>4</v>
      </c>
      <c r="AI223">
        <v>0</v>
      </c>
      <c r="AJ223">
        <v>0</v>
      </c>
      <c r="AK223">
        <v>626838526</v>
      </c>
      <c r="AL223">
        <v>2251</v>
      </c>
      <c r="AM223">
        <v>15.670999999999999</v>
      </c>
      <c r="AN223">
        <v>1</v>
      </c>
      <c r="AO223">
        <v>3273</v>
      </c>
      <c r="AP223" s="2">
        <f t="shared" si="20"/>
        <v>-13064.6</v>
      </c>
      <c r="AQ223" s="2">
        <f t="shared" si="21"/>
        <v>5781.47</v>
      </c>
      <c r="AR223" s="2">
        <f t="shared" si="22"/>
        <v>184.88900000000001</v>
      </c>
      <c r="AS223">
        <f t="shared" si="23"/>
        <v>129017.66666666667</v>
      </c>
      <c r="AT223">
        <f t="shared" si="24"/>
        <v>0.29999999999930083</v>
      </c>
    </row>
    <row r="224" spans="1:46" x14ac:dyDescent="0.35">
      <c r="A224" s="1">
        <v>-1.30629E-5</v>
      </c>
      <c r="B224" s="1">
        <v>5.8032599999999997E-6</v>
      </c>
      <c r="C224" s="1">
        <v>1.6309000000000001E-7</v>
      </c>
      <c r="D224" s="1">
        <v>1.4294899999999999E-5</v>
      </c>
      <c r="E224" s="1">
        <v>-3.0517600000000001E-5</v>
      </c>
      <c r="F224">
        <v>0.52631600000000001</v>
      </c>
      <c r="G224" s="1">
        <v>1.8487499999999999E-7</v>
      </c>
      <c r="H224">
        <v>255</v>
      </c>
      <c r="I224">
        <v>0</v>
      </c>
      <c r="J224">
        <v>19</v>
      </c>
      <c r="K224" t="e">
        <v>#NAME?</v>
      </c>
      <c r="L224">
        <v>126793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768</v>
      </c>
      <c r="U224" s="1">
        <v>-1.30674E-5</v>
      </c>
      <c r="V224" s="1">
        <v>5.7921799999999997E-6</v>
      </c>
      <c r="W224" s="1">
        <v>4.43429E-9</v>
      </c>
      <c r="X224" s="1">
        <v>1.1085699999999999E-8</v>
      </c>
      <c r="Y224" s="1">
        <v>-2.1785E-8</v>
      </c>
      <c r="Z224" s="1">
        <v>-1.30629E-5</v>
      </c>
      <c r="AA224" s="1">
        <v>5.8032599999999997E-6</v>
      </c>
      <c r="AB224" s="1">
        <v>1.6309000000000001E-7</v>
      </c>
      <c r="AC224" s="1">
        <v>1.4294899999999999E-5</v>
      </c>
      <c r="AD224" s="1">
        <v>-1.30629E-5</v>
      </c>
      <c r="AE224" s="1">
        <v>5.8032599999999997E-6</v>
      </c>
      <c r="AF224" s="1">
        <v>1.6309000000000001E-7</v>
      </c>
      <c r="AG224" s="1">
        <v>1.4294899999999999E-5</v>
      </c>
      <c r="AH224">
        <v>4</v>
      </c>
      <c r="AI224">
        <v>0</v>
      </c>
      <c r="AJ224">
        <v>0</v>
      </c>
      <c r="AK224">
        <v>626850968</v>
      </c>
      <c r="AL224">
        <v>2251</v>
      </c>
      <c r="AM224">
        <v>15.6713</v>
      </c>
      <c r="AN224">
        <v>1</v>
      </c>
      <c r="AO224">
        <v>3274</v>
      </c>
      <c r="AP224" s="2">
        <f t="shared" si="20"/>
        <v>-13062.9</v>
      </c>
      <c r="AQ224" s="2">
        <f t="shared" si="21"/>
        <v>5803.2599999999993</v>
      </c>
      <c r="AR224" s="2">
        <f t="shared" si="22"/>
        <v>163.09</v>
      </c>
      <c r="AS224">
        <f t="shared" si="23"/>
        <v>122344.33333333333</v>
      </c>
      <c r="AT224">
        <f t="shared" si="24"/>
        <v>0.30000000000107718</v>
      </c>
    </row>
    <row r="225" spans="1:46" x14ac:dyDescent="0.35">
      <c r="A225" s="1">
        <v>-1.3083300000000001E-5</v>
      </c>
      <c r="B225" s="1">
        <v>5.7745200000000001E-6</v>
      </c>
      <c r="C225" s="1">
        <v>1.6308600000000001E-7</v>
      </c>
      <c r="D225" s="1">
        <v>1.4301899999999999E-5</v>
      </c>
      <c r="E225" s="1">
        <v>-3.0517600000000001E-5</v>
      </c>
      <c r="F225">
        <v>0.368421</v>
      </c>
      <c r="G225" s="1">
        <v>1.6308600000000001E-7</v>
      </c>
      <c r="H225">
        <v>255</v>
      </c>
      <c r="I225">
        <v>0</v>
      </c>
      <c r="J225">
        <v>19</v>
      </c>
      <c r="K225" t="e">
        <v>#NAME?</v>
      </c>
      <c r="L225">
        <v>126793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768</v>
      </c>
      <c r="U225" s="1">
        <v>-1.30662E-5</v>
      </c>
      <c r="V225" s="1">
        <v>5.7949500000000003E-6</v>
      </c>
      <c r="W225" s="1">
        <v>-1.7016499999999999E-8</v>
      </c>
      <c r="X225" s="1">
        <v>-2.0420399999999999E-8</v>
      </c>
      <c r="Y225">
        <v>0</v>
      </c>
      <c r="Z225" s="1">
        <v>-1.3083300000000001E-5</v>
      </c>
      <c r="AA225" s="1">
        <v>5.7745200000000001E-6</v>
      </c>
      <c r="AB225" s="1">
        <v>1.6308600000000001E-7</v>
      </c>
      <c r="AC225" s="1">
        <v>1.4301899999999999E-5</v>
      </c>
      <c r="AD225" s="1">
        <v>-1.3083300000000001E-5</v>
      </c>
      <c r="AE225" s="1">
        <v>5.7745200000000001E-6</v>
      </c>
      <c r="AF225" s="1">
        <v>1.6308600000000001E-7</v>
      </c>
      <c r="AG225" s="1">
        <v>1.4301899999999999E-5</v>
      </c>
      <c r="AH225">
        <v>4</v>
      </c>
      <c r="AI225">
        <v>0</v>
      </c>
      <c r="AJ225">
        <v>0</v>
      </c>
      <c r="AK225">
        <v>626863410</v>
      </c>
      <c r="AL225">
        <v>2251</v>
      </c>
      <c r="AM225">
        <v>15.6716</v>
      </c>
      <c r="AN225">
        <v>1</v>
      </c>
      <c r="AO225">
        <v>3275</v>
      </c>
      <c r="AP225" s="2">
        <f t="shared" si="20"/>
        <v>-13083.300000000001</v>
      </c>
      <c r="AQ225" s="2">
        <f t="shared" si="21"/>
        <v>5774.52</v>
      </c>
      <c r="AR225" s="2">
        <f t="shared" si="22"/>
        <v>163.08600000000001</v>
      </c>
      <c r="AS225">
        <f t="shared" si="23"/>
        <v>126793</v>
      </c>
      <c r="AT225">
        <f t="shared" si="24"/>
        <v>0.29999999999930083</v>
      </c>
    </row>
    <row r="226" spans="1:46" x14ac:dyDescent="0.35">
      <c r="A226" s="1">
        <v>-1.30799E-5</v>
      </c>
      <c r="B226" s="1">
        <v>5.7711599999999996E-6</v>
      </c>
      <c r="C226" s="1">
        <v>1.6308600000000001E-7</v>
      </c>
      <c r="D226" s="1">
        <v>1.42974E-5</v>
      </c>
      <c r="E226" s="1">
        <v>-3.0517600000000001E-5</v>
      </c>
      <c r="F226">
        <v>0.68421100000000001</v>
      </c>
      <c r="G226" s="1">
        <v>1.6308600000000001E-7</v>
      </c>
      <c r="H226">
        <v>255</v>
      </c>
      <c r="I226">
        <v>0</v>
      </c>
      <c r="J226">
        <v>19</v>
      </c>
      <c r="K226" t="e">
        <v>#NAME?</v>
      </c>
      <c r="L226">
        <v>126793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768</v>
      </c>
      <c r="U226" s="1">
        <v>-1.30706E-5</v>
      </c>
      <c r="V226" s="1">
        <v>5.7897900000000002E-6</v>
      </c>
      <c r="W226" s="1">
        <v>-9.3132299999999993E-9</v>
      </c>
      <c r="X226" s="1">
        <v>-1.8628E-8</v>
      </c>
      <c r="Y226">
        <v>0</v>
      </c>
      <c r="Z226" s="1">
        <v>-1.30799E-5</v>
      </c>
      <c r="AA226" s="1">
        <v>5.7711599999999996E-6</v>
      </c>
      <c r="AB226" s="1">
        <v>1.6308600000000001E-7</v>
      </c>
      <c r="AC226" s="1">
        <v>1.42974E-5</v>
      </c>
      <c r="AD226" s="1">
        <v>-1.30799E-5</v>
      </c>
      <c r="AE226" s="1">
        <v>5.7711599999999996E-6</v>
      </c>
      <c r="AF226" s="1">
        <v>1.6308600000000001E-7</v>
      </c>
      <c r="AG226" s="1">
        <v>1.42974E-5</v>
      </c>
      <c r="AH226">
        <v>4</v>
      </c>
      <c r="AI226">
        <v>0</v>
      </c>
      <c r="AJ226">
        <v>0</v>
      </c>
      <c r="AK226">
        <v>626887314</v>
      </c>
      <c r="AL226">
        <v>2251</v>
      </c>
      <c r="AM226">
        <v>15.6722</v>
      </c>
      <c r="AN226">
        <v>1</v>
      </c>
      <c r="AO226">
        <v>3276</v>
      </c>
      <c r="AP226" s="2">
        <f t="shared" si="20"/>
        <v>-13079.9</v>
      </c>
      <c r="AQ226" s="2">
        <f t="shared" si="21"/>
        <v>5771.16</v>
      </c>
      <c r="AR226" s="2">
        <f t="shared" si="22"/>
        <v>163.08600000000001</v>
      </c>
      <c r="AS226">
        <f t="shared" si="23"/>
        <v>115670.93333333333</v>
      </c>
      <c r="AT226">
        <f t="shared" si="24"/>
        <v>0.60000000000037801</v>
      </c>
    </row>
    <row r="227" spans="1:46" x14ac:dyDescent="0.35">
      <c r="A227" s="1">
        <v>-1.3076499999999999E-5</v>
      </c>
      <c r="B227" s="1">
        <v>5.7851099999999997E-6</v>
      </c>
      <c r="C227" s="1">
        <v>1.4471700000000001E-7</v>
      </c>
      <c r="D227" s="1">
        <v>1.42997E-5</v>
      </c>
      <c r="E227" s="1">
        <v>-3.0517600000000001E-5</v>
      </c>
      <c r="F227">
        <v>0.35714299999999999</v>
      </c>
      <c r="G227" s="1">
        <v>1.6308600000000001E-7</v>
      </c>
      <c r="H227">
        <v>255</v>
      </c>
      <c r="I227">
        <v>0</v>
      </c>
      <c r="J227">
        <v>14</v>
      </c>
      <c r="K227" t="e">
        <v>#NAME?</v>
      </c>
      <c r="L227">
        <v>93426.8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768</v>
      </c>
      <c r="U227" s="1">
        <v>-1.3073E-5</v>
      </c>
      <c r="V227" s="1">
        <v>5.7851099999999997E-6</v>
      </c>
      <c r="W227" s="1">
        <v>-3.4775099999999999E-9</v>
      </c>
      <c r="X227">
        <v>0</v>
      </c>
      <c r="Y227" s="1">
        <v>-1.8368899999999998E-8</v>
      </c>
      <c r="Z227" s="1">
        <v>-1.3076499999999999E-5</v>
      </c>
      <c r="AA227" s="1">
        <v>5.7851099999999997E-6</v>
      </c>
      <c r="AB227" s="1">
        <v>1.4471700000000001E-7</v>
      </c>
      <c r="AC227" s="1">
        <v>1.42997E-5</v>
      </c>
      <c r="AD227" s="1">
        <v>-1.3076499999999999E-5</v>
      </c>
      <c r="AE227" s="1">
        <v>5.7851099999999997E-6</v>
      </c>
      <c r="AF227" s="1">
        <v>1.4471700000000001E-7</v>
      </c>
      <c r="AG227" s="1">
        <v>1.42997E-5</v>
      </c>
      <c r="AH227">
        <v>4</v>
      </c>
      <c r="AI227">
        <v>0</v>
      </c>
      <c r="AJ227">
        <v>0</v>
      </c>
      <c r="AK227">
        <v>626899756</v>
      </c>
      <c r="AL227">
        <v>2251</v>
      </c>
      <c r="AM227">
        <v>15.672499999999999</v>
      </c>
      <c r="AN227">
        <v>1</v>
      </c>
      <c r="AO227">
        <v>3277</v>
      </c>
      <c r="AP227" s="2">
        <f t="shared" si="20"/>
        <v>-13076.5</v>
      </c>
      <c r="AQ227" s="2">
        <f t="shared" si="21"/>
        <v>5785.11</v>
      </c>
      <c r="AR227" s="2">
        <f t="shared" si="22"/>
        <v>144.71700000000001</v>
      </c>
      <c r="AS227">
        <f t="shared" si="23"/>
        <v>104548.86666666665</v>
      </c>
      <c r="AT227">
        <f t="shared" si="24"/>
        <v>0.29999999999930083</v>
      </c>
    </row>
    <row r="228" spans="1:46" x14ac:dyDescent="0.35">
      <c r="A228" s="1">
        <v>-1.30644E-5</v>
      </c>
      <c r="B228" s="1">
        <v>5.7946499999999997E-6</v>
      </c>
      <c r="C228" s="1">
        <v>1.2868699999999999E-7</v>
      </c>
      <c r="D228" s="1">
        <v>1.4292400000000001E-5</v>
      </c>
      <c r="E228" s="1">
        <v>-3.0517600000000001E-5</v>
      </c>
      <c r="F228">
        <v>0.214286</v>
      </c>
      <c r="G228" s="1">
        <v>1.4471400000000001E-7</v>
      </c>
      <c r="H228">
        <v>255</v>
      </c>
      <c r="I228">
        <v>0</v>
      </c>
      <c r="J228">
        <v>14</v>
      </c>
      <c r="K228" t="e">
        <v>#NAME?</v>
      </c>
      <c r="L228">
        <v>93426.8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768</v>
      </c>
      <c r="U228" s="1">
        <v>-1.30739E-5</v>
      </c>
      <c r="V228" s="1">
        <v>5.7851099999999997E-6</v>
      </c>
      <c r="W228" s="1">
        <v>9.5432200000000005E-9</v>
      </c>
      <c r="X228" s="1">
        <v>9.5432200000000005E-9</v>
      </c>
      <c r="Y228" s="1">
        <v>-1.6027499999999999E-8</v>
      </c>
      <c r="Z228" s="1">
        <v>-1.30644E-5</v>
      </c>
      <c r="AA228" s="1">
        <v>5.7946499999999997E-6</v>
      </c>
      <c r="AB228" s="1">
        <v>1.2868699999999999E-7</v>
      </c>
      <c r="AC228" s="1">
        <v>1.4292400000000001E-5</v>
      </c>
      <c r="AD228" s="1">
        <v>-1.30644E-5</v>
      </c>
      <c r="AE228" s="1">
        <v>5.7946499999999997E-6</v>
      </c>
      <c r="AF228" s="1">
        <v>1.2868699999999999E-7</v>
      </c>
      <c r="AG228" s="1">
        <v>1.4292400000000001E-5</v>
      </c>
      <c r="AH228">
        <v>4</v>
      </c>
      <c r="AI228">
        <v>0</v>
      </c>
      <c r="AJ228">
        <v>0</v>
      </c>
      <c r="AK228">
        <v>626912199</v>
      </c>
      <c r="AL228">
        <v>2251</v>
      </c>
      <c r="AM228">
        <v>15.672800000000001</v>
      </c>
      <c r="AN228">
        <v>1</v>
      </c>
      <c r="AO228">
        <v>3278</v>
      </c>
      <c r="AP228" s="2">
        <f t="shared" si="20"/>
        <v>-13064.4</v>
      </c>
      <c r="AQ228" s="2">
        <f t="shared" si="21"/>
        <v>5794.65</v>
      </c>
      <c r="AR228" s="2">
        <f t="shared" si="22"/>
        <v>128.68699999999998</v>
      </c>
      <c r="AS228">
        <f t="shared" si="23"/>
        <v>104548.86666666665</v>
      </c>
      <c r="AT228">
        <f t="shared" si="24"/>
        <v>0.30000000000107718</v>
      </c>
    </row>
    <row r="229" spans="1:46" x14ac:dyDescent="0.35">
      <c r="A229" s="1">
        <v>-1.3055699999999999E-5</v>
      </c>
      <c r="B229" s="1">
        <v>5.7927100000000003E-6</v>
      </c>
      <c r="C229" s="1">
        <v>1.2606799999999999E-7</v>
      </c>
      <c r="D229" s="1">
        <v>1.42836E-5</v>
      </c>
      <c r="E229" s="1">
        <v>-3.0517600000000001E-5</v>
      </c>
      <c r="F229">
        <v>0.42105300000000001</v>
      </c>
      <c r="G229" s="1">
        <v>1.2866199999999999E-7</v>
      </c>
      <c r="H229">
        <v>255</v>
      </c>
      <c r="I229">
        <v>0</v>
      </c>
      <c r="J229">
        <v>19</v>
      </c>
      <c r="K229" t="e">
        <v>#NAME?</v>
      </c>
      <c r="L229">
        <v>126793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768</v>
      </c>
      <c r="U229" s="1">
        <v>-1.30716E-5</v>
      </c>
      <c r="V229" s="1">
        <v>5.7873999999999998E-6</v>
      </c>
      <c r="W229" s="1">
        <v>1.5923299999999999E-8</v>
      </c>
      <c r="X229" s="1">
        <v>5.3082700000000003E-9</v>
      </c>
      <c r="Y229" s="1">
        <v>-2.5943300000000001E-9</v>
      </c>
      <c r="Z229" s="1">
        <v>-1.3055699999999999E-5</v>
      </c>
      <c r="AA229" s="1">
        <v>5.7927100000000003E-6</v>
      </c>
      <c r="AB229" s="1">
        <v>1.2606799999999999E-7</v>
      </c>
      <c r="AC229" s="1">
        <v>1.42836E-5</v>
      </c>
      <c r="AD229" s="1">
        <v>-1.3055699999999999E-5</v>
      </c>
      <c r="AE229" s="1">
        <v>5.7927100000000003E-6</v>
      </c>
      <c r="AF229" s="1">
        <v>1.2606799999999999E-7</v>
      </c>
      <c r="AG229" s="1">
        <v>1.42836E-5</v>
      </c>
      <c r="AH229">
        <v>4</v>
      </c>
      <c r="AI229">
        <v>0</v>
      </c>
      <c r="AJ229">
        <v>0</v>
      </c>
      <c r="AK229">
        <v>626924642</v>
      </c>
      <c r="AL229">
        <v>2251</v>
      </c>
      <c r="AM229">
        <v>15.6731</v>
      </c>
      <c r="AN229">
        <v>1</v>
      </c>
      <c r="AO229">
        <v>3279</v>
      </c>
      <c r="AP229" s="2">
        <f t="shared" si="20"/>
        <v>-13055.699999999999</v>
      </c>
      <c r="AQ229" s="2">
        <f t="shared" si="21"/>
        <v>5792.71</v>
      </c>
      <c r="AR229" s="2">
        <f t="shared" si="22"/>
        <v>126.06799999999998</v>
      </c>
      <c r="AS229">
        <f t="shared" si="23"/>
        <v>142364.6</v>
      </c>
      <c r="AT229">
        <f t="shared" si="24"/>
        <v>0.29999999999930083</v>
      </c>
    </row>
    <row r="230" spans="1:46" x14ac:dyDescent="0.35">
      <c r="A230" s="1">
        <v>-1.30628E-5</v>
      </c>
      <c r="B230" s="1">
        <v>5.7934600000000003E-6</v>
      </c>
      <c r="C230" s="1">
        <v>1.22528E-7</v>
      </c>
      <c r="D230" s="1">
        <v>1.42904E-5</v>
      </c>
      <c r="E230" s="1">
        <v>-3.0517600000000001E-5</v>
      </c>
      <c r="F230">
        <v>0.45161299999999999</v>
      </c>
      <c r="G230" s="1">
        <v>1.2603800000000001E-7</v>
      </c>
      <c r="H230">
        <v>255</v>
      </c>
      <c r="I230">
        <v>0</v>
      </c>
      <c r="J230">
        <v>31</v>
      </c>
      <c r="K230" t="e">
        <v>#NAME?</v>
      </c>
      <c r="L230">
        <v>206874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768</v>
      </c>
      <c r="U230" s="1">
        <v>-1.30677E-5</v>
      </c>
      <c r="V230" s="1">
        <v>5.7886400000000002E-6</v>
      </c>
      <c r="W230" s="1">
        <v>4.8160799999999998E-9</v>
      </c>
      <c r="X230" s="1">
        <v>4.8160799999999998E-9</v>
      </c>
      <c r="Y230" s="1">
        <v>-3.5097099999999999E-9</v>
      </c>
      <c r="Z230" s="1">
        <v>-1.30628E-5</v>
      </c>
      <c r="AA230" s="1">
        <v>5.7934600000000003E-6</v>
      </c>
      <c r="AB230" s="1">
        <v>1.22528E-7</v>
      </c>
      <c r="AC230" s="1">
        <v>1.42904E-5</v>
      </c>
      <c r="AD230" s="1">
        <v>-1.30628E-5</v>
      </c>
      <c r="AE230" s="1">
        <v>5.7934600000000003E-6</v>
      </c>
      <c r="AF230" s="1">
        <v>1.22528E-7</v>
      </c>
      <c r="AG230" s="1">
        <v>1.42904E-5</v>
      </c>
      <c r="AH230">
        <v>4</v>
      </c>
      <c r="AI230">
        <v>0</v>
      </c>
      <c r="AJ230">
        <v>0</v>
      </c>
      <c r="AK230">
        <v>626937084</v>
      </c>
      <c r="AL230">
        <v>2251</v>
      </c>
      <c r="AM230">
        <v>15.673400000000001</v>
      </c>
      <c r="AN230">
        <v>1</v>
      </c>
      <c r="AO230">
        <v>3280</v>
      </c>
      <c r="AP230" s="2">
        <f t="shared" si="20"/>
        <v>-13062.8</v>
      </c>
      <c r="AQ230" s="2">
        <f t="shared" si="21"/>
        <v>5793.46</v>
      </c>
      <c r="AR230" s="2">
        <f t="shared" si="22"/>
        <v>122.52799999999999</v>
      </c>
      <c r="AS230">
        <f t="shared" si="23"/>
        <v>142364.6</v>
      </c>
      <c r="AT230">
        <f t="shared" si="24"/>
        <v>0.30000000000107718</v>
      </c>
    </row>
    <row r="231" spans="1:46" x14ac:dyDescent="0.35">
      <c r="A231" s="1">
        <v>-1.3075799999999999E-5</v>
      </c>
      <c r="B231" s="1">
        <v>5.8083099999999998E-6</v>
      </c>
      <c r="C231" s="1">
        <v>1.12292E-7</v>
      </c>
      <c r="D231" s="1">
        <v>1.43082E-5</v>
      </c>
      <c r="E231" s="1">
        <v>-3.0517600000000001E-5</v>
      </c>
      <c r="F231">
        <v>0.64285700000000001</v>
      </c>
      <c r="G231" s="1">
        <v>1.2249799999999999E-7</v>
      </c>
      <c r="H231">
        <v>255</v>
      </c>
      <c r="I231">
        <v>0</v>
      </c>
      <c r="J231">
        <v>14</v>
      </c>
      <c r="K231" t="e">
        <v>#NAME?</v>
      </c>
      <c r="L231">
        <v>93426.8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768</v>
      </c>
      <c r="U231" s="1">
        <v>-1.3066499999999999E-5</v>
      </c>
      <c r="V231" s="1">
        <v>5.7897900000000002E-6</v>
      </c>
      <c r="W231" s="1">
        <v>-9.2610999999999998E-9</v>
      </c>
      <c r="X231" s="1">
        <v>1.8523700000000001E-8</v>
      </c>
      <c r="Y231" s="1">
        <v>-1.02056E-8</v>
      </c>
      <c r="Z231" s="1">
        <v>-1.3075799999999999E-5</v>
      </c>
      <c r="AA231" s="1">
        <v>5.8083099999999998E-6</v>
      </c>
      <c r="AB231" s="1">
        <v>1.12292E-7</v>
      </c>
      <c r="AC231" s="1">
        <v>1.43082E-5</v>
      </c>
      <c r="AD231" s="1">
        <v>-1.3075799999999999E-5</v>
      </c>
      <c r="AE231" s="1">
        <v>5.8083099999999998E-6</v>
      </c>
      <c r="AF231" s="1">
        <v>1.12292E-7</v>
      </c>
      <c r="AG231" s="1">
        <v>1.43082E-5</v>
      </c>
      <c r="AH231">
        <v>4</v>
      </c>
      <c r="AI231">
        <v>0</v>
      </c>
      <c r="AJ231">
        <v>0</v>
      </c>
      <c r="AK231">
        <v>626949526</v>
      </c>
      <c r="AL231">
        <v>2251</v>
      </c>
      <c r="AM231">
        <v>15.6737</v>
      </c>
      <c r="AN231">
        <v>1</v>
      </c>
      <c r="AO231">
        <v>3281</v>
      </c>
      <c r="AP231" s="2">
        <f t="shared" si="20"/>
        <v>-13075.8</v>
      </c>
      <c r="AQ231" s="2">
        <f t="shared" si="21"/>
        <v>5808.3099999999995</v>
      </c>
      <c r="AR231" s="2">
        <f t="shared" si="22"/>
        <v>112.292</v>
      </c>
      <c r="AS231">
        <f t="shared" si="23"/>
        <v>144589.26666666666</v>
      </c>
      <c r="AT231">
        <f t="shared" si="24"/>
        <v>0.29999999999930083</v>
      </c>
    </row>
    <row r="232" spans="1:46" x14ac:dyDescent="0.35">
      <c r="A232" s="1">
        <v>-1.30523E-5</v>
      </c>
      <c r="B232" s="1">
        <v>5.8151100000000003E-6</v>
      </c>
      <c r="C232" s="1">
        <v>1.10729E-7</v>
      </c>
      <c r="D232" s="1">
        <v>1.4289499999999999E-5</v>
      </c>
      <c r="E232" s="1">
        <v>-3.0517600000000001E-5</v>
      </c>
      <c r="F232">
        <v>0.65</v>
      </c>
      <c r="G232" s="1">
        <v>1.12244E-7</v>
      </c>
      <c r="H232">
        <v>255</v>
      </c>
      <c r="I232">
        <v>0</v>
      </c>
      <c r="J232">
        <v>20</v>
      </c>
      <c r="K232" t="e">
        <v>#NAME?</v>
      </c>
      <c r="L232">
        <v>133467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768</v>
      </c>
      <c r="U232" s="1">
        <v>-1.30689E-5</v>
      </c>
      <c r="V232" s="1">
        <v>5.7943700000000004E-6</v>
      </c>
      <c r="W232" s="1">
        <v>1.6588700000000001E-8</v>
      </c>
      <c r="X232" s="1">
        <v>2.07347E-8</v>
      </c>
      <c r="Y232" s="1">
        <v>-1.5148899999999999E-9</v>
      </c>
      <c r="Z232" s="1">
        <v>-1.30523E-5</v>
      </c>
      <c r="AA232" s="1">
        <v>5.8151100000000003E-6</v>
      </c>
      <c r="AB232" s="1">
        <v>1.10729E-7</v>
      </c>
      <c r="AC232" s="1">
        <v>1.4289499999999999E-5</v>
      </c>
      <c r="AD232" s="1">
        <v>-1.30523E-5</v>
      </c>
      <c r="AE232" s="1">
        <v>5.8151100000000003E-6</v>
      </c>
      <c r="AF232" s="1">
        <v>1.10729E-7</v>
      </c>
      <c r="AG232" s="1">
        <v>1.4289499999999999E-5</v>
      </c>
      <c r="AH232">
        <v>4</v>
      </c>
      <c r="AI232">
        <v>0</v>
      </c>
      <c r="AJ232">
        <v>0</v>
      </c>
      <c r="AK232">
        <v>626961968</v>
      </c>
      <c r="AL232">
        <v>2251</v>
      </c>
      <c r="AM232">
        <v>15.673999999999999</v>
      </c>
      <c r="AN232">
        <v>1</v>
      </c>
      <c r="AO232">
        <v>3282</v>
      </c>
      <c r="AP232" s="2">
        <f t="shared" si="20"/>
        <v>-13052.300000000001</v>
      </c>
      <c r="AQ232" s="2">
        <f t="shared" si="21"/>
        <v>5815.1100000000006</v>
      </c>
      <c r="AR232" s="2">
        <f t="shared" si="22"/>
        <v>110.729</v>
      </c>
      <c r="AS232">
        <f t="shared" si="23"/>
        <v>104549.06666666665</v>
      </c>
      <c r="AT232">
        <f t="shared" si="24"/>
        <v>0.29999999999930083</v>
      </c>
    </row>
    <row r="233" spans="1:46" x14ac:dyDescent="0.35">
      <c r="A233" s="1">
        <v>-1.3037700000000001E-5</v>
      </c>
      <c r="B233" s="1">
        <v>5.7995299999999997E-6</v>
      </c>
      <c r="C233" s="1">
        <v>1.06866E-7</v>
      </c>
      <c r="D233" s="1">
        <v>1.42698E-5</v>
      </c>
      <c r="E233" s="1">
        <v>-3.0517600000000001E-5</v>
      </c>
      <c r="F233">
        <v>0.769231</v>
      </c>
      <c r="G233" s="1">
        <v>1.10718E-7</v>
      </c>
      <c r="H233">
        <v>255</v>
      </c>
      <c r="I233">
        <v>0</v>
      </c>
      <c r="J233">
        <v>13</v>
      </c>
      <c r="K233" t="e">
        <v>#NAME?</v>
      </c>
      <c r="L233">
        <v>86753.4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768</v>
      </c>
      <c r="U233" s="1">
        <v>-1.30647E-5</v>
      </c>
      <c r="V233" s="1">
        <v>5.7995299999999997E-6</v>
      </c>
      <c r="W233" s="1">
        <v>2.7022799999999999E-8</v>
      </c>
      <c r="X233">
        <v>0</v>
      </c>
      <c r="Y233" s="1">
        <v>-3.8516399999999997E-9</v>
      </c>
      <c r="Z233" s="1">
        <v>-1.3037700000000001E-5</v>
      </c>
      <c r="AA233" s="1">
        <v>5.7995299999999997E-6</v>
      </c>
      <c r="AB233" s="1">
        <v>1.06866E-7</v>
      </c>
      <c r="AC233" s="1">
        <v>1.42698E-5</v>
      </c>
      <c r="AD233" s="1">
        <v>-1.3037700000000001E-5</v>
      </c>
      <c r="AE233" s="1">
        <v>5.7995299999999997E-6</v>
      </c>
      <c r="AF233" s="1">
        <v>1.06866E-7</v>
      </c>
      <c r="AG233" s="1">
        <v>1.42698E-5</v>
      </c>
      <c r="AH233">
        <v>4</v>
      </c>
      <c r="AI233">
        <v>0</v>
      </c>
      <c r="AJ233">
        <v>0</v>
      </c>
      <c r="AK233">
        <v>626974410</v>
      </c>
      <c r="AL233">
        <v>2251</v>
      </c>
      <c r="AM233">
        <v>15.6744</v>
      </c>
      <c r="AN233">
        <v>1</v>
      </c>
      <c r="AO233">
        <v>3283</v>
      </c>
      <c r="AP233" s="2">
        <f t="shared" si="20"/>
        <v>-13037.7</v>
      </c>
      <c r="AQ233" s="2">
        <f t="shared" si="21"/>
        <v>5799.53</v>
      </c>
      <c r="AR233" s="2">
        <f t="shared" si="22"/>
        <v>106.866</v>
      </c>
      <c r="AS233">
        <f t="shared" si="23"/>
        <v>115671.13333333335</v>
      </c>
      <c r="AT233">
        <f t="shared" si="24"/>
        <v>0.40000000000084412</v>
      </c>
    </row>
    <row r="234" spans="1:46" x14ac:dyDescent="0.35">
      <c r="A234" s="1">
        <v>-1.3057999999999999E-5</v>
      </c>
      <c r="B234" s="1">
        <v>5.80307E-6</v>
      </c>
      <c r="C234" s="1">
        <v>9.5952699999999996E-8</v>
      </c>
      <c r="D234" s="1">
        <v>1.42897E-5</v>
      </c>
      <c r="E234" s="1">
        <v>-3.0517600000000001E-5</v>
      </c>
      <c r="F234">
        <v>0.52631600000000001</v>
      </c>
      <c r="G234" s="1">
        <v>1.06812E-7</v>
      </c>
      <c r="H234">
        <v>255</v>
      </c>
      <c r="I234">
        <v>0</v>
      </c>
      <c r="J234">
        <v>19</v>
      </c>
      <c r="K234" t="e">
        <v>#NAME?</v>
      </c>
      <c r="L234">
        <v>126793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768</v>
      </c>
      <c r="U234" s="1">
        <v>-1.3057999999999999E-5</v>
      </c>
      <c r="V234" s="1">
        <v>5.7995299999999997E-6</v>
      </c>
      <c r="W234">
        <v>0</v>
      </c>
      <c r="X234" s="1">
        <v>3.5403800000000001E-9</v>
      </c>
      <c r="Y234" s="1">
        <v>-1.0858800000000001E-8</v>
      </c>
      <c r="Z234" s="1">
        <v>-1.3057999999999999E-5</v>
      </c>
      <c r="AA234" s="1">
        <v>5.80307E-6</v>
      </c>
      <c r="AB234" s="1">
        <v>9.5952699999999996E-8</v>
      </c>
      <c r="AC234" s="1">
        <v>1.42897E-5</v>
      </c>
      <c r="AD234" s="1">
        <v>-1.3057999999999999E-5</v>
      </c>
      <c r="AE234" s="1">
        <v>5.80307E-6</v>
      </c>
      <c r="AF234" s="1">
        <v>9.5952699999999996E-8</v>
      </c>
      <c r="AG234" s="1">
        <v>1.42897E-5</v>
      </c>
      <c r="AH234">
        <v>4</v>
      </c>
      <c r="AI234">
        <v>0</v>
      </c>
      <c r="AJ234">
        <v>0</v>
      </c>
      <c r="AK234">
        <v>626986852</v>
      </c>
      <c r="AL234">
        <v>2251</v>
      </c>
      <c r="AM234">
        <v>15.6747</v>
      </c>
      <c r="AN234">
        <v>1</v>
      </c>
      <c r="AO234">
        <v>3284</v>
      </c>
      <c r="AP234" s="2">
        <f t="shared" si="20"/>
        <v>-13058</v>
      </c>
      <c r="AQ234" s="2">
        <f t="shared" si="21"/>
        <v>5803.07</v>
      </c>
      <c r="AR234" s="2">
        <f t="shared" si="22"/>
        <v>95.952699999999993</v>
      </c>
      <c r="AS234">
        <f t="shared" si="23"/>
        <v>108997.8</v>
      </c>
      <c r="AT234">
        <f t="shared" si="24"/>
        <v>0.29999999999930083</v>
      </c>
    </row>
    <row r="235" spans="1:46" x14ac:dyDescent="0.35">
      <c r="A235" s="1">
        <v>-1.30629E-5</v>
      </c>
      <c r="B235" s="1">
        <v>5.8101999999999999E-6</v>
      </c>
      <c r="C235" s="1">
        <v>9.5947299999999995E-8</v>
      </c>
      <c r="D235" s="1">
        <v>1.4297100000000001E-5</v>
      </c>
      <c r="E235" s="1">
        <v>-3.0517600000000001E-5</v>
      </c>
      <c r="F235">
        <v>0.64705900000000005</v>
      </c>
      <c r="G235" s="1">
        <v>9.5947299999999995E-8</v>
      </c>
      <c r="H235">
        <v>255</v>
      </c>
      <c r="I235">
        <v>0</v>
      </c>
      <c r="J235">
        <v>17</v>
      </c>
      <c r="K235" t="e">
        <v>#NAME?</v>
      </c>
      <c r="L235">
        <v>113447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768</v>
      </c>
      <c r="U235" s="1">
        <v>-1.3057999999999999E-5</v>
      </c>
      <c r="V235" s="1">
        <v>5.8003899999999997E-6</v>
      </c>
      <c r="W235" s="1">
        <v>-4.9034800000000001E-9</v>
      </c>
      <c r="X235" s="1">
        <v>9.8115499999999993E-9</v>
      </c>
      <c r="Y235">
        <v>0</v>
      </c>
      <c r="Z235" s="1">
        <v>-1.30629E-5</v>
      </c>
      <c r="AA235" s="1">
        <v>5.8101999999999999E-6</v>
      </c>
      <c r="AB235" s="1">
        <v>9.5947299999999995E-8</v>
      </c>
      <c r="AC235" s="1">
        <v>1.4297100000000001E-5</v>
      </c>
      <c r="AD235" s="1">
        <v>-1.30629E-5</v>
      </c>
      <c r="AE235" s="1">
        <v>5.8101999999999999E-6</v>
      </c>
      <c r="AF235" s="1">
        <v>9.5947299999999995E-8</v>
      </c>
      <c r="AG235" s="1">
        <v>1.4297100000000001E-5</v>
      </c>
      <c r="AH235">
        <v>4</v>
      </c>
      <c r="AI235">
        <v>0</v>
      </c>
      <c r="AJ235">
        <v>0</v>
      </c>
      <c r="AK235">
        <v>626999294</v>
      </c>
      <c r="AL235">
        <v>2251</v>
      </c>
      <c r="AM235">
        <v>15.675000000000001</v>
      </c>
      <c r="AN235">
        <v>1</v>
      </c>
      <c r="AO235">
        <v>3285</v>
      </c>
      <c r="AP235" s="2">
        <f t="shared" si="20"/>
        <v>-13062.9</v>
      </c>
      <c r="AQ235" s="2">
        <f t="shared" si="21"/>
        <v>5810.2</v>
      </c>
      <c r="AR235" s="2">
        <f t="shared" si="22"/>
        <v>95.947299999999998</v>
      </c>
      <c r="AS235">
        <f t="shared" si="23"/>
        <v>108997.8</v>
      </c>
      <c r="AT235">
        <f t="shared" si="24"/>
        <v>0.30000000000107718</v>
      </c>
    </row>
    <row r="236" spans="1:46" x14ac:dyDescent="0.35">
      <c r="A236" s="1">
        <v>-1.3044000000000001E-5</v>
      </c>
      <c r="B236" s="1">
        <v>5.7951099999999996E-6</v>
      </c>
      <c r="C236" s="1">
        <v>9.5947299999999995E-8</v>
      </c>
      <c r="D236" s="1">
        <v>1.42737E-5</v>
      </c>
      <c r="E236" s="1">
        <v>-3.0517600000000001E-5</v>
      </c>
      <c r="F236">
        <v>0.61538499999999996</v>
      </c>
      <c r="G236" s="1">
        <v>9.5947299999999995E-8</v>
      </c>
      <c r="H236">
        <v>255</v>
      </c>
      <c r="I236">
        <v>0</v>
      </c>
      <c r="J236">
        <v>13</v>
      </c>
      <c r="K236" t="e">
        <v>#NAME?</v>
      </c>
      <c r="L236">
        <v>86753.4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768</v>
      </c>
      <c r="U236" s="1">
        <v>-1.30593E-5</v>
      </c>
      <c r="V236" s="1">
        <v>5.80278E-6</v>
      </c>
      <c r="W236" s="1">
        <v>1.5334500000000001E-8</v>
      </c>
      <c r="X236" s="1">
        <v>-7.6664699999999999E-9</v>
      </c>
      <c r="Y236">
        <v>0</v>
      </c>
      <c r="Z236" s="1">
        <v>-1.3044000000000001E-5</v>
      </c>
      <c r="AA236" s="1">
        <v>5.7951099999999996E-6</v>
      </c>
      <c r="AB236" s="1">
        <v>9.5947299999999995E-8</v>
      </c>
      <c r="AC236" s="1">
        <v>1.42737E-5</v>
      </c>
      <c r="AD236" s="1">
        <v>-1.3044000000000001E-5</v>
      </c>
      <c r="AE236" s="1">
        <v>5.7951099999999996E-6</v>
      </c>
      <c r="AF236" s="1">
        <v>9.5947299999999995E-8</v>
      </c>
      <c r="AG236" s="1">
        <v>1.42737E-5</v>
      </c>
      <c r="AH236">
        <v>4</v>
      </c>
      <c r="AI236">
        <v>0</v>
      </c>
      <c r="AJ236">
        <v>0</v>
      </c>
      <c r="AK236">
        <v>627011735</v>
      </c>
      <c r="AL236">
        <v>2251</v>
      </c>
      <c r="AM236">
        <v>15.6753</v>
      </c>
      <c r="AN236">
        <v>1</v>
      </c>
      <c r="AO236">
        <v>3286</v>
      </c>
      <c r="AP236" s="2">
        <f t="shared" si="20"/>
        <v>-13044</v>
      </c>
      <c r="AQ236" s="2">
        <f t="shared" si="21"/>
        <v>5795.11</v>
      </c>
      <c r="AR236" s="2">
        <f t="shared" si="22"/>
        <v>95.947299999999998</v>
      </c>
      <c r="AS236">
        <f t="shared" si="23"/>
        <v>133466.80000000002</v>
      </c>
      <c r="AT236">
        <f t="shared" si="24"/>
        <v>0.29999999999930083</v>
      </c>
    </row>
    <row r="237" spans="1:46" x14ac:dyDescent="0.35">
      <c r="A237" s="1">
        <v>-1.30351E-5</v>
      </c>
      <c r="B237" s="1">
        <v>5.7967099999999998E-6</v>
      </c>
      <c r="C237" s="1">
        <v>9.5947299999999995E-8</v>
      </c>
      <c r="D237" s="1">
        <v>1.4266200000000001E-5</v>
      </c>
      <c r="E237" s="1">
        <v>-3.0517600000000001E-5</v>
      </c>
      <c r="F237">
        <v>0.5</v>
      </c>
      <c r="G237" s="1">
        <v>9.5947299999999995E-8</v>
      </c>
      <c r="H237">
        <v>255</v>
      </c>
      <c r="I237">
        <v>0</v>
      </c>
      <c r="J237">
        <v>30</v>
      </c>
      <c r="K237" t="e">
        <v>#NAME?</v>
      </c>
      <c r="L237">
        <v>200200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768</v>
      </c>
      <c r="U237" s="1">
        <v>-1.3055500000000001E-5</v>
      </c>
      <c r="V237" s="1">
        <v>5.80077E-6</v>
      </c>
      <c r="W237" s="1">
        <v>2.0339199999999999E-8</v>
      </c>
      <c r="X237" s="1">
        <v>-4.0663000000000003E-9</v>
      </c>
      <c r="Y237">
        <v>0</v>
      </c>
      <c r="Z237" s="1">
        <v>-1.30351E-5</v>
      </c>
      <c r="AA237" s="1">
        <v>5.7967099999999998E-6</v>
      </c>
      <c r="AB237" s="1">
        <v>9.5947299999999995E-8</v>
      </c>
      <c r="AC237" s="1">
        <v>1.4266200000000001E-5</v>
      </c>
      <c r="AD237" s="1">
        <v>-1.30351E-5</v>
      </c>
      <c r="AE237" s="1">
        <v>5.7967099999999998E-6</v>
      </c>
      <c r="AF237" s="1">
        <v>9.5947299999999995E-8</v>
      </c>
      <c r="AG237" s="1">
        <v>1.4266200000000001E-5</v>
      </c>
      <c r="AH237">
        <v>4</v>
      </c>
      <c r="AI237">
        <v>0</v>
      </c>
      <c r="AJ237">
        <v>0</v>
      </c>
      <c r="AK237">
        <v>627024177</v>
      </c>
      <c r="AL237">
        <v>2251</v>
      </c>
      <c r="AM237">
        <v>15.675599999999999</v>
      </c>
      <c r="AN237">
        <v>1</v>
      </c>
      <c r="AO237">
        <v>3287</v>
      </c>
      <c r="AP237" s="2">
        <f t="shared" si="20"/>
        <v>-13035.1</v>
      </c>
      <c r="AQ237" s="2">
        <f t="shared" si="21"/>
        <v>5796.71</v>
      </c>
      <c r="AR237" s="2">
        <f t="shared" si="22"/>
        <v>95.947299999999998</v>
      </c>
      <c r="AS237">
        <f t="shared" si="23"/>
        <v>197975.80000000002</v>
      </c>
      <c r="AT237">
        <f t="shared" si="24"/>
        <v>0.29999999999930083</v>
      </c>
    </row>
    <row r="238" spans="1:46" x14ac:dyDescent="0.35">
      <c r="A238" s="1">
        <v>-1.30504E-5</v>
      </c>
      <c r="B238" s="1">
        <v>5.7997200000000003E-6</v>
      </c>
      <c r="C238" s="1">
        <v>1.12234E-7</v>
      </c>
      <c r="D238" s="1">
        <v>1.4281600000000001E-5</v>
      </c>
      <c r="E238" s="1">
        <v>-3.0517600000000001E-5</v>
      </c>
      <c r="F238">
        <v>0.47826099999999999</v>
      </c>
      <c r="G238" s="1">
        <v>9.5947299999999995E-8</v>
      </c>
      <c r="H238">
        <v>255</v>
      </c>
      <c r="I238">
        <v>0</v>
      </c>
      <c r="J238">
        <v>46</v>
      </c>
      <c r="K238" t="e">
        <v>#NAME?</v>
      </c>
      <c r="L238">
        <v>306974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768</v>
      </c>
      <c r="U238" s="1">
        <v>-1.30504E-5</v>
      </c>
      <c r="V238" s="1">
        <v>5.7997200000000003E-6</v>
      </c>
      <c r="W238">
        <v>0</v>
      </c>
      <c r="X238">
        <v>0</v>
      </c>
      <c r="Y238" s="1">
        <v>1.6286699999999999E-8</v>
      </c>
      <c r="Z238" s="1">
        <v>-1.30504E-5</v>
      </c>
      <c r="AA238" s="1">
        <v>5.7997200000000003E-6</v>
      </c>
      <c r="AB238" s="1">
        <v>1.12234E-7</v>
      </c>
      <c r="AC238" s="1">
        <v>1.4281600000000001E-5</v>
      </c>
      <c r="AD238" s="1">
        <v>-1.30504E-5</v>
      </c>
      <c r="AE238" s="1">
        <v>5.7997200000000003E-6</v>
      </c>
      <c r="AF238" s="1">
        <v>1.12234E-7</v>
      </c>
      <c r="AG238" s="1">
        <v>1.4281600000000001E-5</v>
      </c>
      <c r="AH238">
        <v>4</v>
      </c>
      <c r="AI238">
        <v>0</v>
      </c>
      <c r="AJ238">
        <v>0</v>
      </c>
      <c r="AK238">
        <v>627036619</v>
      </c>
      <c r="AL238">
        <v>2251</v>
      </c>
      <c r="AM238">
        <v>15.6759</v>
      </c>
      <c r="AN238">
        <v>1</v>
      </c>
      <c r="AO238">
        <v>3288</v>
      </c>
      <c r="AP238" s="2">
        <f t="shared" si="20"/>
        <v>-13050.4</v>
      </c>
      <c r="AQ238" s="2">
        <f t="shared" si="21"/>
        <v>5799.72</v>
      </c>
      <c r="AR238" s="2">
        <f t="shared" si="22"/>
        <v>112.23399999999999</v>
      </c>
      <c r="AS238">
        <f t="shared" si="23"/>
        <v>229118</v>
      </c>
      <c r="AT238">
        <f t="shared" si="24"/>
        <v>0.30000000000107718</v>
      </c>
    </row>
    <row r="239" spans="1:46" x14ac:dyDescent="0.35">
      <c r="A239" s="1">
        <v>-1.3058600000000001E-5</v>
      </c>
      <c r="B239" s="1">
        <v>5.7806799999999999E-6</v>
      </c>
      <c r="C239" s="1">
        <v>1.1862600000000001E-7</v>
      </c>
      <c r="D239" s="1">
        <v>1.42814E-5</v>
      </c>
      <c r="E239" s="1">
        <v>-3.0517600000000001E-5</v>
      </c>
      <c r="F239">
        <v>0.44444400000000001</v>
      </c>
      <c r="G239" s="1">
        <v>1.1218300000000001E-7</v>
      </c>
      <c r="H239">
        <v>255</v>
      </c>
      <c r="I239">
        <v>0</v>
      </c>
      <c r="J239">
        <v>27</v>
      </c>
      <c r="K239" t="e">
        <v>#NAME?</v>
      </c>
      <c r="L239">
        <v>180180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768</v>
      </c>
      <c r="U239" s="1">
        <v>-1.30504E-5</v>
      </c>
      <c r="V239" s="1">
        <v>5.7997200000000003E-6</v>
      </c>
      <c r="W239" s="1">
        <v>-8.1586599999999996E-9</v>
      </c>
      <c r="X239" s="1">
        <v>-1.9037399999999999E-8</v>
      </c>
      <c r="Y239" s="1">
        <v>6.4428999999999997E-9</v>
      </c>
      <c r="Z239" s="1">
        <v>-1.3058600000000001E-5</v>
      </c>
      <c r="AA239" s="1">
        <v>5.7806799999999999E-6</v>
      </c>
      <c r="AB239" s="1">
        <v>1.1862600000000001E-7</v>
      </c>
      <c r="AC239" s="1">
        <v>1.42814E-5</v>
      </c>
      <c r="AD239" s="1">
        <v>-1.3058600000000001E-5</v>
      </c>
      <c r="AE239" s="1">
        <v>5.7806799999999999E-6</v>
      </c>
      <c r="AF239" s="1">
        <v>1.1862600000000001E-7</v>
      </c>
      <c r="AG239" s="1">
        <v>1.42814E-5</v>
      </c>
      <c r="AH239">
        <v>4</v>
      </c>
      <c r="AI239">
        <v>0</v>
      </c>
      <c r="AJ239">
        <v>0</v>
      </c>
      <c r="AK239">
        <v>627049061</v>
      </c>
      <c r="AL239">
        <v>2251</v>
      </c>
      <c r="AM239">
        <v>15.6762</v>
      </c>
      <c r="AN239">
        <v>1</v>
      </c>
      <c r="AO239">
        <v>3289</v>
      </c>
      <c r="AP239" s="2">
        <f t="shared" si="20"/>
        <v>-13058.6</v>
      </c>
      <c r="AQ239" s="2">
        <f t="shared" si="21"/>
        <v>5780.68</v>
      </c>
      <c r="AR239" s="2">
        <f t="shared" si="22"/>
        <v>118.626</v>
      </c>
      <c r="AS239">
        <f t="shared" si="23"/>
        <v>204649</v>
      </c>
      <c r="AT239">
        <f t="shared" si="24"/>
        <v>0.29999999999930083</v>
      </c>
    </row>
    <row r="240" spans="1:46" x14ac:dyDescent="0.35">
      <c r="A240" s="1">
        <v>-1.30636E-5</v>
      </c>
      <c r="B240" s="1">
        <v>5.7986200000000004E-6</v>
      </c>
      <c r="C240" s="1">
        <v>1.0715299999999999E-7</v>
      </c>
      <c r="D240" s="1">
        <v>1.42931E-5</v>
      </c>
      <c r="E240" s="1">
        <v>-3.0517600000000001E-5</v>
      </c>
      <c r="F240">
        <v>0.57894699999999999</v>
      </c>
      <c r="G240" s="1">
        <v>1.1859100000000001E-7</v>
      </c>
      <c r="H240">
        <v>255</v>
      </c>
      <c r="I240">
        <v>0</v>
      </c>
      <c r="J240">
        <v>19</v>
      </c>
      <c r="K240" t="e">
        <v>#NAME?</v>
      </c>
      <c r="L240">
        <v>126793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768</v>
      </c>
      <c r="U240" s="1">
        <v>-1.3052500000000001E-5</v>
      </c>
      <c r="V240" s="1">
        <v>5.7949500000000003E-6</v>
      </c>
      <c r="W240" s="1">
        <v>-1.10121E-8</v>
      </c>
      <c r="X240" s="1">
        <v>3.67071E-9</v>
      </c>
      <c r="Y240" s="1">
        <v>-1.14384E-8</v>
      </c>
      <c r="Z240" s="1">
        <v>-1.30636E-5</v>
      </c>
      <c r="AA240" s="1">
        <v>5.7986200000000004E-6</v>
      </c>
      <c r="AB240" s="1">
        <v>1.0715299999999999E-7</v>
      </c>
      <c r="AC240" s="1">
        <v>1.42931E-5</v>
      </c>
      <c r="AD240" s="1">
        <v>-1.30636E-5</v>
      </c>
      <c r="AE240" s="1">
        <v>5.7986200000000004E-6</v>
      </c>
      <c r="AF240" s="1">
        <v>1.0715299999999999E-7</v>
      </c>
      <c r="AG240" s="1">
        <v>1.42931E-5</v>
      </c>
      <c r="AH240">
        <v>4</v>
      </c>
      <c r="AI240">
        <v>0</v>
      </c>
      <c r="AJ240">
        <v>0</v>
      </c>
      <c r="AK240">
        <v>627061503</v>
      </c>
      <c r="AL240">
        <v>2251</v>
      </c>
      <c r="AM240">
        <v>15.676500000000001</v>
      </c>
      <c r="AN240">
        <v>1</v>
      </c>
      <c r="AO240">
        <v>3290</v>
      </c>
      <c r="AP240" s="2">
        <f t="shared" si="20"/>
        <v>-13063.6</v>
      </c>
      <c r="AQ240" s="2">
        <f t="shared" si="21"/>
        <v>5798.6200000000008</v>
      </c>
      <c r="AR240" s="2">
        <f t="shared" si="22"/>
        <v>107.15299999999999</v>
      </c>
      <c r="AS240">
        <f t="shared" si="23"/>
        <v>133466.6</v>
      </c>
      <c r="AT240">
        <f t="shared" si="24"/>
        <v>0.30000000000107718</v>
      </c>
    </row>
    <row r="241" spans="1:46" x14ac:dyDescent="0.35">
      <c r="A241" s="1">
        <v>-1.3068099999999999E-5</v>
      </c>
      <c r="B241" s="1">
        <v>5.7915600000000003E-6</v>
      </c>
      <c r="C241" s="1">
        <v>1.1948100000000001E-7</v>
      </c>
      <c r="D241" s="1">
        <v>1.42945E-5</v>
      </c>
      <c r="E241" s="1">
        <v>-3.0517600000000001E-5</v>
      </c>
      <c r="F241">
        <v>0.71428599999999998</v>
      </c>
      <c r="G241" s="1">
        <v>1.0711700000000001E-7</v>
      </c>
      <c r="H241">
        <v>255</v>
      </c>
      <c r="I241">
        <v>0</v>
      </c>
      <c r="J241">
        <v>14</v>
      </c>
      <c r="K241" t="e">
        <v>#NAME?</v>
      </c>
      <c r="L241">
        <v>93426.8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768</v>
      </c>
      <c r="U241" s="1">
        <v>-1.30554E-5</v>
      </c>
      <c r="V241" s="1">
        <v>5.7957999999999996E-6</v>
      </c>
      <c r="W241" s="1">
        <v>-1.27432E-8</v>
      </c>
      <c r="X241" s="1">
        <v>-4.2472299999999996E-9</v>
      </c>
      <c r="Y241" s="1">
        <v>1.23645E-8</v>
      </c>
      <c r="Z241" s="1">
        <v>-1.3068099999999999E-5</v>
      </c>
      <c r="AA241" s="1">
        <v>5.7915600000000003E-6</v>
      </c>
      <c r="AB241" s="1">
        <v>1.1948100000000001E-7</v>
      </c>
      <c r="AC241" s="1">
        <v>1.42945E-5</v>
      </c>
      <c r="AD241" s="1">
        <v>-1.3068099999999999E-5</v>
      </c>
      <c r="AE241" s="1">
        <v>5.7915600000000003E-6</v>
      </c>
      <c r="AF241" s="1">
        <v>1.1948100000000001E-7</v>
      </c>
      <c r="AG241" s="1">
        <v>1.42945E-5</v>
      </c>
      <c r="AH241">
        <v>4</v>
      </c>
      <c r="AI241">
        <v>0</v>
      </c>
      <c r="AJ241">
        <v>0</v>
      </c>
      <c r="AK241">
        <v>627119798</v>
      </c>
      <c r="AL241">
        <v>2251</v>
      </c>
      <c r="AM241">
        <v>15.678000000000001</v>
      </c>
      <c r="AN241">
        <v>1</v>
      </c>
      <c r="AO241">
        <v>3291</v>
      </c>
      <c r="AP241" s="2">
        <f t="shared" si="20"/>
        <v>-13068.099999999999</v>
      </c>
      <c r="AQ241" s="2">
        <f t="shared" si="21"/>
        <v>5791.56</v>
      </c>
      <c r="AR241" s="2">
        <f t="shared" si="22"/>
        <v>119.48100000000001</v>
      </c>
      <c r="AS241">
        <f t="shared" si="23"/>
        <v>124568.93333333333</v>
      </c>
      <c r="AT241">
        <f t="shared" si="24"/>
        <v>1.5000000000000568</v>
      </c>
    </row>
    <row r="242" spans="1:46" x14ac:dyDescent="0.35">
      <c r="A242" s="1">
        <v>-1.30674E-5</v>
      </c>
      <c r="B242" s="1">
        <v>5.7770699999999997E-6</v>
      </c>
      <c r="C242" s="1">
        <v>1.17591E-7</v>
      </c>
      <c r="D242" s="1">
        <v>1.4287899999999999E-5</v>
      </c>
      <c r="E242" s="1">
        <v>-3.0517600000000001E-5</v>
      </c>
      <c r="F242">
        <v>0.39130399999999999</v>
      </c>
      <c r="G242" s="1">
        <v>1.19446E-7</v>
      </c>
      <c r="H242">
        <v>255</v>
      </c>
      <c r="I242">
        <v>0</v>
      </c>
      <c r="J242">
        <v>23</v>
      </c>
      <c r="K242" t="e">
        <v>#NAME?</v>
      </c>
      <c r="L242">
        <v>153487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768</v>
      </c>
      <c r="U242" s="1">
        <v>-1.3058600000000001E-5</v>
      </c>
      <c r="V242" s="1">
        <v>5.7946600000000004E-6</v>
      </c>
      <c r="W242" s="1">
        <v>-8.7965100000000003E-9</v>
      </c>
      <c r="X242" s="1">
        <v>-1.7593000000000001E-8</v>
      </c>
      <c r="Y242" s="1">
        <v>-1.8552899999999999E-9</v>
      </c>
      <c r="Z242" s="1">
        <v>-1.30674E-5</v>
      </c>
      <c r="AA242" s="1">
        <v>5.7770699999999997E-6</v>
      </c>
      <c r="AB242" s="1">
        <v>1.17591E-7</v>
      </c>
      <c r="AC242" s="1">
        <v>1.4287899999999999E-5</v>
      </c>
      <c r="AD242" s="1">
        <v>-1.30674E-5</v>
      </c>
      <c r="AE242" s="1">
        <v>5.7770699999999997E-6</v>
      </c>
      <c r="AF242" s="1">
        <v>1.17591E-7</v>
      </c>
      <c r="AG242" s="1">
        <v>1.4287899999999999E-5</v>
      </c>
      <c r="AH242">
        <v>4</v>
      </c>
      <c r="AI242">
        <v>0</v>
      </c>
      <c r="AJ242">
        <v>0</v>
      </c>
      <c r="AK242">
        <v>627132240</v>
      </c>
      <c r="AL242">
        <v>2251</v>
      </c>
      <c r="AM242">
        <v>15.6783</v>
      </c>
      <c r="AN242">
        <v>1</v>
      </c>
      <c r="AO242">
        <v>3292</v>
      </c>
      <c r="AP242" s="2">
        <f t="shared" si="20"/>
        <v>-13067.4</v>
      </c>
      <c r="AQ242" s="2">
        <f t="shared" si="21"/>
        <v>5777.07</v>
      </c>
      <c r="AR242" s="2">
        <f t="shared" si="22"/>
        <v>117.59099999999999</v>
      </c>
      <c r="AS242">
        <f t="shared" si="23"/>
        <v>113446.86666666665</v>
      </c>
      <c r="AT242">
        <f t="shared" si="24"/>
        <v>0.29999999999930083</v>
      </c>
    </row>
    <row r="243" spans="1:46" x14ac:dyDescent="0.35">
      <c r="A243" s="1">
        <v>-1.30608E-5</v>
      </c>
      <c r="B243" s="1">
        <v>5.7901699999999997E-6</v>
      </c>
      <c r="C243" s="1">
        <v>1.17554E-7</v>
      </c>
      <c r="D243" s="1">
        <v>1.4287199999999999E-5</v>
      </c>
      <c r="E243" s="1">
        <v>-3.0517600000000001E-5</v>
      </c>
      <c r="F243">
        <v>0.35714299999999999</v>
      </c>
      <c r="G243" s="1">
        <v>1.17554E-7</v>
      </c>
      <c r="H243">
        <v>255</v>
      </c>
      <c r="I243">
        <v>0</v>
      </c>
      <c r="J243">
        <v>14</v>
      </c>
      <c r="K243" t="e">
        <v>#NAME?</v>
      </c>
      <c r="L243">
        <v>93426.8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768</v>
      </c>
      <c r="U243" s="1">
        <v>-1.30608E-5</v>
      </c>
      <c r="V243" s="1">
        <v>5.7901699999999997E-6</v>
      </c>
      <c r="W243" s="1">
        <v>1.53329E-12</v>
      </c>
      <c r="X243" s="1">
        <v>1.53329E-12</v>
      </c>
      <c r="Y243">
        <v>0</v>
      </c>
      <c r="Z243" s="1">
        <v>-1.30608E-5</v>
      </c>
      <c r="AA243" s="1">
        <v>5.7901699999999997E-6</v>
      </c>
      <c r="AB243" s="1">
        <v>1.17554E-7</v>
      </c>
      <c r="AC243" s="1">
        <v>1.4287199999999999E-5</v>
      </c>
      <c r="AD243" s="1">
        <v>-1.30608E-5</v>
      </c>
      <c r="AE243" s="1">
        <v>5.7901699999999997E-6</v>
      </c>
      <c r="AF243" s="1">
        <v>1.17554E-7</v>
      </c>
      <c r="AG243" s="1">
        <v>1.4287199999999999E-5</v>
      </c>
      <c r="AH243">
        <v>4</v>
      </c>
      <c r="AI243">
        <v>0</v>
      </c>
      <c r="AJ243">
        <v>0</v>
      </c>
      <c r="AK243">
        <v>627144683</v>
      </c>
      <c r="AL243">
        <v>2251</v>
      </c>
      <c r="AM243">
        <v>15.678599999999999</v>
      </c>
      <c r="AN243">
        <v>1</v>
      </c>
      <c r="AO243">
        <v>3293</v>
      </c>
      <c r="AP243" s="2">
        <f t="shared" si="20"/>
        <v>-13060.800000000001</v>
      </c>
      <c r="AQ243" s="2">
        <f t="shared" si="21"/>
        <v>5790.17</v>
      </c>
      <c r="AR243" s="2">
        <f t="shared" si="22"/>
        <v>117.554</v>
      </c>
      <c r="AS243">
        <f t="shared" si="23"/>
        <v>117895.59999999999</v>
      </c>
      <c r="AT243">
        <f t="shared" si="24"/>
        <v>0.29999999999930083</v>
      </c>
    </row>
    <row r="244" spans="1:46" x14ac:dyDescent="0.35">
      <c r="A244" s="1">
        <v>-1.30608E-5</v>
      </c>
      <c r="B244" s="1">
        <v>5.78555E-6</v>
      </c>
      <c r="C244" s="1">
        <v>1.3113699999999999E-7</v>
      </c>
      <c r="D244" s="1">
        <v>1.4285500000000001E-5</v>
      </c>
      <c r="E244" s="1">
        <v>-3.0517600000000001E-5</v>
      </c>
      <c r="F244">
        <v>0.375</v>
      </c>
      <c r="G244" s="1">
        <v>1.17554E-7</v>
      </c>
      <c r="H244">
        <v>255</v>
      </c>
      <c r="I244">
        <v>0</v>
      </c>
      <c r="J244">
        <v>16</v>
      </c>
      <c r="K244" t="e">
        <v>#NAME?</v>
      </c>
      <c r="L244">
        <v>106773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768</v>
      </c>
      <c r="U244" s="1">
        <v>-1.30608E-5</v>
      </c>
      <c r="V244" s="1">
        <v>5.7901699999999997E-6</v>
      </c>
      <c r="W244">
        <v>0</v>
      </c>
      <c r="X244" s="1">
        <v>-4.6213500000000004E-9</v>
      </c>
      <c r="Y244" s="1">
        <v>1.3583500000000001E-8</v>
      </c>
      <c r="Z244" s="1">
        <v>-1.30608E-5</v>
      </c>
      <c r="AA244" s="1">
        <v>5.78555E-6</v>
      </c>
      <c r="AB244" s="1">
        <v>1.3113699999999999E-7</v>
      </c>
      <c r="AC244" s="1">
        <v>1.4285500000000001E-5</v>
      </c>
      <c r="AD244" s="1">
        <v>-1.30608E-5</v>
      </c>
      <c r="AE244" s="1">
        <v>5.78555E-6</v>
      </c>
      <c r="AF244" s="1">
        <v>1.3113699999999999E-7</v>
      </c>
      <c r="AG244" s="1">
        <v>1.4285500000000001E-5</v>
      </c>
      <c r="AH244">
        <v>4</v>
      </c>
      <c r="AI244">
        <v>0</v>
      </c>
      <c r="AJ244">
        <v>0</v>
      </c>
      <c r="AK244">
        <v>627157124</v>
      </c>
      <c r="AL244">
        <v>2251</v>
      </c>
      <c r="AM244">
        <v>15.678900000000001</v>
      </c>
      <c r="AN244">
        <v>1</v>
      </c>
      <c r="AO244">
        <v>3294</v>
      </c>
      <c r="AP244" s="2">
        <f t="shared" si="20"/>
        <v>-13060.800000000001</v>
      </c>
      <c r="AQ244" s="2">
        <f t="shared" si="21"/>
        <v>5785.55</v>
      </c>
      <c r="AR244" s="2">
        <f t="shared" si="22"/>
        <v>131.137</v>
      </c>
      <c r="AS244">
        <f t="shared" si="23"/>
        <v>102324.26666666666</v>
      </c>
      <c r="AT244">
        <f t="shared" si="24"/>
        <v>0.30000000000107718</v>
      </c>
    </row>
    <row r="245" spans="1:46" x14ac:dyDescent="0.35">
      <c r="A245" s="1">
        <v>-1.3057100000000001E-5</v>
      </c>
      <c r="B245" s="1">
        <v>5.7664200000000001E-6</v>
      </c>
      <c r="C245" s="1">
        <v>1.3705600000000001E-7</v>
      </c>
      <c r="D245" s="1">
        <v>1.42743E-5</v>
      </c>
      <c r="E245" s="1">
        <v>-3.0517600000000001E-5</v>
      </c>
      <c r="F245">
        <v>0.5</v>
      </c>
      <c r="G245" s="1">
        <v>1.3110400000000001E-7</v>
      </c>
      <c r="H245">
        <v>255</v>
      </c>
      <c r="I245">
        <v>0</v>
      </c>
      <c r="J245">
        <v>16</v>
      </c>
      <c r="K245" t="e">
        <v>#NAME?</v>
      </c>
      <c r="L245">
        <v>106773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768</v>
      </c>
      <c r="U245" s="1">
        <v>-1.30608E-5</v>
      </c>
      <c r="V245" s="1">
        <v>5.7889300000000002E-6</v>
      </c>
      <c r="W245" s="1">
        <v>3.7519699999999998E-9</v>
      </c>
      <c r="X245" s="1">
        <v>-2.2504199999999998E-8</v>
      </c>
      <c r="Y245" s="1">
        <v>5.9522500000000004E-9</v>
      </c>
      <c r="Z245" s="1">
        <v>-1.3057100000000001E-5</v>
      </c>
      <c r="AA245" s="1">
        <v>5.7664200000000001E-6</v>
      </c>
      <c r="AB245" s="1">
        <v>1.3705600000000001E-7</v>
      </c>
      <c r="AC245" s="1">
        <v>1.42743E-5</v>
      </c>
      <c r="AD245" s="1">
        <v>-1.3057100000000001E-5</v>
      </c>
      <c r="AE245" s="1">
        <v>5.7664200000000001E-6</v>
      </c>
      <c r="AF245" s="1">
        <v>1.3705600000000001E-7</v>
      </c>
      <c r="AG245" s="1">
        <v>1.42743E-5</v>
      </c>
      <c r="AH245">
        <v>4</v>
      </c>
      <c r="AI245">
        <v>0</v>
      </c>
      <c r="AJ245">
        <v>0</v>
      </c>
      <c r="AK245">
        <v>627169566</v>
      </c>
      <c r="AL245">
        <v>2251</v>
      </c>
      <c r="AM245">
        <v>15.6792</v>
      </c>
      <c r="AN245">
        <v>1</v>
      </c>
      <c r="AO245">
        <v>3295</v>
      </c>
      <c r="AP245" s="2">
        <f t="shared" si="20"/>
        <v>-13057.1</v>
      </c>
      <c r="AQ245" s="2">
        <f t="shared" si="21"/>
        <v>5766.42</v>
      </c>
      <c r="AR245" s="2">
        <f t="shared" si="22"/>
        <v>137.05600000000001</v>
      </c>
      <c r="AS245">
        <f t="shared" si="23"/>
        <v>100099.8</v>
      </c>
      <c r="AT245">
        <f t="shared" si="24"/>
        <v>0.29999999999930083</v>
      </c>
    </row>
    <row r="246" spans="1:46" x14ac:dyDescent="0.35">
      <c r="A246" s="1">
        <v>-1.3065799999999999E-5</v>
      </c>
      <c r="B246" s="1">
        <v>5.7950999999999998E-6</v>
      </c>
      <c r="C246" s="1">
        <v>1.5910199999999999E-7</v>
      </c>
      <c r="D246" s="1">
        <v>1.4294199999999999E-5</v>
      </c>
      <c r="E246" s="1">
        <v>-3.0517600000000001E-5</v>
      </c>
      <c r="F246">
        <v>0.461538</v>
      </c>
      <c r="G246" s="1">
        <v>1.37024E-7</v>
      </c>
      <c r="H246">
        <v>255</v>
      </c>
      <c r="I246">
        <v>0</v>
      </c>
      <c r="J246">
        <v>13</v>
      </c>
      <c r="K246" t="e">
        <v>#NAME?</v>
      </c>
      <c r="L246">
        <v>86753.4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768</v>
      </c>
      <c r="U246" s="1">
        <v>-1.30599E-5</v>
      </c>
      <c r="V246" s="1">
        <v>5.7832900000000003E-6</v>
      </c>
      <c r="W246" s="1">
        <v>-5.9031800000000003E-9</v>
      </c>
      <c r="X246" s="1">
        <v>1.18064E-8</v>
      </c>
      <c r="Y246" s="1">
        <v>2.2077899999999999E-8</v>
      </c>
      <c r="Z246" s="1">
        <v>-1.3065799999999999E-5</v>
      </c>
      <c r="AA246" s="1">
        <v>5.7950999999999998E-6</v>
      </c>
      <c r="AB246" s="1">
        <v>1.5910199999999999E-7</v>
      </c>
      <c r="AC246" s="1">
        <v>1.4294199999999999E-5</v>
      </c>
      <c r="AD246" s="1">
        <v>-1.3065799999999999E-5</v>
      </c>
      <c r="AE246" s="1">
        <v>5.7950999999999998E-6</v>
      </c>
      <c r="AF246" s="1">
        <v>1.5910199999999999E-7</v>
      </c>
      <c r="AG246" s="1">
        <v>1.4294199999999999E-5</v>
      </c>
      <c r="AH246">
        <v>4</v>
      </c>
      <c r="AI246">
        <v>0</v>
      </c>
      <c r="AJ246">
        <v>0</v>
      </c>
      <c r="AK246">
        <v>627182008</v>
      </c>
      <c r="AL246">
        <v>2251</v>
      </c>
      <c r="AM246">
        <v>15.679600000000001</v>
      </c>
      <c r="AN246">
        <v>1</v>
      </c>
      <c r="AO246">
        <v>3296</v>
      </c>
      <c r="AP246" s="2">
        <f t="shared" si="20"/>
        <v>-13065.8</v>
      </c>
      <c r="AQ246" s="2">
        <f t="shared" si="21"/>
        <v>5795.0999999999995</v>
      </c>
      <c r="AR246" s="2">
        <f t="shared" si="22"/>
        <v>159.102</v>
      </c>
      <c r="AS246">
        <f t="shared" si="23"/>
        <v>104548.8</v>
      </c>
      <c r="AT246">
        <f t="shared" si="24"/>
        <v>0.40000000000084412</v>
      </c>
    </row>
    <row r="247" spans="1:46" x14ac:dyDescent="0.35">
      <c r="A247" s="1">
        <v>-1.30676E-5</v>
      </c>
      <c r="B247" s="1">
        <v>5.7830600000000003E-6</v>
      </c>
      <c r="C247" s="1">
        <v>1.69361E-7</v>
      </c>
      <c r="D247" s="1">
        <v>1.4291099999999999E-5</v>
      </c>
      <c r="E247" s="1">
        <v>-3.0517600000000001E-5</v>
      </c>
      <c r="F247">
        <v>0.5</v>
      </c>
      <c r="G247" s="1">
        <v>1.5905799999999999E-7</v>
      </c>
      <c r="H247">
        <v>255</v>
      </c>
      <c r="I247">
        <v>0</v>
      </c>
      <c r="J247">
        <v>18</v>
      </c>
      <c r="K247" t="e">
        <v>#NAME?</v>
      </c>
      <c r="L247">
        <v>120120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768</v>
      </c>
      <c r="U247" s="1">
        <v>-1.30614E-5</v>
      </c>
      <c r="V247" s="1">
        <v>5.7861600000000003E-6</v>
      </c>
      <c r="W247" s="1">
        <v>-6.1991100000000001E-9</v>
      </c>
      <c r="X247" s="1">
        <v>-3.0987899999999998E-9</v>
      </c>
      <c r="Y247" s="1">
        <v>1.0303699999999999E-8</v>
      </c>
      <c r="Z247" s="1">
        <v>-1.30676E-5</v>
      </c>
      <c r="AA247" s="1">
        <v>5.7830600000000003E-6</v>
      </c>
      <c r="AB247" s="1">
        <v>1.69361E-7</v>
      </c>
      <c r="AC247" s="1">
        <v>1.4291099999999999E-5</v>
      </c>
      <c r="AD247" s="1">
        <v>-1.30676E-5</v>
      </c>
      <c r="AE247" s="1">
        <v>5.7830600000000003E-6</v>
      </c>
      <c r="AF247" s="1">
        <v>1.69361E-7</v>
      </c>
      <c r="AG247" s="1">
        <v>1.4291099999999999E-5</v>
      </c>
      <c r="AH247">
        <v>4</v>
      </c>
      <c r="AI247">
        <v>0</v>
      </c>
      <c r="AJ247">
        <v>0</v>
      </c>
      <c r="AK247">
        <v>627194450</v>
      </c>
      <c r="AL247">
        <v>2251</v>
      </c>
      <c r="AM247">
        <v>15.6799</v>
      </c>
      <c r="AN247">
        <v>1</v>
      </c>
      <c r="AO247">
        <v>3297</v>
      </c>
      <c r="AP247" s="2">
        <f t="shared" si="20"/>
        <v>-13067.6</v>
      </c>
      <c r="AQ247" s="2">
        <f t="shared" si="21"/>
        <v>5783.06</v>
      </c>
      <c r="AR247" s="2">
        <f t="shared" si="22"/>
        <v>169.36099999999999</v>
      </c>
      <c r="AS247">
        <f t="shared" si="23"/>
        <v>111222.13333333335</v>
      </c>
      <c r="AT247">
        <f t="shared" si="24"/>
        <v>0.29999999999930083</v>
      </c>
    </row>
    <row r="248" spans="1:46" x14ac:dyDescent="0.35">
      <c r="A248" s="1">
        <v>-1.3057199999999999E-5</v>
      </c>
      <c r="B248" s="1">
        <v>5.7853000000000003E-6</v>
      </c>
      <c r="C248" s="1">
        <v>1.7984400000000001E-7</v>
      </c>
      <c r="D248" s="1">
        <v>1.4282599999999999E-5</v>
      </c>
      <c r="E248" s="1">
        <v>-3.0517600000000001E-5</v>
      </c>
      <c r="F248">
        <v>0.368421</v>
      </c>
      <c r="G248" s="1">
        <v>1.69312E-7</v>
      </c>
      <c r="H248">
        <v>255</v>
      </c>
      <c r="I248">
        <v>0</v>
      </c>
      <c r="J248">
        <v>19</v>
      </c>
      <c r="K248" t="e">
        <v>#NAME?</v>
      </c>
      <c r="L248">
        <v>126793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768</v>
      </c>
      <c r="U248" s="1">
        <v>-1.3063E-5</v>
      </c>
      <c r="V248" s="1">
        <v>5.7853000000000003E-6</v>
      </c>
      <c r="W248" s="1">
        <v>5.7897200000000001E-9</v>
      </c>
      <c r="X248">
        <v>0</v>
      </c>
      <c r="Y248" s="1">
        <v>1.0532200000000001E-8</v>
      </c>
      <c r="Z248" s="1">
        <v>-1.3057199999999999E-5</v>
      </c>
      <c r="AA248" s="1">
        <v>5.7853000000000003E-6</v>
      </c>
      <c r="AB248" s="1">
        <v>1.7984400000000001E-7</v>
      </c>
      <c r="AC248" s="1">
        <v>1.4282599999999999E-5</v>
      </c>
      <c r="AD248" s="1">
        <v>-1.3057199999999999E-5</v>
      </c>
      <c r="AE248" s="1">
        <v>5.7853000000000003E-6</v>
      </c>
      <c r="AF248" s="1">
        <v>1.7984400000000001E-7</v>
      </c>
      <c r="AG248" s="1">
        <v>1.4282599999999999E-5</v>
      </c>
      <c r="AH248">
        <v>4</v>
      </c>
      <c r="AI248">
        <v>0</v>
      </c>
      <c r="AJ248">
        <v>0</v>
      </c>
      <c r="AK248">
        <v>627206892</v>
      </c>
      <c r="AL248">
        <v>2251</v>
      </c>
      <c r="AM248">
        <v>15.680199999999999</v>
      </c>
      <c r="AN248">
        <v>1</v>
      </c>
      <c r="AO248">
        <v>3298</v>
      </c>
      <c r="AP248" s="2">
        <f t="shared" si="20"/>
        <v>-13057.199999999999</v>
      </c>
      <c r="AQ248" s="2">
        <f t="shared" si="21"/>
        <v>5785.3</v>
      </c>
      <c r="AR248" s="2">
        <f t="shared" si="22"/>
        <v>179.84399999999999</v>
      </c>
      <c r="AS248">
        <f t="shared" si="23"/>
        <v>120120</v>
      </c>
      <c r="AT248">
        <f t="shared" si="24"/>
        <v>0.29999999999930083</v>
      </c>
    </row>
    <row r="249" spans="1:46" x14ac:dyDescent="0.35">
      <c r="A249" s="1">
        <v>-1.3056399999999999E-5</v>
      </c>
      <c r="B249" s="1">
        <v>5.8166899999999999E-6</v>
      </c>
      <c r="C249" s="1">
        <v>1.66905E-7</v>
      </c>
      <c r="D249" s="1">
        <v>1.42944E-5</v>
      </c>
      <c r="E249" s="1">
        <v>-3.0517600000000001E-5</v>
      </c>
      <c r="F249">
        <v>0.41176499999999999</v>
      </c>
      <c r="G249" s="1">
        <v>1.7980999999999999E-7</v>
      </c>
      <c r="H249">
        <v>255</v>
      </c>
      <c r="I249">
        <v>0</v>
      </c>
      <c r="J249">
        <v>17</v>
      </c>
      <c r="K249" t="e">
        <v>#NAME?</v>
      </c>
      <c r="L249">
        <v>113447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768</v>
      </c>
      <c r="U249" s="1">
        <v>-1.30616E-5</v>
      </c>
      <c r="V249" s="1">
        <v>5.7853000000000003E-6</v>
      </c>
      <c r="W249" s="1">
        <v>5.2331299999999997E-9</v>
      </c>
      <c r="X249" s="1">
        <v>3.1394200000000001E-8</v>
      </c>
      <c r="Y249" s="1">
        <v>-1.29042E-8</v>
      </c>
      <c r="Z249" s="1">
        <v>-1.3056399999999999E-5</v>
      </c>
      <c r="AA249" s="1">
        <v>5.8166899999999999E-6</v>
      </c>
      <c r="AB249" s="1">
        <v>1.66905E-7</v>
      </c>
      <c r="AC249" s="1">
        <v>1.42944E-5</v>
      </c>
      <c r="AD249" s="1">
        <v>-1.3056399999999999E-5</v>
      </c>
      <c r="AE249" s="1">
        <v>5.8166899999999999E-6</v>
      </c>
      <c r="AF249" s="1">
        <v>1.66905E-7</v>
      </c>
      <c r="AG249" s="1">
        <v>1.42944E-5</v>
      </c>
      <c r="AH249">
        <v>4</v>
      </c>
      <c r="AI249">
        <v>0</v>
      </c>
      <c r="AJ249">
        <v>0</v>
      </c>
      <c r="AK249">
        <v>627219334</v>
      </c>
      <c r="AL249">
        <v>2251</v>
      </c>
      <c r="AM249">
        <v>15.6805</v>
      </c>
      <c r="AN249">
        <v>1</v>
      </c>
      <c r="AO249">
        <v>3299</v>
      </c>
      <c r="AP249" s="2">
        <f t="shared" si="20"/>
        <v>-13056.4</v>
      </c>
      <c r="AQ249" s="2">
        <f t="shared" si="21"/>
        <v>5816.69</v>
      </c>
      <c r="AR249" s="2">
        <f t="shared" si="22"/>
        <v>166.905</v>
      </c>
      <c r="AS249">
        <f t="shared" si="23"/>
        <v>115671</v>
      </c>
      <c r="AT249">
        <f t="shared" si="24"/>
        <v>0.30000000000107718</v>
      </c>
    </row>
    <row r="250" spans="1:46" x14ac:dyDescent="0.35">
      <c r="A250" s="1">
        <v>-1.3035400000000001E-5</v>
      </c>
      <c r="B250" s="1">
        <v>5.8014699999999999E-6</v>
      </c>
      <c r="C250" s="1">
        <v>1.6687000000000001E-7</v>
      </c>
      <c r="D250" s="1">
        <v>1.42691E-5</v>
      </c>
      <c r="E250" s="1">
        <v>-3.0517600000000001E-5</v>
      </c>
      <c r="F250">
        <v>0.375</v>
      </c>
      <c r="G250" s="1">
        <v>1.6687000000000001E-7</v>
      </c>
      <c r="H250">
        <v>255</v>
      </c>
      <c r="I250">
        <v>0</v>
      </c>
      <c r="J250">
        <v>16</v>
      </c>
      <c r="K250" t="e">
        <v>#NAME?</v>
      </c>
      <c r="L250">
        <v>106773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768</v>
      </c>
      <c r="U250" s="1">
        <v>-1.30604E-5</v>
      </c>
      <c r="V250" s="1">
        <v>5.79313E-6</v>
      </c>
      <c r="W250" s="1">
        <v>2.5017199999999999E-8</v>
      </c>
      <c r="X250" s="1">
        <v>8.3395900000000006E-9</v>
      </c>
      <c r="Y250">
        <v>0</v>
      </c>
      <c r="Z250" s="1">
        <v>-1.3035400000000001E-5</v>
      </c>
      <c r="AA250" s="1">
        <v>5.8014699999999999E-6</v>
      </c>
      <c r="AB250" s="1">
        <v>1.6687000000000001E-7</v>
      </c>
      <c r="AC250" s="1">
        <v>1.42691E-5</v>
      </c>
      <c r="AD250" s="1">
        <v>-1.3035400000000001E-5</v>
      </c>
      <c r="AE250" s="1">
        <v>5.8014699999999999E-6</v>
      </c>
      <c r="AF250" s="1">
        <v>1.6687000000000001E-7</v>
      </c>
      <c r="AG250" s="1">
        <v>1.42691E-5</v>
      </c>
      <c r="AH250">
        <v>4</v>
      </c>
      <c r="AI250">
        <v>0</v>
      </c>
      <c r="AJ250">
        <v>0</v>
      </c>
      <c r="AK250">
        <v>627231777</v>
      </c>
      <c r="AL250">
        <v>2251</v>
      </c>
      <c r="AM250">
        <v>15.6808</v>
      </c>
      <c r="AN250">
        <v>1</v>
      </c>
      <c r="AO250">
        <v>3300</v>
      </c>
      <c r="AP250" s="2">
        <f t="shared" si="20"/>
        <v>-13035.400000000001</v>
      </c>
      <c r="AQ250" s="2">
        <f t="shared" si="21"/>
        <v>5801.47</v>
      </c>
      <c r="AR250" s="2">
        <f t="shared" si="22"/>
        <v>166.87</v>
      </c>
      <c r="AS250">
        <f t="shared" si="23"/>
        <v>106773.33333333333</v>
      </c>
      <c r="AT250">
        <f t="shared" si="24"/>
        <v>0.29999999999930083</v>
      </c>
    </row>
    <row r="251" spans="1:46" x14ac:dyDescent="0.35">
      <c r="A251" s="1">
        <v>-1.30476E-5</v>
      </c>
      <c r="B251" s="1">
        <v>5.8017099999999997E-6</v>
      </c>
      <c r="C251" s="1">
        <v>1.7116000000000001E-7</v>
      </c>
      <c r="D251" s="1">
        <v>1.42804E-5</v>
      </c>
      <c r="E251" s="1">
        <v>-3.0517600000000001E-5</v>
      </c>
      <c r="F251">
        <v>0.6</v>
      </c>
      <c r="G251" s="1">
        <v>1.6687000000000001E-7</v>
      </c>
      <c r="H251">
        <v>255</v>
      </c>
      <c r="I251">
        <v>0</v>
      </c>
      <c r="J251">
        <v>15</v>
      </c>
      <c r="K251" t="e">
        <v>#NAME?</v>
      </c>
      <c r="L251">
        <v>100100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768</v>
      </c>
      <c r="U251" s="1">
        <v>-1.3054199999999999E-5</v>
      </c>
      <c r="V251" s="1">
        <v>5.7951400000000001E-6</v>
      </c>
      <c r="W251" s="1">
        <v>6.5763000000000001E-9</v>
      </c>
      <c r="X251" s="1">
        <v>6.5763000000000001E-9</v>
      </c>
      <c r="Y251" s="1">
        <v>4.2901600000000004E-9</v>
      </c>
      <c r="Z251" s="1">
        <v>-1.30476E-5</v>
      </c>
      <c r="AA251" s="1">
        <v>5.8017099999999997E-6</v>
      </c>
      <c r="AB251" s="1">
        <v>1.7116000000000001E-7</v>
      </c>
      <c r="AC251" s="1">
        <v>1.42804E-5</v>
      </c>
      <c r="AD251" s="1">
        <v>-1.30476E-5</v>
      </c>
      <c r="AE251" s="1">
        <v>5.8017099999999997E-6</v>
      </c>
      <c r="AF251" s="1">
        <v>1.7116000000000001E-7</v>
      </c>
      <c r="AG251" s="1">
        <v>1.42804E-5</v>
      </c>
      <c r="AH251">
        <v>4</v>
      </c>
      <c r="AI251">
        <v>0</v>
      </c>
      <c r="AJ251">
        <v>0</v>
      </c>
      <c r="AK251">
        <v>627244219</v>
      </c>
      <c r="AL251">
        <v>2251</v>
      </c>
      <c r="AM251">
        <v>15.681100000000001</v>
      </c>
      <c r="AN251">
        <v>1</v>
      </c>
      <c r="AO251">
        <v>3301</v>
      </c>
      <c r="AP251" s="2">
        <f t="shared" si="20"/>
        <v>-13047.6</v>
      </c>
      <c r="AQ251" s="2">
        <f t="shared" si="21"/>
        <v>5801.71</v>
      </c>
      <c r="AR251" s="2">
        <f t="shared" si="22"/>
        <v>171.16</v>
      </c>
      <c r="AS251">
        <f t="shared" si="23"/>
        <v>97875.466666666674</v>
      </c>
      <c r="AT251">
        <f t="shared" si="24"/>
        <v>0.30000000000107718</v>
      </c>
    </row>
    <row r="252" spans="1:46" x14ac:dyDescent="0.35">
      <c r="A252" s="1">
        <v>-1.3052500000000001E-5</v>
      </c>
      <c r="B252" s="1">
        <v>5.7967599999999999E-6</v>
      </c>
      <c r="C252" s="1">
        <v>1.8223100000000001E-7</v>
      </c>
      <c r="D252" s="1">
        <v>1.4283E-5</v>
      </c>
      <c r="E252" s="1">
        <v>-3.0517600000000001E-5</v>
      </c>
      <c r="F252">
        <v>0.230769</v>
      </c>
      <c r="G252" s="1">
        <v>1.7114300000000001E-7</v>
      </c>
      <c r="H252">
        <v>255</v>
      </c>
      <c r="I252">
        <v>0</v>
      </c>
      <c r="J252">
        <v>13</v>
      </c>
      <c r="K252" t="e">
        <v>#NAME?</v>
      </c>
      <c r="L252">
        <v>86753.4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768</v>
      </c>
      <c r="U252" s="1">
        <v>-1.3052500000000001E-5</v>
      </c>
      <c r="V252" s="1">
        <v>5.7967599999999999E-6</v>
      </c>
      <c r="W252">
        <v>0</v>
      </c>
      <c r="X252">
        <v>0</v>
      </c>
      <c r="Y252" s="1">
        <v>1.10888E-8</v>
      </c>
      <c r="Z252" s="1">
        <v>-1.3052500000000001E-5</v>
      </c>
      <c r="AA252" s="1">
        <v>5.7967599999999999E-6</v>
      </c>
      <c r="AB252" s="1">
        <v>1.8223100000000001E-7</v>
      </c>
      <c r="AC252" s="1">
        <v>1.4283E-5</v>
      </c>
      <c r="AD252" s="1">
        <v>-1.3052500000000001E-5</v>
      </c>
      <c r="AE252" s="1">
        <v>5.7967599999999999E-6</v>
      </c>
      <c r="AF252" s="1">
        <v>1.8223100000000001E-7</v>
      </c>
      <c r="AG252" s="1">
        <v>1.4283E-5</v>
      </c>
      <c r="AH252">
        <v>4</v>
      </c>
      <c r="AI252">
        <v>0</v>
      </c>
      <c r="AJ252">
        <v>0</v>
      </c>
      <c r="AK252">
        <v>627256661</v>
      </c>
      <c r="AL252">
        <v>2251</v>
      </c>
      <c r="AM252">
        <v>15.6814</v>
      </c>
      <c r="AN252">
        <v>1</v>
      </c>
      <c r="AO252">
        <v>3302</v>
      </c>
      <c r="AP252" s="2">
        <f t="shared" si="20"/>
        <v>-13052.5</v>
      </c>
      <c r="AQ252" s="2">
        <f t="shared" si="21"/>
        <v>5796.76</v>
      </c>
      <c r="AR252" s="2">
        <f t="shared" si="22"/>
        <v>182.23100000000002</v>
      </c>
      <c r="AS252">
        <f t="shared" si="23"/>
        <v>95651.133333333346</v>
      </c>
      <c r="AT252">
        <f t="shared" si="24"/>
        <v>0.29999999999930083</v>
      </c>
    </row>
    <row r="253" spans="1:46" x14ac:dyDescent="0.35">
      <c r="A253" s="1">
        <v>-1.3064800000000001E-5</v>
      </c>
      <c r="B253" s="1">
        <v>5.81306E-6</v>
      </c>
      <c r="C253" s="1">
        <v>1.8218999999999999E-7</v>
      </c>
      <c r="D253" s="1">
        <v>1.43008E-5</v>
      </c>
      <c r="E253" s="1">
        <v>-3.0517600000000001E-5</v>
      </c>
      <c r="F253">
        <v>0.53333299999999995</v>
      </c>
      <c r="G253" s="1">
        <v>1.8218999999999999E-7</v>
      </c>
      <c r="H253">
        <v>255</v>
      </c>
      <c r="I253">
        <v>0</v>
      </c>
      <c r="J253">
        <v>15</v>
      </c>
      <c r="K253" t="e">
        <v>#NAME?</v>
      </c>
      <c r="L253">
        <v>100100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768</v>
      </c>
      <c r="U253" s="1">
        <v>-1.3052500000000001E-5</v>
      </c>
      <c r="V253" s="1">
        <v>5.7967599999999999E-6</v>
      </c>
      <c r="W253" s="1">
        <v>-1.2225E-8</v>
      </c>
      <c r="X253" s="1">
        <v>1.6301999999999999E-8</v>
      </c>
      <c r="Y253">
        <v>0</v>
      </c>
      <c r="Z253" s="1">
        <v>-1.3064800000000001E-5</v>
      </c>
      <c r="AA253" s="1">
        <v>5.81306E-6</v>
      </c>
      <c r="AB253" s="1">
        <v>1.8218999999999999E-7</v>
      </c>
      <c r="AC253" s="1">
        <v>1.43008E-5</v>
      </c>
      <c r="AD253" s="1">
        <v>-1.3064800000000001E-5</v>
      </c>
      <c r="AE253" s="1">
        <v>5.81306E-6</v>
      </c>
      <c r="AF253" s="1">
        <v>1.8218999999999999E-7</v>
      </c>
      <c r="AG253" s="1">
        <v>1.43008E-5</v>
      </c>
      <c r="AH253">
        <v>4</v>
      </c>
      <c r="AI253">
        <v>0</v>
      </c>
      <c r="AJ253">
        <v>0</v>
      </c>
      <c r="AK253">
        <v>627269103</v>
      </c>
      <c r="AL253">
        <v>2251</v>
      </c>
      <c r="AM253">
        <v>15.681699999999999</v>
      </c>
      <c r="AN253">
        <v>1</v>
      </c>
      <c r="AO253">
        <v>3303</v>
      </c>
      <c r="AP253" s="2">
        <f t="shared" si="20"/>
        <v>-13064.800000000001</v>
      </c>
      <c r="AQ253" s="2">
        <f t="shared" si="21"/>
        <v>5813.06</v>
      </c>
      <c r="AR253" s="2">
        <f t="shared" si="22"/>
        <v>182.19</v>
      </c>
      <c r="AS253">
        <f t="shared" si="23"/>
        <v>88977.833333333328</v>
      </c>
      <c r="AT253">
        <f t="shared" si="24"/>
        <v>0.29999999999930083</v>
      </c>
    </row>
    <row r="254" spans="1:46" x14ac:dyDescent="0.35">
      <c r="A254" s="1">
        <v>-1.3081899999999999E-5</v>
      </c>
      <c r="B254" s="1">
        <v>5.80077E-6</v>
      </c>
      <c r="C254" s="1">
        <v>1.7672699999999999E-7</v>
      </c>
      <c r="D254" s="1">
        <v>1.43114E-5</v>
      </c>
      <c r="E254" s="1">
        <v>-3.0517600000000001E-5</v>
      </c>
      <c r="F254">
        <v>0.58333299999999999</v>
      </c>
      <c r="G254" s="1">
        <v>1.8218999999999999E-7</v>
      </c>
      <c r="H254">
        <v>255</v>
      </c>
      <c r="I254">
        <v>0</v>
      </c>
      <c r="J254">
        <v>12</v>
      </c>
      <c r="K254" t="e">
        <v>#NAME?</v>
      </c>
      <c r="L254">
        <v>80080.100000000006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768</v>
      </c>
      <c r="U254" s="1">
        <v>-1.3055699999999999E-5</v>
      </c>
      <c r="V254" s="1">
        <v>5.80077E-6</v>
      </c>
      <c r="W254" s="1">
        <v>-2.6269900000000001E-8</v>
      </c>
      <c r="X254">
        <v>0</v>
      </c>
      <c r="Y254" s="1">
        <v>-5.4631299999999999E-9</v>
      </c>
      <c r="Z254" s="1">
        <v>-1.3081899999999999E-5</v>
      </c>
      <c r="AA254" s="1">
        <v>5.80077E-6</v>
      </c>
      <c r="AB254" s="1">
        <v>1.7672699999999999E-7</v>
      </c>
      <c r="AC254" s="1">
        <v>1.43114E-5</v>
      </c>
      <c r="AD254" s="1">
        <v>-1.3081899999999999E-5</v>
      </c>
      <c r="AE254" s="1">
        <v>5.80077E-6</v>
      </c>
      <c r="AF254" s="1">
        <v>1.7672699999999999E-7</v>
      </c>
      <c r="AG254" s="1">
        <v>1.43114E-5</v>
      </c>
      <c r="AH254">
        <v>4</v>
      </c>
      <c r="AI254">
        <v>0</v>
      </c>
      <c r="AJ254">
        <v>0</v>
      </c>
      <c r="AK254">
        <v>627281545</v>
      </c>
      <c r="AL254">
        <v>2251</v>
      </c>
      <c r="AM254">
        <v>15.682</v>
      </c>
      <c r="AN254">
        <v>1</v>
      </c>
      <c r="AO254">
        <v>3304</v>
      </c>
      <c r="AP254" s="2">
        <f t="shared" si="20"/>
        <v>-13081.9</v>
      </c>
      <c r="AQ254" s="2">
        <f t="shared" si="21"/>
        <v>5800.77</v>
      </c>
      <c r="AR254" s="2">
        <f t="shared" si="22"/>
        <v>176.727</v>
      </c>
      <c r="AS254">
        <f t="shared" si="23"/>
        <v>100100.03333333333</v>
      </c>
      <c r="AT254">
        <f t="shared" si="24"/>
        <v>0.30000000000107718</v>
      </c>
    </row>
    <row r="255" spans="1:46" x14ac:dyDescent="0.35">
      <c r="A255" s="1">
        <v>-1.30553E-5</v>
      </c>
      <c r="B255" s="1">
        <v>5.80077E-6</v>
      </c>
      <c r="C255" s="1">
        <v>1.68216E-7</v>
      </c>
      <c r="D255" s="1">
        <v>1.4287000000000001E-5</v>
      </c>
      <c r="E255" s="1">
        <v>-3.0517600000000001E-5</v>
      </c>
      <c r="F255">
        <v>0.5</v>
      </c>
      <c r="G255" s="1">
        <v>1.7669700000000001E-7</v>
      </c>
      <c r="H255">
        <v>255</v>
      </c>
      <c r="I255">
        <v>0</v>
      </c>
      <c r="J255">
        <v>18</v>
      </c>
      <c r="K255" t="e">
        <v>#NAME?</v>
      </c>
      <c r="L255">
        <v>120120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768</v>
      </c>
      <c r="U255" s="1">
        <v>-1.30623E-5</v>
      </c>
      <c r="V255" s="1">
        <v>5.80077E-6</v>
      </c>
      <c r="W255" s="1">
        <v>6.9810900000000003E-9</v>
      </c>
      <c r="X255">
        <v>0</v>
      </c>
      <c r="Y255" s="1">
        <v>-8.4806499999999992E-9</v>
      </c>
      <c r="Z255" s="1">
        <v>-1.30553E-5</v>
      </c>
      <c r="AA255" s="1">
        <v>5.80077E-6</v>
      </c>
      <c r="AB255" s="1">
        <v>1.68216E-7</v>
      </c>
      <c r="AC255" s="1">
        <v>1.4287000000000001E-5</v>
      </c>
      <c r="AD255" s="1">
        <v>-1.30553E-5</v>
      </c>
      <c r="AE255" s="1">
        <v>5.80077E-6</v>
      </c>
      <c r="AF255" s="1">
        <v>1.68216E-7</v>
      </c>
      <c r="AG255" s="1">
        <v>1.4287000000000001E-5</v>
      </c>
      <c r="AH255">
        <v>4</v>
      </c>
      <c r="AI255">
        <v>0</v>
      </c>
      <c r="AJ255">
        <v>0</v>
      </c>
      <c r="AK255">
        <v>627293986</v>
      </c>
      <c r="AL255">
        <v>2251</v>
      </c>
      <c r="AM255">
        <v>15.6823</v>
      </c>
      <c r="AN255">
        <v>1</v>
      </c>
      <c r="AO255">
        <v>3305</v>
      </c>
      <c r="AP255" s="2">
        <f t="shared" si="20"/>
        <v>-13055.3</v>
      </c>
      <c r="AQ255" s="2">
        <f t="shared" si="21"/>
        <v>5800.77</v>
      </c>
      <c r="AR255" s="2">
        <f t="shared" si="22"/>
        <v>168.21600000000001</v>
      </c>
      <c r="AS255">
        <f t="shared" si="23"/>
        <v>95651.166666666672</v>
      </c>
      <c r="AT255">
        <f t="shared" si="24"/>
        <v>0.29999999999930083</v>
      </c>
    </row>
    <row r="256" spans="1:46" x14ac:dyDescent="0.35">
      <c r="A256" s="1">
        <v>-1.3076499999999999E-5</v>
      </c>
      <c r="B256" s="1">
        <v>5.8060699999999998E-6</v>
      </c>
      <c r="C256" s="1">
        <v>1.5461300000000001E-7</v>
      </c>
      <c r="D256" s="1">
        <v>1.43084E-5</v>
      </c>
      <c r="E256" s="1">
        <v>-3.0517600000000001E-5</v>
      </c>
      <c r="F256">
        <v>0.61538499999999996</v>
      </c>
      <c r="G256" s="1">
        <v>1.68213E-7</v>
      </c>
      <c r="H256">
        <v>255</v>
      </c>
      <c r="I256">
        <v>0</v>
      </c>
      <c r="J256">
        <v>13</v>
      </c>
      <c r="K256" t="e">
        <v>#NAME?</v>
      </c>
      <c r="L256">
        <v>86753.4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768</v>
      </c>
      <c r="U256" s="1">
        <v>-1.30606E-5</v>
      </c>
      <c r="V256" s="1">
        <v>5.80077E-6</v>
      </c>
      <c r="W256" s="1">
        <v>-1.5897200000000001E-8</v>
      </c>
      <c r="X256" s="1">
        <v>5.29907E-9</v>
      </c>
      <c r="Y256" s="1">
        <v>-1.3600300000000001E-8</v>
      </c>
      <c r="Z256" s="1">
        <v>-1.3076499999999999E-5</v>
      </c>
      <c r="AA256" s="1">
        <v>5.8060699999999998E-6</v>
      </c>
      <c r="AB256" s="1">
        <v>1.5461300000000001E-7</v>
      </c>
      <c r="AC256" s="1">
        <v>1.43084E-5</v>
      </c>
      <c r="AD256" s="1">
        <v>-1.3076499999999999E-5</v>
      </c>
      <c r="AE256" s="1">
        <v>5.8060699999999998E-6</v>
      </c>
      <c r="AF256" s="1">
        <v>1.5461300000000001E-7</v>
      </c>
      <c r="AG256" s="1">
        <v>1.43084E-5</v>
      </c>
      <c r="AH256">
        <v>4</v>
      </c>
      <c r="AI256">
        <v>0</v>
      </c>
      <c r="AJ256">
        <v>0</v>
      </c>
      <c r="AK256">
        <v>627306428</v>
      </c>
      <c r="AL256">
        <v>2251</v>
      </c>
      <c r="AM256">
        <v>15.682700000000001</v>
      </c>
      <c r="AN256">
        <v>1</v>
      </c>
      <c r="AO256">
        <v>3306</v>
      </c>
      <c r="AP256" s="2">
        <f t="shared" si="20"/>
        <v>-13076.5</v>
      </c>
      <c r="AQ256" s="2">
        <f t="shared" si="21"/>
        <v>5806.07</v>
      </c>
      <c r="AR256" s="2">
        <f t="shared" si="22"/>
        <v>154.613</v>
      </c>
      <c r="AS256">
        <f t="shared" si="23"/>
        <v>111222.13333333335</v>
      </c>
      <c r="AT256">
        <f t="shared" si="24"/>
        <v>0.40000000000084412</v>
      </c>
    </row>
    <row r="257" spans="1:46" x14ac:dyDescent="0.35">
      <c r="A257" s="1">
        <v>-1.3060100000000001E-5</v>
      </c>
      <c r="B257" s="1">
        <v>5.81111E-6</v>
      </c>
      <c r="C257" s="1">
        <v>1.47365E-7</v>
      </c>
      <c r="D257" s="1">
        <v>1.42953E-5</v>
      </c>
      <c r="E257" s="1">
        <v>-3.0517600000000001E-5</v>
      </c>
      <c r="F257">
        <v>0.631579</v>
      </c>
      <c r="G257" s="1">
        <v>1.54602E-7</v>
      </c>
      <c r="H257">
        <v>255</v>
      </c>
      <c r="I257">
        <v>0</v>
      </c>
      <c r="J257">
        <v>19</v>
      </c>
      <c r="K257" t="e">
        <v>#NAME?</v>
      </c>
      <c r="L257">
        <v>126793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768</v>
      </c>
      <c r="U257" s="1">
        <v>-1.30646E-5</v>
      </c>
      <c r="V257" s="1">
        <v>5.8020100000000004E-6</v>
      </c>
      <c r="W257" s="1">
        <v>4.5492799999999998E-9</v>
      </c>
      <c r="X257" s="1">
        <v>9.0970399999999998E-9</v>
      </c>
      <c r="Y257" s="1">
        <v>-7.2371500000000004E-9</v>
      </c>
      <c r="Z257" s="1">
        <v>-1.3060100000000001E-5</v>
      </c>
      <c r="AA257" s="1">
        <v>5.81111E-6</v>
      </c>
      <c r="AB257" s="1">
        <v>1.47365E-7</v>
      </c>
      <c r="AC257" s="1">
        <v>1.42953E-5</v>
      </c>
      <c r="AD257" s="1">
        <v>-1.3060100000000001E-5</v>
      </c>
      <c r="AE257" s="1">
        <v>5.81111E-6</v>
      </c>
      <c r="AF257" s="1">
        <v>1.47365E-7</v>
      </c>
      <c r="AG257" s="1">
        <v>1.42953E-5</v>
      </c>
      <c r="AH257">
        <v>4</v>
      </c>
      <c r="AI257">
        <v>0</v>
      </c>
      <c r="AJ257">
        <v>0</v>
      </c>
      <c r="AK257">
        <v>627318870</v>
      </c>
      <c r="AL257">
        <v>2251</v>
      </c>
      <c r="AM257">
        <v>15.683</v>
      </c>
      <c r="AN257">
        <v>1</v>
      </c>
      <c r="AO257">
        <v>3307</v>
      </c>
      <c r="AP257" s="2">
        <f t="shared" si="20"/>
        <v>-13060.1</v>
      </c>
      <c r="AQ257" s="2">
        <f t="shared" si="21"/>
        <v>5811.11</v>
      </c>
      <c r="AR257" s="2">
        <f t="shared" si="22"/>
        <v>147.36500000000001</v>
      </c>
      <c r="AS257">
        <f t="shared" si="23"/>
        <v>95651.033333333326</v>
      </c>
      <c r="AT257">
        <f t="shared" si="24"/>
        <v>0.29999999999930083</v>
      </c>
    </row>
    <row r="258" spans="1:46" x14ac:dyDescent="0.35">
      <c r="A258" s="1">
        <v>-1.30635E-5</v>
      </c>
      <c r="B258" s="1">
        <v>5.7799700000000002E-6</v>
      </c>
      <c r="C258" s="1">
        <v>1.4167900000000001E-7</v>
      </c>
      <c r="D258" s="1">
        <v>1.42858E-5</v>
      </c>
      <c r="E258" s="1">
        <v>-3.0517600000000001E-5</v>
      </c>
      <c r="F258">
        <v>0.272727</v>
      </c>
      <c r="G258" s="1">
        <v>1.4733899999999999E-7</v>
      </c>
      <c r="H258">
        <v>255</v>
      </c>
      <c r="I258">
        <v>0</v>
      </c>
      <c r="J258">
        <v>11</v>
      </c>
      <c r="K258" t="e">
        <v>#NAME?</v>
      </c>
      <c r="L258">
        <v>73406.7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768</v>
      </c>
      <c r="U258" s="1">
        <v>-1.30635E-5</v>
      </c>
      <c r="V258" s="1">
        <v>5.8042100000000001E-6</v>
      </c>
      <c r="W258">
        <v>0</v>
      </c>
      <c r="X258" s="1">
        <v>-2.4238300000000001E-8</v>
      </c>
      <c r="Y258" s="1">
        <v>-5.6593899999999998E-9</v>
      </c>
      <c r="Z258" s="1">
        <v>-1.30635E-5</v>
      </c>
      <c r="AA258" s="1">
        <v>5.7799700000000002E-6</v>
      </c>
      <c r="AB258" s="1">
        <v>1.4167900000000001E-7</v>
      </c>
      <c r="AC258" s="1">
        <v>1.42858E-5</v>
      </c>
      <c r="AD258" s="1">
        <v>-1.30635E-5</v>
      </c>
      <c r="AE258" s="1">
        <v>5.7799700000000002E-6</v>
      </c>
      <c r="AF258" s="1">
        <v>1.4167900000000001E-7</v>
      </c>
      <c r="AG258" s="1">
        <v>1.42858E-5</v>
      </c>
      <c r="AH258">
        <v>4</v>
      </c>
      <c r="AI258">
        <v>0</v>
      </c>
      <c r="AJ258">
        <v>0</v>
      </c>
      <c r="AK258">
        <v>627331312</v>
      </c>
      <c r="AL258">
        <v>2251</v>
      </c>
      <c r="AM258">
        <v>15.683299999999999</v>
      </c>
      <c r="AN258">
        <v>1</v>
      </c>
      <c r="AO258">
        <v>3308</v>
      </c>
      <c r="AP258" s="2">
        <f t="shared" si="20"/>
        <v>-13063.5</v>
      </c>
      <c r="AQ258" s="2">
        <f t="shared" si="21"/>
        <v>5779.97</v>
      </c>
      <c r="AR258" s="2">
        <f t="shared" si="22"/>
        <v>141.679</v>
      </c>
      <c r="AS258">
        <f t="shared" si="23"/>
        <v>100099.90000000001</v>
      </c>
      <c r="AT258">
        <f t="shared" si="24"/>
        <v>0.29999999999930083</v>
      </c>
    </row>
    <row r="259" spans="1:46" x14ac:dyDescent="0.35">
      <c r="A259" s="1">
        <v>-1.30635E-5</v>
      </c>
      <c r="B259" s="1">
        <v>5.7980999999999996E-6</v>
      </c>
      <c r="C259" s="1">
        <v>1.22647E-7</v>
      </c>
      <c r="D259" s="1">
        <v>1.4293E-5</v>
      </c>
      <c r="E259" s="1">
        <v>-3.0517600000000001E-5</v>
      </c>
      <c r="F259">
        <v>0.53333299999999995</v>
      </c>
      <c r="G259" s="1">
        <v>1.4166299999999999E-7</v>
      </c>
      <c r="H259">
        <v>255</v>
      </c>
      <c r="I259">
        <v>0</v>
      </c>
      <c r="J259">
        <v>15</v>
      </c>
      <c r="K259" t="e">
        <v>#NAME?</v>
      </c>
      <c r="L259">
        <v>100100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768</v>
      </c>
      <c r="U259" s="1">
        <v>-1.30635E-5</v>
      </c>
      <c r="V259" s="1">
        <v>5.7980999999999996E-6</v>
      </c>
      <c r="W259">
        <v>0</v>
      </c>
      <c r="X259">
        <v>0</v>
      </c>
      <c r="Y259" s="1">
        <v>-1.9015900000000001E-8</v>
      </c>
      <c r="Z259" s="1">
        <v>-1.30635E-5</v>
      </c>
      <c r="AA259" s="1">
        <v>5.7980999999999996E-6</v>
      </c>
      <c r="AB259" s="1">
        <v>1.22647E-7</v>
      </c>
      <c r="AC259" s="1">
        <v>1.4293E-5</v>
      </c>
      <c r="AD259" s="1">
        <v>-1.30635E-5</v>
      </c>
      <c r="AE259" s="1">
        <v>5.7980999999999996E-6</v>
      </c>
      <c r="AF259" s="1">
        <v>1.22647E-7</v>
      </c>
      <c r="AG259" s="1">
        <v>1.4293E-5</v>
      </c>
      <c r="AH259">
        <v>4</v>
      </c>
      <c r="AI259">
        <v>0</v>
      </c>
      <c r="AJ259">
        <v>0</v>
      </c>
      <c r="AK259">
        <v>627343754</v>
      </c>
      <c r="AL259">
        <v>2251</v>
      </c>
      <c r="AM259">
        <v>15.6836</v>
      </c>
      <c r="AN259">
        <v>1</v>
      </c>
      <c r="AO259">
        <v>3309</v>
      </c>
      <c r="AP259" s="2">
        <f t="shared" si="20"/>
        <v>-13063.5</v>
      </c>
      <c r="AQ259" s="2">
        <f t="shared" si="21"/>
        <v>5798.0999999999995</v>
      </c>
      <c r="AR259" s="2">
        <f t="shared" si="22"/>
        <v>122.64700000000001</v>
      </c>
      <c r="AS259">
        <f t="shared" si="23"/>
        <v>86753.366666666669</v>
      </c>
      <c r="AT259">
        <f t="shared" si="24"/>
        <v>0.30000000000107718</v>
      </c>
    </row>
    <row r="260" spans="1:46" x14ac:dyDescent="0.35">
      <c r="A260" s="1">
        <v>-1.30367E-5</v>
      </c>
      <c r="B260" s="1">
        <v>5.7873700000000003E-6</v>
      </c>
      <c r="C260" s="1">
        <v>1.1212E-7</v>
      </c>
      <c r="D260" s="1">
        <v>1.4263999999999999E-5</v>
      </c>
      <c r="E260" s="1">
        <v>-3.0517600000000001E-5</v>
      </c>
      <c r="F260">
        <v>0.61538499999999996</v>
      </c>
      <c r="G260" s="1">
        <v>1.2262E-7</v>
      </c>
      <c r="H260">
        <v>255</v>
      </c>
      <c r="I260">
        <v>0</v>
      </c>
      <c r="J260">
        <v>13</v>
      </c>
      <c r="K260" t="e">
        <v>#NAME?</v>
      </c>
      <c r="L260">
        <v>86753.4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768</v>
      </c>
      <c r="U260" s="1">
        <v>-1.30635E-5</v>
      </c>
      <c r="V260" s="1">
        <v>5.7980999999999996E-6</v>
      </c>
      <c r="W260" s="1">
        <v>2.6817300000000001E-8</v>
      </c>
      <c r="X260" s="1">
        <v>-1.07254E-8</v>
      </c>
      <c r="Y260" s="1">
        <v>-1.05E-8</v>
      </c>
      <c r="Z260" s="1">
        <v>-1.30367E-5</v>
      </c>
      <c r="AA260" s="1">
        <v>5.7873700000000003E-6</v>
      </c>
      <c r="AB260" s="1">
        <v>1.1212E-7</v>
      </c>
      <c r="AC260" s="1">
        <v>1.4263999999999999E-5</v>
      </c>
      <c r="AD260" s="1">
        <v>-1.30367E-5</v>
      </c>
      <c r="AE260" s="1">
        <v>5.7873700000000003E-6</v>
      </c>
      <c r="AF260" s="1">
        <v>1.1212E-7</v>
      </c>
      <c r="AG260" s="1">
        <v>1.4263999999999999E-5</v>
      </c>
      <c r="AH260">
        <v>4</v>
      </c>
      <c r="AI260">
        <v>0</v>
      </c>
      <c r="AJ260">
        <v>0</v>
      </c>
      <c r="AK260">
        <v>627356196</v>
      </c>
      <c r="AL260">
        <v>2251</v>
      </c>
      <c r="AM260">
        <v>15.6839</v>
      </c>
      <c r="AN260">
        <v>1</v>
      </c>
      <c r="AO260">
        <v>3310</v>
      </c>
      <c r="AP260" s="2">
        <f t="shared" si="20"/>
        <v>-13036.7</v>
      </c>
      <c r="AQ260" s="2">
        <f t="shared" si="21"/>
        <v>5787.37</v>
      </c>
      <c r="AR260" s="2">
        <f t="shared" si="22"/>
        <v>112.12</v>
      </c>
      <c r="AS260">
        <f t="shared" si="23"/>
        <v>93426.733333333337</v>
      </c>
      <c r="AT260">
        <f t="shared" si="24"/>
        <v>0.29999999999930083</v>
      </c>
    </row>
    <row r="261" spans="1:46" x14ac:dyDescent="0.35">
      <c r="A261" s="1">
        <v>-1.30437E-5</v>
      </c>
      <c r="B261" s="1">
        <v>5.8041400000000003E-6</v>
      </c>
      <c r="C261" s="1">
        <v>1.0421E-7</v>
      </c>
      <c r="D261" s="1">
        <v>1.4277099999999999E-5</v>
      </c>
      <c r="E261" s="1">
        <v>-3.0517600000000001E-5</v>
      </c>
      <c r="F261">
        <v>0.42857099999999998</v>
      </c>
      <c r="G261" s="1">
        <v>1.12061E-7</v>
      </c>
      <c r="H261">
        <v>255</v>
      </c>
      <c r="I261">
        <v>0</v>
      </c>
      <c r="J261">
        <v>14</v>
      </c>
      <c r="K261" t="e">
        <v>#NAME?</v>
      </c>
      <c r="L261">
        <v>93426.8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768</v>
      </c>
      <c r="U261" s="1">
        <v>-1.30569E-5</v>
      </c>
      <c r="V261" s="1">
        <v>5.7953299999999998E-6</v>
      </c>
      <c r="W261" s="1">
        <v>1.3217E-8</v>
      </c>
      <c r="X261" s="1">
        <v>8.8103100000000004E-9</v>
      </c>
      <c r="Y261" s="1">
        <v>-7.8504700000000001E-9</v>
      </c>
      <c r="Z261" s="1">
        <v>-1.30437E-5</v>
      </c>
      <c r="AA261" s="1">
        <v>5.8041400000000003E-6</v>
      </c>
      <c r="AB261" s="1">
        <v>1.0421E-7</v>
      </c>
      <c r="AC261" s="1">
        <v>1.4277099999999999E-5</v>
      </c>
      <c r="AD261" s="1">
        <v>-1.30437E-5</v>
      </c>
      <c r="AE261" s="1">
        <v>5.8041400000000003E-6</v>
      </c>
      <c r="AF261" s="1">
        <v>1.0421E-7</v>
      </c>
      <c r="AG261" s="1">
        <v>1.4277099999999999E-5</v>
      </c>
      <c r="AH261">
        <v>4</v>
      </c>
      <c r="AI261">
        <v>0</v>
      </c>
      <c r="AJ261">
        <v>0</v>
      </c>
      <c r="AK261">
        <v>627368638</v>
      </c>
      <c r="AL261">
        <v>2251</v>
      </c>
      <c r="AM261">
        <v>15.684200000000001</v>
      </c>
      <c r="AN261">
        <v>1</v>
      </c>
      <c r="AO261">
        <v>3311</v>
      </c>
      <c r="AP261" s="2">
        <f t="shared" si="20"/>
        <v>-13043.7</v>
      </c>
      <c r="AQ261" s="2">
        <f t="shared" si="21"/>
        <v>5804.14</v>
      </c>
      <c r="AR261" s="2">
        <f t="shared" si="22"/>
        <v>104.21000000000001</v>
      </c>
      <c r="AS261">
        <f t="shared" si="23"/>
        <v>84528.966666666674</v>
      </c>
      <c r="AT261">
        <f t="shared" si="24"/>
        <v>0.30000000000107718</v>
      </c>
    </row>
    <row r="262" spans="1:46" x14ac:dyDescent="0.35">
      <c r="A262" s="1">
        <v>-1.30537E-5</v>
      </c>
      <c r="B262" s="1">
        <v>5.8052199999999996E-6</v>
      </c>
      <c r="C262" s="1">
        <v>1.0418700000000001E-7</v>
      </c>
      <c r="D262" s="1">
        <v>1.42867E-5</v>
      </c>
      <c r="E262" s="1">
        <v>-3.0517600000000001E-5</v>
      </c>
      <c r="F262">
        <v>0.18181800000000001</v>
      </c>
      <c r="G262" s="1">
        <v>1.0418700000000001E-7</v>
      </c>
      <c r="H262">
        <v>255</v>
      </c>
      <c r="I262">
        <v>0</v>
      </c>
      <c r="J262">
        <v>11</v>
      </c>
      <c r="K262" t="e">
        <v>#NAME?</v>
      </c>
      <c r="L262">
        <v>73406.7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768</v>
      </c>
      <c r="U262" s="1">
        <v>-1.30537E-5</v>
      </c>
      <c r="V262" s="1">
        <v>5.7975199999999997E-6</v>
      </c>
      <c r="W262" s="1">
        <v>1.53329E-12</v>
      </c>
      <c r="X262" s="1">
        <v>7.6955999999999998E-9</v>
      </c>
      <c r="Y262">
        <v>0</v>
      </c>
      <c r="Z262" s="1">
        <v>-1.30537E-5</v>
      </c>
      <c r="AA262" s="1">
        <v>5.8052199999999996E-6</v>
      </c>
      <c r="AB262" s="1">
        <v>1.0418700000000001E-7</v>
      </c>
      <c r="AC262" s="1">
        <v>1.42867E-5</v>
      </c>
      <c r="AD262" s="1">
        <v>-1.30537E-5</v>
      </c>
      <c r="AE262" s="1">
        <v>5.8052199999999996E-6</v>
      </c>
      <c r="AF262" s="1">
        <v>1.0418700000000001E-7</v>
      </c>
      <c r="AG262" s="1">
        <v>1.42867E-5</v>
      </c>
      <c r="AH262">
        <v>4</v>
      </c>
      <c r="AI262">
        <v>0</v>
      </c>
      <c r="AJ262">
        <v>0</v>
      </c>
      <c r="AK262">
        <v>627381081</v>
      </c>
      <c r="AL262">
        <v>2251</v>
      </c>
      <c r="AM262">
        <v>15.6845</v>
      </c>
      <c r="AN262">
        <v>1</v>
      </c>
      <c r="AO262">
        <v>3312</v>
      </c>
      <c r="AP262" s="2">
        <f t="shared" si="20"/>
        <v>-13053.7</v>
      </c>
      <c r="AQ262" s="2">
        <f t="shared" si="21"/>
        <v>5805.2199999999993</v>
      </c>
      <c r="AR262" s="2">
        <f t="shared" si="22"/>
        <v>104.18700000000001</v>
      </c>
      <c r="AS262">
        <f t="shared" si="23"/>
        <v>84528.96666666666</v>
      </c>
      <c r="AT262">
        <f t="shared" si="24"/>
        <v>0.29999999999930083</v>
      </c>
    </row>
    <row r="263" spans="1:46" x14ac:dyDescent="0.35">
      <c r="A263" s="1">
        <v>-1.3058699999999999E-5</v>
      </c>
      <c r="B263" s="1">
        <v>5.8011000000000002E-6</v>
      </c>
      <c r="C263" s="1">
        <v>8.3088900000000005E-8</v>
      </c>
      <c r="D263" s="1">
        <v>1.4289400000000001E-5</v>
      </c>
      <c r="E263" s="1">
        <v>-3.0517600000000001E-5</v>
      </c>
      <c r="F263">
        <v>0.30769200000000002</v>
      </c>
      <c r="G263" s="1">
        <v>1.0418700000000001E-7</v>
      </c>
      <c r="H263">
        <v>255</v>
      </c>
      <c r="I263">
        <v>0</v>
      </c>
      <c r="J263">
        <v>13</v>
      </c>
      <c r="K263" t="e">
        <v>#NAME?</v>
      </c>
      <c r="L263">
        <v>86753.4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768</v>
      </c>
      <c r="U263" s="1">
        <v>-1.30537E-5</v>
      </c>
      <c r="V263" s="1">
        <v>5.7994300000000003E-6</v>
      </c>
      <c r="W263" s="1">
        <v>-5.0031400000000002E-9</v>
      </c>
      <c r="X263" s="1">
        <v>1.6682200000000001E-9</v>
      </c>
      <c r="Y263" s="1">
        <v>-2.10981E-8</v>
      </c>
      <c r="Z263" s="1">
        <v>-1.3058699999999999E-5</v>
      </c>
      <c r="AA263" s="1">
        <v>5.8011000000000002E-6</v>
      </c>
      <c r="AB263" s="1">
        <v>8.3088900000000005E-8</v>
      </c>
      <c r="AC263" s="1">
        <v>1.4289400000000001E-5</v>
      </c>
      <c r="AD263" s="1">
        <v>-1.3058699999999999E-5</v>
      </c>
      <c r="AE263" s="1">
        <v>5.8011000000000002E-6</v>
      </c>
      <c r="AF263" s="1">
        <v>8.3088900000000005E-8</v>
      </c>
      <c r="AG263" s="1">
        <v>1.4289400000000001E-5</v>
      </c>
      <c r="AH263">
        <v>4</v>
      </c>
      <c r="AI263">
        <v>0</v>
      </c>
      <c r="AJ263">
        <v>0</v>
      </c>
      <c r="AK263">
        <v>627393524</v>
      </c>
      <c r="AL263">
        <v>2251</v>
      </c>
      <c r="AM263">
        <v>15.684799999999999</v>
      </c>
      <c r="AN263">
        <v>1</v>
      </c>
      <c r="AO263">
        <v>3313</v>
      </c>
      <c r="AP263" s="2">
        <f t="shared" si="20"/>
        <v>-13058.699999999999</v>
      </c>
      <c r="AQ263" s="2">
        <f t="shared" si="21"/>
        <v>5801.1</v>
      </c>
      <c r="AR263" s="2">
        <f t="shared" si="22"/>
        <v>83.08890000000001</v>
      </c>
      <c r="AS263">
        <f t="shared" si="23"/>
        <v>95651.033333333326</v>
      </c>
      <c r="AT263">
        <f t="shared" si="24"/>
        <v>0.29999999999930083</v>
      </c>
    </row>
    <row r="264" spans="1:46" x14ac:dyDescent="0.35">
      <c r="A264" s="1">
        <v>-1.3068600000000001E-5</v>
      </c>
      <c r="B264" s="1">
        <v>5.7816599999999998E-6</v>
      </c>
      <c r="C264" s="1">
        <v>7.8701999999999999E-8</v>
      </c>
      <c r="D264" s="1">
        <v>1.42906E-5</v>
      </c>
      <c r="E264" s="1">
        <v>-3.0517600000000001E-5</v>
      </c>
      <c r="F264">
        <v>0.368421</v>
      </c>
      <c r="G264" s="1">
        <v>8.3068800000000003E-8</v>
      </c>
      <c r="H264">
        <v>255</v>
      </c>
      <c r="I264">
        <v>0</v>
      </c>
      <c r="J264">
        <v>19</v>
      </c>
      <c r="K264" t="e">
        <v>#NAME?</v>
      </c>
      <c r="L264">
        <v>126793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768</v>
      </c>
      <c r="U264" s="1">
        <v>-1.3055E-5</v>
      </c>
      <c r="V264" s="1">
        <v>5.7998199999999996E-6</v>
      </c>
      <c r="W264" s="1">
        <v>-1.36172E-8</v>
      </c>
      <c r="X264" s="1">
        <v>-1.8157300000000001E-8</v>
      </c>
      <c r="Y264" s="1">
        <v>-4.36682E-9</v>
      </c>
      <c r="Z264" s="1">
        <v>-1.3068600000000001E-5</v>
      </c>
      <c r="AA264" s="1">
        <v>5.7816599999999998E-6</v>
      </c>
      <c r="AB264" s="1">
        <v>7.8701999999999999E-8</v>
      </c>
      <c r="AC264" s="1">
        <v>1.42906E-5</v>
      </c>
      <c r="AD264" s="1">
        <v>-1.3068600000000001E-5</v>
      </c>
      <c r="AE264" s="1">
        <v>5.7816599999999998E-6</v>
      </c>
      <c r="AF264" s="1">
        <v>7.8701999999999999E-8</v>
      </c>
      <c r="AG264" s="1">
        <v>1.42906E-5</v>
      </c>
      <c r="AH264">
        <v>4</v>
      </c>
      <c r="AI264">
        <v>0</v>
      </c>
      <c r="AJ264">
        <v>0</v>
      </c>
      <c r="AK264">
        <v>627405966</v>
      </c>
      <c r="AL264">
        <v>2251</v>
      </c>
      <c r="AM264">
        <v>15.6851</v>
      </c>
      <c r="AN264">
        <v>1</v>
      </c>
      <c r="AO264">
        <v>3314</v>
      </c>
      <c r="AP264" s="2">
        <f t="shared" si="20"/>
        <v>-13068.6</v>
      </c>
      <c r="AQ264" s="2">
        <f t="shared" si="21"/>
        <v>5781.66</v>
      </c>
      <c r="AR264" s="2">
        <f t="shared" si="22"/>
        <v>78.701999999999998</v>
      </c>
      <c r="AS264">
        <f t="shared" si="23"/>
        <v>111222.13333333335</v>
      </c>
      <c r="AT264">
        <f t="shared" si="24"/>
        <v>0.30000000000107718</v>
      </c>
    </row>
    <row r="265" spans="1:46" x14ac:dyDescent="0.35">
      <c r="A265" s="1">
        <v>-1.30769E-5</v>
      </c>
      <c r="B265" s="1">
        <v>5.7813500000000001E-6</v>
      </c>
      <c r="C265" s="1">
        <v>8.1057100000000001E-8</v>
      </c>
      <c r="D265" s="1">
        <v>1.42981E-5</v>
      </c>
      <c r="E265" s="1">
        <v>-3.0517600000000001E-5</v>
      </c>
      <c r="F265">
        <v>0.5</v>
      </c>
      <c r="G265" s="1">
        <v>7.8674299999999997E-8</v>
      </c>
      <c r="H265">
        <v>255</v>
      </c>
      <c r="I265">
        <v>0</v>
      </c>
      <c r="J265">
        <v>18</v>
      </c>
      <c r="K265" t="e">
        <v>#NAME?</v>
      </c>
      <c r="L265">
        <v>120120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768</v>
      </c>
      <c r="U265" s="1">
        <v>-1.30584E-5</v>
      </c>
      <c r="V265" s="1">
        <v>5.7952300000000004E-6</v>
      </c>
      <c r="W265" s="1">
        <v>-1.8512999999999998E-8</v>
      </c>
      <c r="X265" s="1">
        <v>-1.38855E-8</v>
      </c>
      <c r="Y265" s="1">
        <v>2.38274E-9</v>
      </c>
      <c r="Z265" s="1">
        <v>-1.30769E-5</v>
      </c>
      <c r="AA265" s="1">
        <v>5.7813500000000001E-6</v>
      </c>
      <c r="AB265" s="1">
        <v>8.1057100000000001E-8</v>
      </c>
      <c r="AC265" s="1">
        <v>1.42981E-5</v>
      </c>
      <c r="AD265" s="1">
        <v>-1.30769E-5</v>
      </c>
      <c r="AE265" s="1">
        <v>5.7813500000000001E-6</v>
      </c>
      <c r="AF265" s="1">
        <v>8.1057100000000001E-8</v>
      </c>
      <c r="AG265" s="1">
        <v>1.42981E-5</v>
      </c>
      <c r="AH265">
        <v>4</v>
      </c>
      <c r="AI265">
        <v>0</v>
      </c>
      <c r="AJ265">
        <v>0</v>
      </c>
      <c r="AK265">
        <v>627498648</v>
      </c>
      <c r="AL265">
        <v>2251</v>
      </c>
      <c r="AM265">
        <v>15.6875</v>
      </c>
      <c r="AN265">
        <v>1</v>
      </c>
      <c r="AO265">
        <v>3315</v>
      </c>
      <c r="AP265" s="2">
        <f t="shared" si="20"/>
        <v>-13076.9</v>
      </c>
      <c r="AQ265" s="2">
        <f t="shared" si="21"/>
        <v>5781.35</v>
      </c>
      <c r="AR265" s="2">
        <f t="shared" si="22"/>
        <v>81.057100000000005</v>
      </c>
      <c r="AS265">
        <f t="shared" si="23"/>
        <v>117895.33333333333</v>
      </c>
      <c r="AT265">
        <f t="shared" si="24"/>
        <v>2.3999999999997357</v>
      </c>
    </row>
    <row r="266" spans="1:46" x14ac:dyDescent="0.35">
      <c r="A266" s="1">
        <v>-1.3062599999999999E-5</v>
      </c>
      <c r="B266" s="1">
        <v>5.7917E-6</v>
      </c>
      <c r="C266" s="1">
        <v>1.02838E-7</v>
      </c>
      <c r="D266" s="1">
        <v>1.4289400000000001E-5</v>
      </c>
      <c r="E266" s="1">
        <v>-3.0517600000000001E-5</v>
      </c>
      <c r="F266">
        <v>0.5</v>
      </c>
      <c r="G266" s="1">
        <v>8.1054700000000004E-8</v>
      </c>
      <c r="H266">
        <v>255</v>
      </c>
      <c r="I266">
        <v>0</v>
      </c>
      <c r="J266">
        <v>16</v>
      </c>
      <c r="K266" t="e">
        <v>#NAME?</v>
      </c>
      <c r="L266">
        <v>106773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768</v>
      </c>
      <c r="U266" s="1">
        <v>-1.3063E-5</v>
      </c>
      <c r="V266" s="1">
        <v>5.7917E-6</v>
      </c>
      <c r="W266" s="1">
        <v>3.9252299999999998E-10</v>
      </c>
      <c r="X266">
        <v>0</v>
      </c>
      <c r="Y266" s="1">
        <v>2.1783500000000001E-8</v>
      </c>
      <c r="Z266" s="1">
        <v>-1.3062599999999999E-5</v>
      </c>
      <c r="AA266" s="1">
        <v>5.7917E-6</v>
      </c>
      <c r="AB266" s="1">
        <v>1.02838E-7</v>
      </c>
      <c r="AC266" s="1">
        <v>1.4289400000000001E-5</v>
      </c>
      <c r="AD266" s="1">
        <v>-1.3062599999999999E-5</v>
      </c>
      <c r="AE266" s="1">
        <v>5.7917E-6</v>
      </c>
      <c r="AF266" s="1">
        <v>1.02838E-7</v>
      </c>
      <c r="AG266" s="1">
        <v>1.4289400000000001E-5</v>
      </c>
      <c r="AH266">
        <v>4</v>
      </c>
      <c r="AI266">
        <v>0</v>
      </c>
      <c r="AJ266">
        <v>0</v>
      </c>
      <c r="AK266">
        <v>627534016</v>
      </c>
      <c r="AL266">
        <v>2251</v>
      </c>
      <c r="AM266">
        <v>15.6884</v>
      </c>
      <c r="AN266">
        <v>1</v>
      </c>
      <c r="AO266">
        <v>3316</v>
      </c>
      <c r="AP266" s="2">
        <f t="shared" si="20"/>
        <v>-13062.599999999999</v>
      </c>
      <c r="AQ266" s="2">
        <f t="shared" si="21"/>
        <v>5791.7</v>
      </c>
      <c r="AR266" s="2">
        <f t="shared" si="22"/>
        <v>102.83799999999999</v>
      </c>
      <c r="AS266">
        <f t="shared" si="23"/>
        <v>115671</v>
      </c>
      <c r="AT266">
        <f t="shared" si="24"/>
        <v>0.89999999999967883</v>
      </c>
    </row>
    <row r="267" spans="1:46" x14ac:dyDescent="0.35">
      <c r="A267" s="1">
        <v>-1.30497E-5</v>
      </c>
      <c r="B267" s="1">
        <v>5.7783600000000002E-6</v>
      </c>
      <c r="C267" s="1">
        <v>1.02783E-7</v>
      </c>
      <c r="D267" s="1">
        <v>1.42721E-5</v>
      </c>
      <c r="E267" s="1">
        <v>-3.0517600000000001E-5</v>
      </c>
      <c r="F267">
        <v>0.61111099999999996</v>
      </c>
      <c r="G267" s="1">
        <v>1.02783E-7</v>
      </c>
      <c r="H267">
        <v>255</v>
      </c>
      <c r="I267">
        <v>0</v>
      </c>
      <c r="J267">
        <v>18</v>
      </c>
      <c r="K267" t="e">
        <v>#NAME?</v>
      </c>
      <c r="L267">
        <v>120120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768</v>
      </c>
      <c r="U267" s="1">
        <v>-1.3063E-5</v>
      </c>
      <c r="V267" s="1">
        <v>5.7917E-6</v>
      </c>
      <c r="W267" s="1">
        <v>1.3342699999999999E-8</v>
      </c>
      <c r="X267" s="1">
        <v>-1.3341199999999999E-8</v>
      </c>
      <c r="Y267">
        <v>0</v>
      </c>
      <c r="Z267" s="1">
        <v>-1.30497E-5</v>
      </c>
      <c r="AA267" s="1">
        <v>5.7783600000000002E-6</v>
      </c>
      <c r="AB267" s="1">
        <v>1.02783E-7</v>
      </c>
      <c r="AC267" s="1">
        <v>1.42721E-5</v>
      </c>
      <c r="AD267" s="1">
        <v>-1.30497E-5</v>
      </c>
      <c r="AE267" s="1">
        <v>5.7783600000000002E-6</v>
      </c>
      <c r="AF267" s="1">
        <v>1.02783E-7</v>
      </c>
      <c r="AG267" s="1">
        <v>1.42721E-5</v>
      </c>
      <c r="AH267">
        <v>4</v>
      </c>
      <c r="AI267">
        <v>0</v>
      </c>
      <c r="AJ267">
        <v>0</v>
      </c>
      <c r="AK267">
        <v>627546459</v>
      </c>
      <c r="AL267">
        <v>2251</v>
      </c>
      <c r="AM267">
        <v>15.688700000000001</v>
      </c>
      <c r="AN267">
        <v>1</v>
      </c>
      <c r="AO267">
        <v>3317</v>
      </c>
      <c r="AP267" s="2">
        <f t="shared" si="20"/>
        <v>-13049.699999999999</v>
      </c>
      <c r="AQ267" s="2">
        <f t="shared" si="21"/>
        <v>5778.3600000000006</v>
      </c>
      <c r="AR267" s="2">
        <f t="shared" si="22"/>
        <v>102.783</v>
      </c>
      <c r="AS267">
        <f t="shared" si="23"/>
        <v>102324.36666666665</v>
      </c>
      <c r="AT267">
        <f t="shared" si="24"/>
        <v>0.30000000000107718</v>
      </c>
    </row>
    <row r="268" spans="1:46" x14ac:dyDescent="0.35">
      <c r="A268" s="1">
        <v>-1.30651E-5</v>
      </c>
      <c r="B268" s="1">
        <v>5.8100700000000001E-6</v>
      </c>
      <c r="C268" s="1">
        <v>1.0883399999999999E-7</v>
      </c>
      <c r="D268" s="1">
        <v>1.42992E-5</v>
      </c>
      <c r="E268" s="1">
        <v>-3.0517600000000001E-5</v>
      </c>
      <c r="F268">
        <v>0.75</v>
      </c>
      <c r="G268" s="1">
        <v>1.02783E-7</v>
      </c>
      <c r="H268">
        <v>255</v>
      </c>
      <c r="I268">
        <v>0</v>
      </c>
      <c r="J268">
        <v>12</v>
      </c>
      <c r="K268" t="e">
        <v>#NAME?</v>
      </c>
      <c r="L268">
        <v>80080.100000000006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768</v>
      </c>
      <c r="U268" s="1">
        <v>-1.30597E-5</v>
      </c>
      <c r="V268" s="1">
        <v>5.7883500000000002E-6</v>
      </c>
      <c r="W268" s="1">
        <v>-5.4278599999999999E-9</v>
      </c>
      <c r="X268" s="1">
        <v>2.1714499999999999E-8</v>
      </c>
      <c r="Y268" s="1">
        <v>6.0503799999999999E-9</v>
      </c>
      <c r="Z268" s="1">
        <v>-1.30651E-5</v>
      </c>
      <c r="AA268" s="1">
        <v>5.8100700000000001E-6</v>
      </c>
      <c r="AB268" s="1">
        <v>1.0883399999999999E-7</v>
      </c>
      <c r="AC268" s="1">
        <v>1.42992E-5</v>
      </c>
      <c r="AD268" s="1">
        <v>-1.30651E-5</v>
      </c>
      <c r="AE268" s="1">
        <v>5.8100700000000001E-6</v>
      </c>
      <c r="AF268" s="1">
        <v>1.0883399999999999E-7</v>
      </c>
      <c r="AG268" s="1">
        <v>1.42992E-5</v>
      </c>
      <c r="AH268">
        <v>4</v>
      </c>
      <c r="AI268">
        <v>0</v>
      </c>
      <c r="AJ268">
        <v>0</v>
      </c>
      <c r="AK268">
        <v>627558900</v>
      </c>
      <c r="AL268">
        <v>2251</v>
      </c>
      <c r="AM268">
        <v>15.689</v>
      </c>
      <c r="AN268">
        <v>1</v>
      </c>
      <c r="AO268">
        <v>3318</v>
      </c>
      <c r="AP268" s="2">
        <f t="shared" si="20"/>
        <v>-13065.1</v>
      </c>
      <c r="AQ268" s="2">
        <f t="shared" si="21"/>
        <v>5810.07</v>
      </c>
      <c r="AR268" s="2">
        <f t="shared" si="22"/>
        <v>108.83399999999999</v>
      </c>
      <c r="AS268">
        <f t="shared" si="23"/>
        <v>108997.7</v>
      </c>
      <c r="AT268">
        <f t="shared" si="24"/>
        <v>0.29999999999930083</v>
      </c>
    </row>
    <row r="269" spans="1:46" x14ac:dyDescent="0.35">
      <c r="A269" s="1">
        <v>-1.3061099999999999E-5</v>
      </c>
      <c r="B269" s="1">
        <v>5.8007500000000003E-6</v>
      </c>
      <c r="C269" s="1">
        <v>9.5872399999999995E-8</v>
      </c>
      <c r="D269" s="1">
        <v>1.4291600000000001E-5</v>
      </c>
      <c r="E269" s="1">
        <v>-3.0517600000000001E-5</v>
      </c>
      <c r="F269">
        <v>0.631579</v>
      </c>
      <c r="G269" s="1">
        <v>1.08826E-7</v>
      </c>
      <c r="H269">
        <v>255</v>
      </c>
      <c r="I269">
        <v>0</v>
      </c>
      <c r="J269">
        <v>19</v>
      </c>
      <c r="K269" t="e">
        <v>#NAME?</v>
      </c>
      <c r="L269">
        <v>126793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768</v>
      </c>
      <c r="U269" s="1">
        <v>-1.3061099999999999E-5</v>
      </c>
      <c r="V269" s="1">
        <v>5.7937000000000001E-6</v>
      </c>
      <c r="W269">
        <v>0</v>
      </c>
      <c r="X269" s="1">
        <v>7.0485499999999996E-9</v>
      </c>
      <c r="Y269" s="1">
        <v>-1.29533E-8</v>
      </c>
      <c r="Z269" s="1">
        <v>-1.3061099999999999E-5</v>
      </c>
      <c r="AA269" s="1">
        <v>5.8007500000000003E-6</v>
      </c>
      <c r="AB269" s="1">
        <v>9.5872399999999995E-8</v>
      </c>
      <c r="AC269" s="1">
        <v>1.4291600000000001E-5</v>
      </c>
      <c r="AD269" s="1">
        <v>-1.3061099999999999E-5</v>
      </c>
      <c r="AE269" s="1">
        <v>5.8007500000000003E-6</v>
      </c>
      <c r="AF269" s="1">
        <v>9.5872399999999995E-8</v>
      </c>
      <c r="AG269" s="1">
        <v>1.4291600000000001E-5</v>
      </c>
      <c r="AH269">
        <v>4</v>
      </c>
      <c r="AI269">
        <v>0</v>
      </c>
      <c r="AJ269">
        <v>0</v>
      </c>
      <c r="AK269">
        <v>627571342</v>
      </c>
      <c r="AL269">
        <v>2251</v>
      </c>
      <c r="AM269">
        <v>15.689299999999999</v>
      </c>
      <c r="AN269">
        <v>1</v>
      </c>
      <c r="AO269">
        <v>3319</v>
      </c>
      <c r="AP269" s="2">
        <f t="shared" si="20"/>
        <v>-13061.099999999999</v>
      </c>
      <c r="AQ269" s="2">
        <f t="shared" si="21"/>
        <v>5800.75</v>
      </c>
      <c r="AR269" s="2">
        <f t="shared" si="22"/>
        <v>95.872399999999999</v>
      </c>
      <c r="AS269">
        <f t="shared" si="23"/>
        <v>124569.03333333333</v>
      </c>
      <c r="AT269">
        <f t="shared" si="24"/>
        <v>0.29999999999930083</v>
      </c>
    </row>
    <row r="270" spans="1:46" x14ac:dyDescent="0.35">
      <c r="A270" s="1">
        <v>-1.3054000000000001E-5</v>
      </c>
      <c r="B270" s="1">
        <v>5.8097200000000002E-6</v>
      </c>
      <c r="C270" s="1">
        <v>1.0227300000000001E-7</v>
      </c>
      <c r="D270" s="1">
        <v>1.4288799999999999E-5</v>
      </c>
      <c r="E270" s="1">
        <v>-3.0517600000000001E-5</v>
      </c>
      <c r="F270">
        <v>0.52</v>
      </c>
      <c r="G270" s="1">
        <v>9.5825199999999997E-8</v>
      </c>
      <c r="H270">
        <v>255</v>
      </c>
      <c r="I270">
        <v>0</v>
      </c>
      <c r="J270">
        <v>25</v>
      </c>
      <c r="K270" t="e">
        <v>#NAME?</v>
      </c>
      <c r="L270">
        <v>166834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768</v>
      </c>
      <c r="U270" s="1">
        <v>-1.3061099999999999E-5</v>
      </c>
      <c r="V270" s="1">
        <v>5.7954200000000002E-6</v>
      </c>
      <c r="W270" s="1">
        <v>7.1482200000000004E-9</v>
      </c>
      <c r="X270" s="1">
        <v>1.42964E-8</v>
      </c>
      <c r="Y270" s="1">
        <v>6.4475000000000003E-9</v>
      </c>
      <c r="Z270" s="1">
        <v>-1.3054000000000001E-5</v>
      </c>
      <c r="AA270" s="1">
        <v>5.8097200000000002E-6</v>
      </c>
      <c r="AB270" s="1">
        <v>1.0227300000000001E-7</v>
      </c>
      <c r="AC270" s="1">
        <v>1.4288799999999999E-5</v>
      </c>
      <c r="AD270" s="1">
        <v>-1.3054000000000001E-5</v>
      </c>
      <c r="AE270" s="1">
        <v>5.8097200000000002E-6</v>
      </c>
      <c r="AF270" s="1">
        <v>1.0227300000000001E-7</v>
      </c>
      <c r="AG270" s="1">
        <v>1.4288799999999999E-5</v>
      </c>
      <c r="AH270">
        <v>4</v>
      </c>
      <c r="AI270">
        <v>0</v>
      </c>
      <c r="AJ270">
        <v>0</v>
      </c>
      <c r="AK270">
        <v>627583784</v>
      </c>
      <c r="AL270">
        <v>2251</v>
      </c>
      <c r="AM270">
        <v>15.6896</v>
      </c>
      <c r="AN270">
        <v>1</v>
      </c>
      <c r="AO270">
        <v>3320</v>
      </c>
      <c r="AP270" s="2">
        <f t="shared" si="20"/>
        <v>-13054</v>
      </c>
      <c r="AQ270" s="2">
        <f t="shared" si="21"/>
        <v>5809.72</v>
      </c>
      <c r="AR270" s="2">
        <f t="shared" si="22"/>
        <v>102.27300000000001</v>
      </c>
      <c r="AS270">
        <f t="shared" si="23"/>
        <v>135691.33333333334</v>
      </c>
      <c r="AT270">
        <f t="shared" si="24"/>
        <v>0.30000000000107718</v>
      </c>
    </row>
    <row r="271" spans="1:46" x14ac:dyDescent="0.35">
      <c r="A271" s="1">
        <v>-1.30539E-5</v>
      </c>
      <c r="B271" s="1">
        <v>5.8016999999999999E-6</v>
      </c>
      <c r="C271" s="1">
        <v>1.2342900000000001E-7</v>
      </c>
      <c r="D271" s="1">
        <v>1.4285599999999999E-5</v>
      </c>
      <c r="E271" s="1">
        <v>-3.0517600000000001E-5</v>
      </c>
      <c r="F271">
        <v>0.58823499999999995</v>
      </c>
      <c r="G271" s="1">
        <v>1.02234E-7</v>
      </c>
      <c r="H271">
        <v>255</v>
      </c>
      <c r="I271">
        <v>0</v>
      </c>
      <c r="J271">
        <v>17</v>
      </c>
      <c r="K271" t="e">
        <v>#NAME?</v>
      </c>
      <c r="L271">
        <v>113447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768</v>
      </c>
      <c r="U271" s="1">
        <v>-1.3059400000000001E-5</v>
      </c>
      <c r="V271" s="1">
        <v>5.7989599999999996E-6</v>
      </c>
      <c r="W271" s="1">
        <v>5.4953299999999999E-9</v>
      </c>
      <c r="X271" s="1">
        <v>2.74766E-9</v>
      </c>
      <c r="Y271" s="1">
        <v>2.1194699999999999E-8</v>
      </c>
      <c r="Z271" s="1">
        <v>-1.30539E-5</v>
      </c>
      <c r="AA271" s="1">
        <v>5.8016999999999999E-6</v>
      </c>
      <c r="AB271" s="1">
        <v>1.2342900000000001E-7</v>
      </c>
      <c r="AC271" s="1">
        <v>1.4285599999999999E-5</v>
      </c>
      <c r="AD271" s="1">
        <v>-1.30539E-5</v>
      </c>
      <c r="AE271" s="1">
        <v>5.8016999999999999E-6</v>
      </c>
      <c r="AF271" s="1">
        <v>1.2342900000000001E-7</v>
      </c>
      <c r="AG271" s="1">
        <v>1.4285599999999999E-5</v>
      </c>
      <c r="AH271">
        <v>4</v>
      </c>
      <c r="AI271">
        <v>0</v>
      </c>
      <c r="AJ271">
        <v>0</v>
      </c>
      <c r="AK271">
        <v>627596226</v>
      </c>
      <c r="AL271">
        <v>2251</v>
      </c>
      <c r="AM271">
        <v>15.6899</v>
      </c>
      <c r="AN271">
        <v>1</v>
      </c>
      <c r="AO271">
        <v>3321</v>
      </c>
      <c r="AP271" s="2">
        <f t="shared" si="20"/>
        <v>-13053.9</v>
      </c>
      <c r="AQ271" s="2">
        <f t="shared" si="21"/>
        <v>5801.7</v>
      </c>
      <c r="AR271" s="2">
        <f t="shared" si="22"/>
        <v>123.42900000000002</v>
      </c>
      <c r="AS271">
        <f t="shared" si="23"/>
        <v>153487</v>
      </c>
      <c r="AT271">
        <f t="shared" si="24"/>
        <v>0.29999999999930083</v>
      </c>
    </row>
    <row r="272" spans="1:46" x14ac:dyDescent="0.35">
      <c r="A272" s="1">
        <v>-1.3052E-5</v>
      </c>
      <c r="B272" s="1">
        <v>5.7996299999999999E-6</v>
      </c>
      <c r="C272" s="1">
        <v>1.14771E-7</v>
      </c>
      <c r="D272" s="1">
        <v>1.4283E-5</v>
      </c>
      <c r="E272" s="1">
        <v>-3.0517600000000001E-5</v>
      </c>
      <c r="F272">
        <v>0.62963000000000002</v>
      </c>
      <c r="G272" s="1">
        <v>1.2341299999999999E-7</v>
      </c>
      <c r="H272">
        <v>255</v>
      </c>
      <c r="I272">
        <v>0</v>
      </c>
      <c r="J272">
        <v>27</v>
      </c>
      <c r="K272" t="e">
        <v>#NAME?</v>
      </c>
      <c r="L272">
        <v>180180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768</v>
      </c>
      <c r="U272" s="1">
        <v>-1.30581E-5</v>
      </c>
      <c r="V272" s="1">
        <v>5.7996299999999999E-6</v>
      </c>
      <c r="W272" s="1">
        <v>6.09638E-9</v>
      </c>
      <c r="X272">
        <v>0</v>
      </c>
      <c r="Y272" s="1">
        <v>-8.6416499999999998E-9</v>
      </c>
      <c r="Z272" s="1">
        <v>-1.3052E-5</v>
      </c>
      <c r="AA272" s="1">
        <v>5.7996299999999999E-6</v>
      </c>
      <c r="AB272" s="1">
        <v>1.14771E-7</v>
      </c>
      <c r="AC272" s="1">
        <v>1.4283E-5</v>
      </c>
      <c r="AD272" s="1">
        <v>-1.3052E-5</v>
      </c>
      <c r="AE272" s="1">
        <v>5.7996299999999999E-6</v>
      </c>
      <c r="AF272" s="1">
        <v>1.14771E-7</v>
      </c>
      <c r="AG272" s="1">
        <v>1.4283E-5</v>
      </c>
      <c r="AH272">
        <v>4</v>
      </c>
      <c r="AI272">
        <v>0</v>
      </c>
      <c r="AJ272">
        <v>0</v>
      </c>
      <c r="AK272">
        <v>627608669</v>
      </c>
      <c r="AL272">
        <v>2251</v>
      </c>
      <c r="AM272">
        <v>15.690200000000001</v>
      </c>
      <c r="AN272">
        <v>1</v>
      </c>
      <c r="AO272">
        <v>3322</v>
      </c>
      <c r="AP272" s="2">
        <f t="shared" si="20"/>
        <v>-13052</v>
      </c>
      <c r="AQ272" s="2">
        <f t="shared" si="21"/>
        <v>5799.63</v>
      </c>
      <c r="AR272" s="2">
        <f t="shared" si="22"/>
        <v>114.771</v>
      </c>
      <c r="AS272">
        <f t="shared" si="23"/>
        <v>142364.66666666666</v>
      </c>
      <c r="AT272">
        <f t="shared" si="24"/>
        <v>0.30000000000107718</v>
      </c>
    </row>
    <row r="273" spans="1:46" x14ac:dyDescent="0.35">
      <c r="A273" s="1">
        <v>-1.30562E-5</v>
      </c>
      <c r="B273" s="1">
        <v>5.8003600000000001E-6</v>
      </c>
      <c r="C273" s="1">
        <v>1.3633300000000001E-7</v>
      </c>
      <c r="D273" s="1">
        <v>1.42873E-5</v>
      </c>
      <c r="E273" s="1">
        <v>-3.0517600000000001E-5</v>
      </c>
      <c r="F273">
        <v>0.45</v>
      </c>
      <c r="G273" s="1">
        <v>1.14746E-7</v>
      </c>
      <c r="H273">
        <v>255</v>
      </c>
      <c r="I273">
        <v>0</v>
      </c>
      <c r="J273">
        <v>20</v>
      </c>
      <c r="K273" t="e">
        <v>#NAME?</v>
      </c>
      <c r="L273">
        <v>133467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768</v>
      </c>
      <c r="U273" s="1">
        <v>-1.30566E-5</v>
      </c>
      <c r="V273" s="1">
        <v>5.7996299999999999E-6</v>
      </c>
      <c r="W273" s="1">
        <v>3.6645700000000002E-10</v>
      </c>
      <c r="X273" s="1">
        <v>7.3291500000000005E-10</v>
      </c>
      <c r="Y273" s="1">
        <v>2.15873E-8</v>
      </c>
      <c r="Z273" s="1">
        <v>-1.30562E-5</v>
      </c>
      <c r="AA273" s="1">
        <v>5.8003600000000001E-6</v>
      </c>
      <c r="AB273" s="1">
        <v>1.3633300000000001E-7</v>
      </c>
      <c r="AC273" s="1">
        <v>1.42873E-5</v>
      </c>
      <c r="AD273" s="1">
        <v>-1.30562E-5</v>
      </c>
      <c r="AE273" s="1">
        <v>5.8003600000000001E-6</v>
      </c>
      <c r="AF273" s="1">
        <v>1.3633300000000001E-7</v>
      </c>
      <c r="AG273" s="1">
        <v>1.42873E-5</v>
      </c>
      <c r="AH273">
        <v>4</v>
      </c>
      <c r="AI273">
        <v>0</v>
      </c>
      <c r="AJ273">
        <v>0</v>
      </c>
      <c r="AK273">
        <v>627621111</v>
      </c>
      <c r="AL273">
        <v>2251</v>
      </c>
      <c r="AM273">
        <v>15.6905</v>
      </c>
      <c r="AN273">
        <v>1</v>
      </c>
      <c r="AO273">
        <v>3323</v>
      </c>
      <c r="AP273" s="2">
        <f t="shared" si="20"/>
        <v>-13056.2</v>
      </c>
      <c r="AQ273" s="2">
        <f t="shared" si="21"/>
        <v>5800.3600000000006</v>
      </c>
      <c r="AR273" s="2">
        <f t="shared" si="22"/>
        <v>136.333</v>
      </c>
      <c r="AS273">
        <f t="shared" si="23"/>
        <v>153486.66666666666</v>
      </c>
      <c r="AT273">
        <f t="shared" si="24"/>
        <v>0.29999999999930083</v>
      </c>
    </row>
    <row r="274" spans="1:46" x14ac:dyDescent="0.35">
      <c r="A274" s="1">
        <v>-1.3065699999999999E-5</v>
      </c>
      <c r="B274" s="1">
        <v>5.7844799999999997E-6</v>
      </c>
      <c r="C274" s="1">
        <v>1.28998E-7</v>
      </c>
      <c r="D274" s="1">
        <v>1.4289499999999999E-5</v>
      </c>
      <c r="E274" s="1">
        <v>-3.0517600000000001E-5</v>
      </c>
      <c r="F274">
        <v>0.63636400000000004</v>
      </c>
      <c r="G274" s="1">
        <v>1.3629199999999999E-7</v>
      </c>
      <c r="H274">
        <v>255</v>
      </c>
      <c r="I274">
        <v>0</v>
      </c>
      <c r="J274">
        <v>22</v>
      </c>
      <c r="K274" t="e">
        <v>#NAME?</v>
      </c>
      <c r="L274">
        <v>146813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768</v>
      </c>
      <c r="U274" s="1">
        <v>-1.30566E-5</v>
      </c>
      <c r="V274" s="1">
        <v>5.7997200000000003E-6</v>
      </c>
      <c r="W274" s="1">
        <v>-9.1445700000000004E-9</v>
      </c>
      <c r="X274" s="1">
        <v>-1.5240899999999999E-8</v>
      </c>
      <c r="Y274" s="1">
        <v>-7.2938799999999996E-9</v>
      </c>
      <c r="Z274" s="1">
        <v>-1.3065699999999999E-5</v>
      </c>
      <c r="AA274" s="1">
        <v>5.7844799999999997E-6</v>
      </c>
      <c r="AB274" s="1">
        <v>1.28998E-7</v>
      </c>
      <c r="AC274" s="1">
        <v>1.4289499999999999E-5</v>
      </c>
      <c r="AD274" s="1">
        <v>-1.3065699999999999E-5</v>
      </c>
      <c r="AE274" s="1">
        <v>5.7844799999999997E-6</v>
      </c>
      <c r="AF274" s="1">
        <v>1.28998E-7</v>
      </c>
      <c r="AG274" s="1">
        <v>1.4289499999999999E-5</v>
      </c>
      <c r="AH274">
        <v>4</v>
      </c>
      <c r="AI274">
        <v>0</v>
      </c>
      <c r="AJ274">
        <v>0</v>
      </c>
      <c r="AK274">
        <v>627645016</v>
      </c>
      <c r="AL274">
        <v>2251</v>
      </c>
      <c r="AM274">
        <v>15.6911</v>
      </c>
      <c r="AN274">
        <v>1</v>
      </c>
      <c r="AO274">
        <v>3324</v>
      </c>
      <c r="AP274" s="2">
        <f t="shared" ref="AP274:AP337" si="25">A274*1000000000</f>
        <v>-13065.699999999999</v>
      </c>
      <c r="AQ274" s="2">
        <f t="shared" ref="AQ274:AQ337" si="26">B274*1000000000</f>
        <v>5784.48</v>
      </c>
      <c r="AR274" s="2">
        <f t="shared" ref="AR274:AR337" si="27">C274*1000000000</f>
        <v>128.99799999999999</v>
      </c>
      <c r="AS274">
        <f t="shared" ref="AS274:AS337" si="28">AVERAGE(L273:L275)</f>
        <v>137915.66666666666</v>
      </c>
      <c r="AT274">
        <f t="shared" ref="AT274:AT337" si="29">(AM274-AM273)*1000</f>
        <v>0.60000000000037801</v>
      </c>
    </row>
    <row r="275" spans="1:46" x14ac:dyDescent="0.35">
      <c r="A275" s="1">
        <v>-1.3052E-5</v>
      </c>
      <c r="B275" s="1">
        <v>5.8062200000000001E-6</v>
      </c>
      <c r="C275" s="1">
        <v>1.23492E-7</v>
      </c>
      <c r="D275" s="1">
        <v>1.4285699999999999E-5</v>
      </c>
      <c r="E275" s="1">
        <v>-3.0517600000000001E-5</v>
      </c>
      <c r="F275">
        <v>0.45</v>
      </c>
      <c r="G275" s="1">
        <v>1.2896699999999999E-7</v>
      </c>
      <c r="H275">
        <v>255</v>
      </c>
      <c r="I275">
        <v>0</v>
      </c>
      <c r="J275">
        <v>20</v>
      </c>
      <c r="K275" t="e">
        <v>#NAME?</v>
      </c>
      <c r="L275">
        <v>133467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768</v>
      </c>
      <c r="U275" s="1">
        <v>-1.30589E-5</v>
      </c>
      <c r="V275" s="1">
        <v>5.7958999999999999E-6</v>
      </c>
      <c r="W275" s="1">
        <v>6.8814300000000003E-9</v>
      </c>
      <c r="X275" s="1">
        <v>1.03221E-8</v>
      </c>
      <c r="Y275" s="1">
        <v>-5.4753899999999996E-9</v>
      </c>
      <c r="Z275" s="1">
        <v>-1.3052E-5</v>
      </c>
      <c r="AA275" s="1">
        <v>5.8062200000000001E-6</v>
      </c>
      <c r="AB275" s="1">
        <v>1.23492E-7</v>
      </c>
      <c r="AC275" s="1">
        <v>1.4285699999999999E-5</v>
      </c>
      <c r="AD275" s="1">
        <v>-1.3052E-5</v>
      </c>
      <c r="AE275" s="1">
        <v>5.8062200000000001E-6</v>
      </c>
      <c r="AF275" s="1">
        <v>1.23492E-7</v>
      </c>
      <c r="AG275" s="1">
        <v>1.4285699999999999E-5</v>
      </c>
      <c r="AH275">
        <v>4</v>
      </c>
      <c r="AI275">
        <v>0</v>
      </c>
      <c r="AJ275">
        <v>0</v>
      </c>
      <c r="AK275">
        <v>627657458</v>
      </c>
      <c r="AL275">
        <v>2251</v>
      </c>
      <c r="AM275">
        <v>15.6914</v>
      </c>
      <c r="AN275">
        <v>1</v>
      </c>
      <c r="AO275">
        <v>3325</v>
      </c>
      <c r="AP275" s="2">
        <f t="shared" si="25"/>
        <v>-13052</v>
      </c>
      <c r="AQ275" s="2">
        <f t="shared" si="26"/>
        <v>5806.22</v>
      </c>
      <c r="AR275" s="2">
        <f t="shared" si="27"/>
        <v>123.492</v>
      </c>
      <c r="AS275">
        <f t="shared" si="28"/>
        <v>155711.33333333334</v>
      </c>
      <c r="AT275">
        <f t="shared" si="29"/>
        <v>0.29999999999930083</v>
      </c>
    </row>
    <row r="276" spans="1:46" x14ac:dyDescent="0.35">
      <c r="A276" s="1">
        <v>-1.3057199999999999E-5</v>
      </c>
      <c r="B276" s="1">
        <v>5.79652E-6</v>
      </c>
      <c r="C276" s="1">
        <v>1.09471E-7</v>
      </c>
      <c r="D276" s="1">
        <v>1.4286399999999999E-5</v>
      </c>
      <c r="E276" s="1">
        <v>-3.0517600000000001E-5</v>
      </c>
      <c r="F276">
        <v>0.5</v>
      </c>
      <c r="G276" s="1">
        <v>1.2347400000000001E-7</v>
      </c>
      <c r="H276">
        <v>255</v>
      </c>
      <c r="I276">
        <v>0</v>
      </c>
      <c r="J276">
        <v>28</v>
      </c>
      <c r="K276" t="e">
        <v>#NAME?</v>
      </c>
      <c r="L276">
        <v>186854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768</v>
      </c>
      <c r="U276" s="1">
        <v>-1.3057199999999999E-5</v>
      </c>
      <c r="V276" s="1">
        <v>5.7984799999999999E-6</v>
      </c>
      <c r="W276">
        <v>0</v>
      </c>
      <c r="X276" s="1">
        <v>-1.9564799999999998E-9</v>
      </c>
      <c r="Y276" s="1">
        <v>-1.4003600000000001E-8</v>
      </c>
      <c r="Z276" s="1">
        <v>-1.3057199999999999E-5</v>
      </c>
      <c r="AA276" s="1">
        <v>5.79652E-6</v>
      </c>
      <c r="AB276" s="1">
        <v>1.09471E-7</v>
      </c>
      <c r="AC276" s="1">
        <v>1.4286399999999999E-5</v>
      </c>
      <c r="AD276" s="1">
        <v>-1.3057199999999999E-5</v>
      </c>
      <c r="AE276" s="1">
        <v>5.79652E-6</v>
      </c>
      <c r="AF276" s="1">
        <v>1.09471E-7</v>
      </c>
      <c r="AG276" s="1">
        <v>1.4286399999999999E-5</v>
      </c>
      <c r="AH276">
        <v>4</v>
      </c>
      <c r="AI276">
        <v>0</v>
      </c>
      <c r="AJ276">
        <v>0</v>
      </c>
      <c r="AK276">
        <v>627669900</v>
      </c>
      <c r="AL276">
        <v>2251</v>
      </c>
      <c r="AM276">
        <v>15.691700000000001</v>
      </c>
      <c r="AN276">
        <v>1</v>
      </c>
      <c r="AO276">
        <v>3326</v>
      </c>
      <c r="AP276" s="2">
        <f t="shared" si="25"/>
        <v>-13057.199999999999</v>
      </c>
      <c r="AQ276" s="2">
        <f t="shared" si="26"/>
        <v>5796.52</v>
      </c>
      <c r="AR276" s="2">
        <f t="shared" si="27"/>
        <v>109.471</v>
      </c>
      <c r="AS276">
        <f t="shared" si="28"/>
        <v>184629.33333333334</v>
      </c>
      <c r="AT276">
        <f t="shared" si="29"/>
        <v>0.30000000000107718</v>
      </c>
    </row>
    <row r="277" spans="1:46" x14ac:dyDescent="0.35">
      <c r="A277" s="1">
        <v>-1.30682E-5</v>
      </c>
      <c r="B277" s="1">
        <v>5.7905300000000003E-6</v>
      </c>
      <c r="C277" s="1">
        <v>1.1807E-7</v>
      </c>
      <c r="D277" s="1">
        <v>1.4294199999999999E-5</v>
      </c>
      <c r="E277" s="1">
        <v>-3.0517600000000001E-5</v>
      </c>
      <c r="F277">
        <v>0.65714300000000003</v>
      </c>
      <c r="G277" s="1">
        <v>1.09436E-7</v>
      </c>
      <c r="H277">
        <v>255</v>
      </c>
      <c r="I277">
        <v>0</v>
      </c>
      <c r="J277">
        <v>35</v>
      </c>
      <c r="K277" t="e">
        <v>#NAME?</v>
      </c>
      <c r="L277">
        <v>233567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768</v>
      </c>
      <c r="U277" s="1">
        <v>-1.3057199999999999E-5</v>
      </c>
      <c r="V277" s="1">
        <v>5.7979099999999999E-6</v>
      </c>
      <c r="W277" s="1">
        <v>-1.1070399999999999E-8</v>
      </c>
      <c r="X277" s="1">
        <v>-7.3797500000000003E-9</v>
      </c>
      <c r="Y277" s="1">
        <v>8.63398E-9</v>
      </c>
      <c r="Z277" s="1">
        <v>-1.30682E-5</v>
      </c>
      <c r="AA277" s="1">
        <v>5.7905300000000003E-6</v>
      </c>
      <c r="AB277" s="1">
        <v>1.1807E-7</v>
      </c>
      <c r="AC277" s="1">
        <v>1.4294199999999999E-5</v>
      </c>
      <c r="AD277" s="1">
        <v>-1.30682E-5</v>
      </c>
      <c r="AE277" s="1">
        <v>5.7905300000000003E-6</v>
      </c>
      <c r="AF277" s="1">
        <v>1.1807E-7</v>
      </c>
      <c r="AG277" s="1">
        <v>1.4294199999999999E-5</v>
      </c>
      <c r="AH277">
        <v>4</v>
      </c>
      <c r="AI277">
        <v>0</v>
      </c>
      <c r="AJ277">
        <v>0</v>
      </c>
      <c r="AK277">
        <v>627682342</v>
      </c>
      <c r="AL277">
        <v>2251</v>
      </c>
      <c r="AM277">
        <v>15.6921</v>
      </c>
      <c r="AN277">
        <v>1</v>
      </c>
      <c r="AO277">
        <v>3327</v>
      </c>
      <c r="AP277" s="2">
        <f t="shared" si="25"/>
        <v>-13068.199999999999</v>
      </c>
      <c r="AQ277" s="2">
        <f t="shared" si="26"/>
        <v>5790.5300000000007</v>
      </c>
      <c r="AR277" s="2">
        <f t="shared" si="27"/>
        <v>118.07</v>
      </c>
      <c r="AS277">
        <f t="shared" si="28"/>
        <v>184629.33333333334</v>
      </c>
      <c r="AT277">
        <f t="shared" si="29"/>
        <v>0.39999999999906777</v>
      </c>
    </row>
    <row r="278" spans="1:46" x14ac:dyDescent="0.35">
      <c r="A278" s="1">
        <v>-1.3061899999999999E-5</v>
      </c>
      <c r="B278" s="1">
        <v>5.7979E-6</v>
      </c>
      <c r="C278" s="1">
        <v>9.7958900000000005E-8</v>
      </c>
      <c r="D278" s="1">
        <v>1.42912E-5</v>
      </c>
      <c r="E278" s="1">
        <v>-3.0517600000000001E-5</v>
      </c>
      <c r="F278">
        <v>0.4</v>
      </c>
      <c r="G278" s="1">
        <v>1.1804200000000001E-7</v>
      </c>
      <c r="H278">
        <v>255</v>
      </c>
      <c r="I278">
        <v>0</v>
      </c>
      <c r="J278">
        <v>20</v>
      </c>
      <c r="K278" t="e">
        <v>#NAME?</v>
      </c>
      <c r="L278">
        <v>133467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768</v>
      </c>
      <c r="U278" s="1">
        <v>-1.306E-5</v>
      </c>
      <c r="V278" s="1">
        <v>5.7960000000000001E-6</v>
      </c>
      <c r="W278" s="1">
        <v>-1.90588E-9</v>
      </c>
      <c r="X278" s="1">
        <v>1.90588E-9</v>
      </c>
      <c r="Y278" s="1">
        <v>-2.0083100000000001E-8</v>
      </c>
      <c r="Z278" s="1">
        <v>-1.3061899999999999E-5</v>
      </c>
      <c r="AA278" s="1">
        <v>5.7979E-6</v>
      </c>
      <c r="AB278" s="1">
        <v>9.7958900000000005E-8</v>
      </c>
      <c r="AC278" s="1">
        <v>1.42912E-5</v>
      </c>
      <c r="AD278" s="1">
        <v>-1.3061899999999999E-5</v>
      </c>
      <c r="AE278" s="1">
        <v>5.7979E-6</v>
      </c>
      <c r="AF278" s="1">
        <v>9.7958900000000005E-8</v>
      </c>
      <c r="AG278" s="1">
        <v>1.42912E-5</v>
      </c>
      <c r="AH278">
        <v>4</v>
      </c>
      <c r="AI278">
        <v>0</v>
      </c>
      <c r="AJ278">
        <v>0</v>
      </c>
      <c r="AK278">
        <v>627694783</v>
      </c>
      <c r="AL278">
        <v>2251</v>
      </c>
      <c r="AM278">
        <v>15.692399999999999</v>
      </c>
      <c r="AN278">
        <v>1</v>
      </c>
      <c r="AO278">
        <v>3328</v>
      </c>
      <c r="AP278" s="2">
        <f t="shared" si="25"/>
        <v>-13061.9</v>
      </c>
      <c r="AQ278" s="2">
        <f t="shared" si="26"/>
        <v>5797.9</v>
      </c>
      <c r="AR278" s="2">
        <f t="shared" si="27"/>
        <v>97.9589</v>
      </c>
      <c r="AS278">
        <f t="shared" si="28"/>
        <v>166833.66666666666</v>
      </c>
      <c r="AT278">
        <f t="shared" si="29"/>
        <v>0.29999999999930083</v>
      </c>
    </row>
    <row r="279" spans="1:46" x14ac:dyDescent="0.35">
      <c r="A279" s="1">
        <v>-1.30644E-5</v>
      </c>
      <c r="B279" s="1">
        <v>5.7747099999999998E-6</v>
      </c>
      <c r="C279" s="1">
        <v>1.2128299999999999E-7</v>
      </c>
      <c r="D279" s="1">
        <v>1.42843E-5</v>
      </c>
      <c r="E279" s="1">
        <v>-3.0517600000000001E-5</v>
      </c>
      <c r="F279">
        <v>0.4</v>
      </c>
      <c r="G279" s="1">
        <v>9.7900400000000005E-8</v>
      </c>
      <c r="H279">
        <v>255</v>
      </c>
      <c r="I279">
        <v>0</v>
      </c>
      <c r="J279">
        <v>20</v>
      </c>
      <c r="K279" t="e">
        <v>#NAME?</v>
      </c>
      <c r="L279">
        <v>133467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768</v>
      </c>
      <c r="U279" s="1">
        <v>-1.30605E-5</v>
      </c>
      <c r="V279" s="1">
        <v>5.7963800000000004E-6</v>
      </c>
      <c r="W279" s="1">
        <v>-3.9390300000000002E-9</v>
      </c>
      <c r="X279" s="1">
        <v>-2.1667000000000001E-8</v>
      </c>
      <c r="Y279" s="1">
        <v>2.3382699999999999E-8</v>
      </c>
      <c r="Z279" s="1">
        <v>-1.30644E-5</v>
      </c>
      <c r="AA279" s="1">
        <v>5.7747099999999998E-6</v>
      </c>
      <c r="AB279" s="1">
        <v>1.2128299999999999E-7</v>
      </c>
      <c r="AC279" s="1">
        <v>1.42843E-5</v>
      </c>
      <c r="AD279" s="1">
        <v>-1.30644E-5</v>
      </c>
      <c r="AE279" s="1">
        <v>5.7747099999999998E-6</v>
      </c>
      <c r="AF279" s="1">
        <v>1.2128299999999999E-7</v>
      </c>
      <c r="AG279" s="1">
        <v>1.42843E-5</v>
      </c>
      <c r="AH279">
        <v>4</v>
      </c>
      <c r="AI279">
        <v>0</v>
      </c>
      <c r="AJ279">
        <v>0</v>
      </c>
      <c r="AK279">
        <v>627707225</v>
      </c>
      <c r="AL279">
        <v>2251</v>
      </c>
      <c r="AM279">
        <v>15.6927</v>
      </c>
      <c r="AN279">
        <v>1</v>
      </c>
      <c r="AO279">
        <v>3329</v>
      </c>
      <c r="AP279" s="2">
        <f t="shared" si="25"/>
        <v>-13064.4</v>
      </c>
      <c r="AQ279" s="2">
        <f t="shared" si="26"/>
        <v>5774.71</v>
      </c>
      <c r="AR279" s="2">
        <f t="shared" si="27"/>
        <v>121.28299999999999</v>
      </c>
      <c r="AS279">
        <f t="shared" si="28"/>
        <v>117895.8</v>
      </c>
      <c r="AT279">
        <f t="shared" si="29"/>
        <v>0.30000000000107718</v>
      </c>
    </row>
    <row r="280" spans="1:46" x14ac:dyDescent="0.35">
      <c r="A280" s="1">
        <v>-1.3062699999999999E-5</v>
      </c>
      <c r="B280" s="1">
        <v>5.7884899999999999E-6</v>
      </c>
      <c r="C280" s="1">
        <v>1.0008099999999999E-7</v>
      </c>
      <c r="D280" s="1">
        <v>1.42882E-5</v>
      </c>
      <c r="E280" s="1">
        <v>-3.0517600000000001E-5</v>
      </c>
      <c r="F280">
        <v>0.538462</v>
      </c>
      <c r="G280" s="1">
        <v>1.2127700000000001E-7</v>
      </c>
      <c r="H280">
        <v>255</v>
      </c>
      <c r="I280">
        <v>0</v>
      </c>
      <c r="J280">
        <v>13</v>
      </c>
      <c r="K280" t="e">
        <v>#NAME?</v>
      </c>
      <c r="L280">
        <v>86753.4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768</v>
      </c>
      <c r="U280" s="1">
        <v>-1.30615E-5</v>
      </c>
      <c r="V280" s="1">
        <v>5.7909300000000003E-6</v>
      </c>
      <c r="W280" s="1">
        <v>-1.2220400000000001E-9</v>
      </c>
      <c r="X280" s="1">
        <v>-2.4440699999999998E-9</v>
      </c>
      <c r="Y280" s="1">
        <v>-2.11963E-8</v>
      </c>
      <c r="Z280" s="1">
        <v>-1.3062699999999999E-5</v>
      </c>
      <c r="AA280" s="1">
        <v>5.7884899999999999E-6</v>
      </c>
      <c r="AB280" s="1">
        <v>1.0008099999999999E-7</v>
      </c>
      <c r="AC280" s="1">
        <v>1.42882E-5</v>
      </c>
      <c r="AD280" s="1">
        <v>-1.3062699999999999E-5</v>
      </c>
      <c r="AE280" s="1">
        <v>5.7884899999999999E-6</v>
      </c>
      <c r="AF280" s="1">
        <v>1.0008099999999999E-7</v>
      </c>
      <c r="AG280" s="1">
        <v>1.42882E-5</v>
      </c>
      <c r="AH280">
        <v>4</v>
      </c>
      <c r="AI280">
        <v>0</v>
      </c>
      <c r="AJ280">
        <v>0</v>
      </c>
      <c r="AK280">
        <v>627719668</v>
      </c>
      <c r="AL280">
        <v>2251</v>
      </c>
      <c r="AM280">
        <v>15.693</v>
      </c>
      <c r="AN280">
        <v>1</v>
      </c>
      <c r="AO280">
        <v>3330</v>
      </c>
      <c r="AP280" s="2">
        <f t="shared" si="25"/>
        <v>-13062.699999999999</v>
      </c>
      <c r="AQ280" s="2">
        <f t="shared" si="26"/>
        <v>5788.49</v>
      </c>
      <c r="AR280" s="2">
        <f t="shared" si="27"/>
        <v>100.08099999999999</v>
      </c>
      <c r="AS280">
        <f t="shared" si="28"/>
        <v>104549.06666666667</v>
      </c>
      <c r="AT280">
        <f t="shared" si="29"/>
        <v>0.29999999999930083</v>
      </c>
    </row>
    <row r="281" spans="1:46" x14ac:dyDescent="0.35">
      <c r="A281" s="1">
        <v>-1.3060299999999999E-5</v>
      </c>
      <c r="B281" s="1">
        <v>5.7894400000000003E-6</v>
      </c>
      <c r="C281" s="1">
        <v>1.2142799999999999E-7</v>
      </c>
      <c r="D281" s="1">
        <v>1.42865E-5</v>
      </c>
      <c r="E281" s="1">
        <v>-3.0517600000000001E-5</v>
      </c>
      <c r="F281">
        <v>0.42857099999999998</v>
      </c>
      <c r="G281" s="1">
        <v>1.00037E-7</v>
      </c>
      <c r="H281">
        <v>255</v>
      </c>
      <c r="I281">
        <v>0</v>
      </c>
      <c r="J281">
        <v>14</v>
      </c>
      <c r="K281" t="e">
        <v>#NAME?</v>
      </c>
      <c r="L281">
        <v>93426.8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768</v>
      </c>
      <c r="U281" s="1">
        <v>-1.3061899999999999E-5</v>
      </c>
      <c r="V281" s="1">
        <v>5.79026E-6</v>
      </c>
      <c r="W281" s="1">
        <v>1.64522E-9</v>
      </c>
      <c r="X281" s="1">
        <v>-8.23379E-10</v>
      </c>
      <c r="Y281" s="1">
        <v>2.1390999999999999E-8</v>
      </c>
      <c r="Z281" s="1">
        <v>-1.3060299999999999E-5</v>
      </c>
      <c r="AA281" s="1">
        <v>5.7894400000000003E-6</v>
      </c>
      <c r="AB281" s="1">
        <v>1.2142799999999999E-7</v>
      </c>
      <c r="AC281" s="1">
        <v>1.42865E-5</v>
      </c>
      <c r="AD281" s="1">
        <v>-1.3060299999999999E-5</v>
      </c>
      <c r="AE281" s="1">
        <v>5.7894400000000003E-6</v>
      </c>
      <c r="AF281" s="1">
        <v>1.2142799999999999E-7</v>
      </c>
      <c r="AG281" s="1">
        <v>1.42865E-5</v>
      </c>
      <c r="AH281">
        <v>4</v>
      </c>
      <c r="AI281">
        <v>0</v>
      </c>
      <c r="AJ281">
        <v>0</v>
      </c>
      <c r="AK281">
        <v>627732110</v>
      </c>
      <c r="AL281">
        <v>2251</v>
      </c>
      <c r="AM281">
        <v>15.693300000000001</v>
      </c>
      <c r="AN281">
        <v>1</v>
      </c>
      <c r="AO281">
        <v>3331</v>
      </c>
      <c r="AP281" s="2">
        <f t="shared" si="25"/>
        <v>-13060.3</v>
      </c>
      <c r="AQ281" s="2">
        <f t="shared" si="26"/>
        <v>5789.4400000000005</v>
      </c>
      <c r="AR281" s="2">
        <f t="shared" si="27"/>
        <v>121.428</v>
      </c>
      <c r="AS281">
        <f t="shared" si="28"/>
        <v>91202.333333333328</v>
      </c>
      <c r="AT281">
        <f t="shared" si="29"/>
        <v>0.30000000000107718</v>
      </c>
    </row>
    <row r="282" spans="1:46" x14ac:dyDescent="0.35">
      <c r="A282" s="1">
        <v>-1.30465E-5</v>
      </c>
      <c r="B282" s="1">
        <v>5.7975099999999998E-6</v>
      </c>
      <c r="C282" s="1">
        <v>1.18076E-7</v>
      </c>
      <c r="D282" s="1">
        <v>1.4277099999999999E-5</v>
      </c>
      <c r="E282" s="1">
        <v>-3.0517600000000001E-5</v>
      </c>
      <c r="F282">
        <v>0.5</v>
      </c>
      <c r="G282" s="1">
        <v>1.2139899999999999E-7</v>
      </c>
      <c r="H282">
        <v>255</v>
      </c>
      <c r="I282">
        <v>0</v>
      </c>
      <c r="J282">
        <v>14</v>
      </c>
      <c r="K282" t="e">
        <v>#NAME?</v>
      </c>
      <c r="L282">
        <v>93426.8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768</v>
      </c>
      <c r="U282" s="1">
        <v>-1.30615E-5</v>
      </c>
      <c r="V282" s="1">
        <v>5.7899799999999999E-6</v>
      </c>
      <c r="W282" s="1">
        <v>1.5057E-8</v>
      </c>
      <c r="X282" s="1">
        <v>7.5284800000000005E-9</v>
      </c>
      <c r="Y282" s="1">
        <v>-3.3226499999999999E-9</v>
      </c>
      <c r="Z282" s="1">
        <v>-1.30465E-5</v>
      </c>
      <c r="AA282" s="1">
        <v>5.7975099999999998E-6</v>
      </c>
      <c r="AB282" s="1">
        <v>1.18076E-7</v>
      </c>
      <c r="AC282" s="1">
        <v>1.4277099999999999E-5</v>
      </c>
      <c r="AD282" s="1">
        <v>-1.30465E-5</v>
      </c>
      <c r="AE282" s="1">
        <v>5.7975099999999998E-6</v>
      </c>
      <c r="AF282" s="1">
        <v>1.18076E-7</v>
      </c>
      <c r="AG282" s="1">
        <v>1.4277099999999999E-5</v>
      </c>
      <c r="AH282">
        <v>4</v>
      </c>
      <c r="AI282">
        <v>0</v>
      </c>
      <c r="AJ282">
        <v>0</v>
      </c>
      <c r="AK282">
        <v>627744552</v>
      </c>
      <c r="AL282">
        <v>2251</v>
      </c>
      <c r="AM282">
        <v>15.6936</v>
      </c>
      <c r="AN282">
        <v>1</v>
      </c>
      <c r="AO282">
        <v>3332</v>
      </c>
      <c r="AP282" s="2">
        <f t="shared" si="25"/>
        <v>-13046.5</v>
      </c>
      <c r="AQ282" s="2">
        <f t="shared" si="26"/>
        <v>5797.51</v>
      </c>
      <c r="AR282" s="2">
        <f t="shared" si="27"/>
        <v>118.07600000000001</v>
      </c>
      <c r="AS282">
        <f t="shared" si="28"/>
        <v>93426.8</v>
      </c>
      <c r="AT282">
        <f t="shared" si="29"/>
        <v>0.29999999999930083</v>
      </c>
    </row>
    <row r="283" spans="1:46" x14ac:dyDescent="0.35">
      <c r="A283" s="1">
        <v>-1.3059499999999999E-5</v>
      </c>
      <c r="B283" s="1">
        <v>5.7917900000000003E-6</v>
      </c>
      <c r="C283" s="1">
        <v>9.6649499999999995E-8</v>
      </c>
      <c r="D283" s="1">
        <v>1.42865E-5</v>
      </c>
      <c r="E283" s="1">
        <v>-3.0517600000000001E-5</v>
      </c>
      <c r="F283">
        <v>0.5</v>
      </c>
      <c r="G283" s="1">
        <v>1.1804200000000001E-7</v>
      </c>
      <c r="H283">
        <v>255</v>
      </c>
      <c r="I283">
        <v>0</v>
      </c>
      <c r="J283">
        <v>14</v>
      </c>
      <c r="K283" t="e">
        <v>#NAME?</v>
      </c>
      <c r="L283">
        <v>93426.8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768</v>
      </c>
      <c r="U283" s="1">
        <v>-1.3057800000000001E-5</v>
      </c>
      <c r="V283" s="1">
        <v>5.7917900000000003E-6</v>
      </c>
      <c r="W283" s="1">
        <v>-1.71729E-9</v>
      </c>
      <c r="X283">
        <v>0</v>
      </c>
      <c r="Y283" s="1">
        <v>-2.1392500000000001E-8</v>
      </c>
      <c r="Z283" s="1">
        <v>-1.3059499999999999E-5</v>
      </c>
      <c r="AA283" s="1">
        <v>5.7917900000000003E-6</v>
      </c>
      <c r="AB283" s="1">
        <v>9.6649499999999995E-8</v>
      </c>
      <c r="AC283" s="1">
        <v>1.42865E-5</v>
      </c>
      <c r="AD283" s="1">
        <v>-1.3059499999999999E-5</v>
      </c>
      <c r="AE283" s="1">
        <v>5.7917900000000003E-6</v>
      </c>
      <c r="AF283" s="1">
        <v>9.6649499999999995E-8</v>
      </c>
      <c r="AG283" s="1">
        <v>1.42865E-5</v>
      </c>
      <c r="AH283">
        <v>4</v>
      </c>
      <c r="AI283">
        <v>0</v>
      </c>
      <c r="AJ283">
        <v>0</v>
      </c>
      <c r="AK283">
        <v>627768457</v>
      </c>
      <c r="AL283">
        <v>2251</v>
      </c>
      <c r="AM283">
        <v>15.6942</v>
      </c>
      <c r="AN283">
        <v>1</v>
      </c>
      <c r="AO283">
        <v>3333</v>
      </c>
      <c r="AP283" s="2">
        <f t="shared" si="25"/>
        <v>-13059.5</v>
      </c>
      <c r="AQ283" s="2">
        <f t="shared" si="26"/>
        <v>5791.79</v>
      </c>
      <c r="AR283" s="2">
        <f t="shared" si="27"/>
        <v>96.649499999999989</v>
      </c>
      <c r="AS283">
        <f t="shared" si="28"/>
        <v>88977.900000000009</v>
      </c>
      <c r="AT283">
        <f t="shared" si="29"/>
        <v>0.60000000000037801</v>
      </c>
    </row>
    <row r="284" spans="1:46" x14ac:dyDescent="0.35">
      <c r="A284" s="1">
        <v>-1.30515E-5</v>
      </c>
      <c r="B284" s="1">
        <v>5.7850499999999998E-6</v>
      </c>
      <c r="C284" s="1">
        <v>9.6618699999999997E-8</v>
      </c>
      <c r="D284" s="1">
        <v>1.42765E-5</v>
      </c>
      <c r="E284" s="1">
        <v>-3.0517600000000001E-5</v>
      </c>
      <c r="F284">
        <v>0.33333299999999999</v>
      </c>
      <c r="G284" s="1">
        <v>9.6618699999999997E-8</v>
      </c>
      <c r="H284">
        <v>255</v>
      </c>
      <c r="I284">
        <v>0</v>
      </c>
      <c r="J284">
        <v>12</v>
      </c>
      <c r="K284" t="e">
        <v>#NAME?</v>
      </c>
      <c r="L284">
        <v>80080.100000000006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768</v>
      </c>
      <c r="U284" s="1">
        <v>-1.30583E-5</v>
      </c>
      <c r="V284" s="1">
        <v>5.7917900000000003E-6</v>
      </c>
      <c r="W284" s="1">
        <v>6.7480299999999999E-9</v>
      </c>
      <c r="X284" s="1">
        <v>-6.7449599999999998E-9</v>
      </c>
      <c r="Y284">
        <v>0</v>
      </c>
      <c r="Z284" s="1">
        <v>-1.30515E-5</v>
      </c>
      <c r="AA284" s="1">
        <v>5.7850499999999998E-6</v>
      </c>
      <c r="AB284" s="1">
        <v>9.6618699999999997E-8</v>
      </c>
      <c r="AC284" s="1">
        <v>1.42765E-5</v>
      </c>
      <c r="AD284" s="1">
        <v>-1.30515E-5</v>
      </c>
      <c r="AE284" s="1">
        <v>5.7850499999999998E-6</v>
      </c>
      <c r="AF284" s="1">
        <v>9.6618699999999997E-8</v>
      </c>
      <c r="AG284" s="1">
        <v>1.42765E-5</v>
      </c>
      <c r="AH284">
        <v>4</v>
      </c>
      <c r="AI284">
        <v>0</v>
      </c>
      <c r="AJ284">
        <v>0</v>
      </c>
      <c r="AK284">
        <v>627780899</v>
      </c>
      <c r="AL284">
        <v>2251</v>
      </c>
      <c r="AM284">
        <v>15.6945</v>
      </c>
      <c r="AN284">
        <v>1</v>
      </c>
      <c r="AO284">
        <v>3334</v>
      </c>
      <c r="AP284" s="2">
        <f t="shared" si="25"/>
        <v>-13051.5</v>
      </c>
      <c r="AQ284" s="2">
        <f t="shared" si="26"/>
        <v>5785.05</v>
      </c>
      <c r="AR284" s="2">
        <f t="shared" si="27"/>
        <v>96.61869999999999</v>
      </c>
      <c r="AS284">
        <f t="shared" si="28"/>
        <v>91202.3</v>
      </c>
      <c r="AT284">
        <f t="shared" si="29"/>
        <v>0.29999999999930083</v>
      </c>
    </row>
    <row r="285" spans="1:46" x14ac:dyDescent="0.35">
      <c r="A285" s="1">
        <v>-1.30429E-5</v>
      </c>
      <c r="B285" s="1">
        <v>5.7809199999999997E-6</v>
      </c>
      <c r="C285" s="1">
        <v>1.11991E-7</v>
      </c>
      <c r="D285" s="1">
        <v>1.4267099999999999E-5</v>
      </c>
      <c r="E285" s="1">
        <v>-3.0517600000000001E-5</v>
      </c>
      <c r="F285">
        <v>0.73333300000000001</v>
      </c>
      <c r="G285" s="1">
        <v>9.6618699999999997E-8</v>
      </c>
      <c r="H285">
        <v>255</v>
      </c>
      <c r="I285">
        <v>0</v>
      </c>
      <c r="J285">
        <v>15</v>
      </c>
      <c r="K285" t="e">
        <v>#NAME?</v>
      </c>
      <c r="L285">
        <v>100100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768</v>
      </c>
      <c r="U285" s="1">
        <v>-1.30567E-5</v>
      </c>
      <c r="V285" s="1">
        <v>5.7900700000000003E-6</v>
      </c>
      <c r="W285" s="1">
        <v>1.37353E-8</v>
      </c>
      <c r="X285" s="1">
        <v>-9.1568299999999993E-9</v>
      </c>
      <c r="Y285" s="1">
        <v>1.5372800000000001E-8</v>
      </c>
      <c r="Z285" s="1">
        <v>-1.30429E-5</v>
      </c>
      <c r="AA285" s="1">
        <v>5.7809199999999997E-6</v>
      </c>
      <c r="AB285" s="1">
        <v>1.11991E-7</v>
      </c>
      <c r="AC285" s="1">
        <v>1.4267099999999999E-5</v>
      </c>
      <c r="AD285" s="1">
        <v>-1.30429E-5</v>
      </c>
      <c r="AE285" s="1">
        <v>5.7809199999999997E-6</v>
      </c>
      <c r="AF285" s="1">
        <v>1.11991E-7</v>
      </c>
      <c r="AG285" s="1">
        <v>1.4267099999999999E-5</v>
      </c>
      <c r="AH285">
        <v>4</v>
      </c>
      <c r="AI285">
        <v>0</v>
      </c>
      <c r="AJ285">
        <v>0</v>
      </c>
      <c r="AK285">
        <v>627793341</v>
      </c>
      <c r="AL285">
        <v>2251</v>
      </c>
      <c r="AM285">
        <v>15.694800000000001</v>
      </c>
      <c r="AN285">
        <v>1</v>
      </c>
      <c r="AO285">
        <v>3335</v>
      </c>
      <c r="AP285" s="2">
        <f t="shared" si="25"/>
        <v>-13042.9</v>
      </c>
      <c r="AQ285" s="2">
        <f t="shared" si="26"/>
        <v>5780.92</v>
      </c>
      <c r="AR285" s="2">
        <f t="shared" si="27"/>
        <v>111.991</v>
      </c>
      <c r="AS285">
        <f t="shared" si="28"/>
        <v>95651.033333333326</v>
      </c>
      <c r="AT285">
        <f t="shared" si="29"/>
        <v>0.30000000000107718</v>
      </c>
    </row>
    <row r="286" spans="1:46" x14ac:dyDescent="0.35">
      <c r="A286" s="1">
        <v>-1.30605E-5</v>
      </c>
      <c r="B286" s="1">
        <v>5.7841799999999999E-6</v>
      </c>
      <c r="C286" s="1">
        <v>1.2198000000000001E-7</v>
      </c>
      <c r="D286" s="1">
        <v>1.42845E-5</v>
      </c>
      <c r="E286" s="1">
        <v>-3.0517600000000001E-5</v>
      </c>
      <c r="F286">
        <v>0.5625</v>
      </c>
      <c r="G286" s="1">
        <v>1.1193800000000001E-7</v>
      </c>
      <c r="H286">
        <v>255</v>
      </c>
      <c r="I286">
        <v>0</v>
      </c>
      <c r="J286">
        <v>16</v>
      </c>
      <c r="K286" t="e">
        <v>#NAME?</v>
      </c>
      <c r="L286">
        <v>106773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768</v>
      </c>
      <c r="U286" s="1">
        <v>-1.3053299999999999E-5</v>
      </c>
      <c r="V286" s="1">
        <v>5.7877800000000002E-6</v>
      </c>
      <c r="W286" s="1">
        <v>-7.1988200000000002E-9</v>
      </c>
      <c r="X286" s="1">
        <v>-3.5986399999999999E-9</v>
      </c>
      <c r="Y286" s="1">
        <v>1.0041499999999999E-8</v>
      </c>
      <c r="Z286" s="1">
        <v>-1.30605E-5</v>
      </c>
      <c r="AA286" s="1">
        <v>5.7841799999999999E-6</v>
      </c>
      <c r="AB286" s="1">
        <v>1.2198000000000001E-7</v>
      </c>
      <c r="AC286" s="1">
        <v>1.42845E-5</v>
      </c>
      <c r="AD286" s="1">
        <v>-1.30605E-5</v>
      </c>
      <c r="AE286" s="1">
        <v>5.7841799999999999E-6</v>
      </c>
      <c r="AF286" s="1">
        <v>1.2198000000000001E-7</v>
      </c>
      <c r="AG286" s="1">
        <v>1.42845E-5</v>
      </c>
      <c r="AH286">
        <v>4</v>
      </c>
      <c r="AI286">
        <v>0</v>
      </c>
      <c r="AJ286">
        <v>0</v>
      </c>
      <c r="AK286">
        <v>627805783</v>
      </c>
      <c r="AL286">
        <v>2251</v>
      </c>
      <c r="AM286">
        <v>15.6951</v>
      </c>
      <c r="AN286">
        <v>1</v>
      </c>
      <c r="AO286">
        <v>3336</v>
      </c>
      <c r="AP286" s="2">
        <f t="shared" si="25"/>
        <v>-13060.5</v>
      </c>
      <c r="AQ286" s="2">
        <f t="shared" si="26"/>
        <v>5784.18</v>
      </c>
      <c r="AR286" s="2">
        <f t="shared" si="27"/>
        <v>121.98</v>
      </c>
      <c r="AS286">
        <f t="shared" si="28"/>
        <v>117895.33333333333</v>
      </c>
      <c r="AT286">
        <f t="shared" si="29"/>
        <v>0.29999999999930083</v>
      </c>
    </row>
    <row r="287" spans="1:46" x14ac:dyDescent="0.35">
      <c r="A287" s="1">
        <v>-1.30513E-5</v>
      </c>
      <c r="B287" s="1">
        <v>5.79813E-6</v>
      </c>
      <c r="C287" s="1">
        <v>1.3258299999999999E-7</v>
      </c>
      <c r="D287" s="1">
        <v>1.42819E-5</v>
      </c>
      <c r="E287" s="1">
        <v>-3.0517600000000001E-5</v>
      </c>
      <c r="F287">
        <v>0.54545500000000002</v>
      </c>
      <c r="G287" s="1">
        <v>1.21948E-7</v>
      </c>
      <c r="H287">
        <v>255</v>
      </c>
      <c r="I287">
        <v>0</v>
      </c>
      <c r="J287">
        <v>22</v>
      </c>
      <c r="K287" t="e">
        <v>#NAME?</v>
      </c>
      <c r="L287">
        <v>146813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768</v>
      </c>
      <c r="U287" s="1">
        <v>-1.30551E-5</v>
      </c>
      <c r="V287" s="1">
        <v>5.7868299999999998E-6</v>
      </c>
      <c r="W287" s="1">
        <v>3.76884E-9</v>
      </c>
      <c r="X287" s="1">
        <v>1.1306499999999999E-8</v>
      </c>
      <c r="Y287" s="1">
        <v>1.06349E-8</v>
      </c>
      <c r="Z287" s="1">
        <v>-1.30513E-5</v>
      </c>
      <c r="AA287" s="1">
        <v>5.79813E-6</v>
      </c>
      <c r="AB287" s="1">
        <v>1.3258299999999999E-7</v>
      </c>
      <c r="AC287" s="1">
        <v>1.42819E-5</v>
      </c>
      <c r="AD287" s="1">
        <v>-1.30513E-5</v>
      </c>
      <c r="AE287" s="1">
        <v>5.79813E-6</v>
      </c>
      <c r="AF287" s="1">
        <v>1.3258299999999999E-7</v>
      </c>
      <c r="AG287" s="1">
        <v>1.42819E-5</v>
      </c>
      <c r="AH287">
        <v>4</v>
      </c>
      <c r="AI287">
        <v>0</v>
      </c>
      <c r="AJ287">
        <v>0</v>
      </c>
      <c r="AK287">
        <v>627829689</v>
      </c>
      <c r="AL287">
        <v>2251</v>
      </c>
      <c r="AM287">
        <v>15.6957</v>
      </c>
      <c r="AN287">
        <v>1</v>
      </c>
      <c r="AO287">
        <v>3337</v>
      </c>
      <c r="AP287" s="2">
        <f t="shared" si="25"/>
        <v>-13051.3</v>
      </c>
      <c r="AQ287" s="2">
        <f t="shared" si="26"/>
        <v>5798.13</v>
      </c>
      <c r="AR287" s="2">
        <f t="shared" si="27"/>
        <v>132.583</v>
      </c>
      <c r="AS287">
        <f t="shared" si="28"/>
        <v>131242</v>
      </c>
      <c r="AT287">
        <f t="shared" si="29"/>
        <v>0.60000000000037801</v>
      </c>
    </row>
    <row r="288" spans="1:46" x14ac:dyDescent="0.35">
      <c r="A288" s="1">
        <v>-1.3042499999999999E-5</v>
      </c>
      <c r="B288" s="1">
        <v>5.7973499999999996E-6</v>
      </c>
      <c r="C288" s="1">
        <v>1.2614099999999999E-7</v>
      </c>
      <c r="D288" s="1">
        <v>1.42735E-5</v>
      </c>
      <c r="E288" s="1">
        <v>-3.0517600000000001E-5</v>
      </c>
      <c r="F288">
        <v>0.57142899999999996</v>
      </c>
      <c r="G288" s="1">
        <v>1.32568E-7</v>
      </c>
      <c r="H288">
        <v>255</v>
      </c>
      <c r="I288">
        <v>0</v>
      </c>
      <c r="J288">
        <v>21</v>
      </c>
      <c r="K288" t="e">
        <v>#NAME?</v>
      </c>
      <c r="L288">
        <v>140140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768</v>
      </c>
      <c r="U288" s="1">
        <v>-1.3054199999999999E-5</v>
      </c>
      <c r="V288" s="1">
        <v>5.7895999999999996E-6</v>
      </c>
      <c r="W288" s="1">
        <v>1.16377E-8</v>
      </c>
      <c r="X288" s="1">
        <v>7.75847E-9</v>
      </c>
      <c r="Y288" s="1">
        <v>-6.42757E-9</v>
      </c>
      <c r="Z288" s="1">
        <v>-1.3042499999999999E-5</v>
      </c>
      <c r="AA288" s="1">
        <v>5.7973499999999996E-6</v>
      </c>
      <c r="AB288" s="1">
        <v>1.2614099999999999E-7</v>
      </c>
      <c r="AC288" s="1">
        <v>1.42735E-5</v>
      </c>
      <c r="AD288" s="1">
        <v>-1.3042499999999999E-5</v>
      </c>
      <c r="AE288" s="1">
        <v>5.7973499999999996E-6</v>
      </c>
      <c r="AF288" s="1">
        <v>1.2614099999999999E-7</v>
      </c>
      <c r="AG288" s="1">
        <v>1.42735E-5</v>
      </c>
      <c r="AH288">
        <v>4</v>
      </c>
      <c r="AI288">
        <v>0</v>
      </c>
      <c r="AJ288">
        <v>0</v>
      </c>
      <c r="AK288">
        <v>627842130</v>
      </c>
      <c r="AL288">
        <v>2251</v>
      </c>
      <c r="AM288">
        <v>15.696099999999999</v>
      </c>
      <c r="AN288">
        <v>1</v>
      </c>
      <c r="AO288">
        <v>3338</v>
      </c>
      <c r="AP288" s="2">
        <f t="shared" si="25"/>
        <v>-13042.5</v>
      </c>
      <c r="AQ288" s="2">
        <f t="shared" si="26"/>
        <v>5797.3499999999995</v>
      </c>
      <c r="AR288" s="2">
        <f t="shared" si="27"/>
        <v>126.14099999999999</v>
      </c>
      <c r="AS288">
        <f t="shared" si="28"/>
        <v>126793.26666666666</v>
      </c>
      <c r="AT288">
        <f t="shared" si="29"/>
        <v>0.39999999999906777</v>
      </c>
    </row>
    <row r="289" spans="1:46" x14ac:dyDescent="0.35">
      <c r="A289" s="1">
        <v>-1.30513E-5</v>
      </c>
      <c r="B289" s="1">
        <v>5.7915100000000002E-6</v>
      </c>
      <c r="C289" s="1">
        <v>1.4798200000000001E-7</v>
      </c>
      <c r="D289" s="1">
        <v>1.4279399999999999E-5</v>
      </c>
      <c r="E289" s="1">
        <v>-3.0517600000000001E-5</v>
      </c>
      <c r="F289">
        <v>0.57142899999999996</v>
      </c>
      <c r="G289" s="1">
        <v>1.26099E-7</v>
      </c>
      <c r="H289">
        <v>255</v>
      </c>
      <c r="I289">
        <v>0</v>
      </c>
      <c r="J289">
        <v>14</v>
      </c>
      <c r="K289" t="e">
        <v>#NAME?</v>
      </c>
      <c r="L289">
        <v>93426.8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768</v>
      </c>
      <c r="U289" s="1">
        <v>-1.30513E-5</v>
      </c>
      <c r="V289" s="1">
        <v>5.7915100000000002E-6</v>
      </c>
      <c r="W289">
        <v>0</v>
      </c>
      <c r="X289">
        <v>0</v>
      </c>
      <c r="Y289" s="1">
        <v>2.1883199999999999E-8</v>
      </c>
      <c r="Z289" s="1">
        <v>-1.30513E-5</v>
      </c>
      <c r="AA289" s="1">
        <v>5.7915100000000002E-6</v>
      </c>
      <c r="AB289" s="1">
        <v>1.4798200000000001E-7</v>
      </c>
      <c r="AC289" s="1">
        <v>1.4279399999999999E-5</v>
      </c>
      <c r="AD289" s="1">
        <v>-1.30513E-5</v>
      </c>
      <c r="AE289" s="1">
        <v>5.7915100000000002E-6</v>
      </c>
      <c r="AF289" s="1">
        <v>1.4798200000000001E-7</v>
      </c>
      <c r="AG289" s="1">
        <v>1.4279399999999999E-5</v>
      </c>
      <c r="AH289">
        <v>4</v>
      </c>
      <c r="AI289">
        <v>0</v>
      </c>
      <c r="AJ289">
        <v>0</v>
      </c>
      <c r="AK289">
        <v>627854572</v>
      </c>
      <c r="AL289">
        <v>2251</v>
      </c>
      <c r="AM289">
        <v>15.696400000000001</v>
      </c>
      <c r="AN289">
        <v>1</v>
      </c>
      <c r="AO289">
        <v>3339</v>
      </c>
      <c r="AP289" s="2">
        <f t="shared" si="25"/>
        <v>-13051.3</v>
      </c>
      <c r="AQ289" s="2">
        <f t="shared" si="26"/>
        <v>5791.51</v>
      </c>
      <c r="AR289" s="2">
        <f t="shared" si="27"/>
        <v>147.982</v>
      </c>
      <c r="AS289">
        <f t="shared" si="28"/>
        <v>108997.86666666665</v>
      </c>
      <c r="AT289">
        <f t="shared" si="29"/>
        <v>0.30000000000107718</v>
      </c>
    </row>
    <row r="290" spans="1:46" x14ac:dyDescent="0.35">
      <c r="A290" s="1">
        <v>-1.30597E-5</v>
      </c>
      <c r="B290" s="1">
        <v>5.7894199999999997E-6</v>
      </c>
      <c r="C290" s="1">
        <v>1.2665499999999999E-7</v>
      </c>
      <c r="D290" s="1">
        <v>1.4286E-5</v>
      </c>
      <c r="E290" s="1">
        <v>-3.0517600000000001E-5</v>
      </c>
      <c r="F290">
        <v>0.35714299999999999</v>
      </c>
      <c r="G290" s="1">
        <v>1.47949E-7</v>
      </c>
      <c r="H290">
        <v>255</v>
      </c>
      <c r="I290">
        <v>0</v>
      </c>
      <c r="J290">
        <v>14</v>
      </c>
      <c r="K290" t="e">
        <v>#NAME?</v>
      </c>
      <c r="L290">
        <v>93426.8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768</v>
      </c>
      <c r="U290" s="1">
        <v>-1.30513E-5</v>
      </c>
      <c r="V290" s="1">
        <v>5.7915100000000002E-6</v>
      </c>
      <c r="W290" s="1">
        <v>-8.3319200000000007E-9</v>
      </c>
      <c r="X290" s="1">
        <v>-2.08221E-9</v>
      </c>
      <c r="Y290" s="1">
        <v>-2.12944E-8</v>
      </c>
      <c r="Z290" s="1">
        <v>-1.30597E-5</v>
      </c>
      <c r="AA290" s="1">
        <v>5.7894199999999997E-6</v>
      </c>
      <c r="AB290" s="1">
        <v>1.2665499999999999E-7</v>
      </c>
      <c r="AC290" s="1">
        <v>1.4286E-5</v>
      </c>
      <c r="AD290" s="1">
        <v>-1.30597E-5</v>
      </c>
      <c r="AE290" s="1">
        <v>5.7894199999999997E-6</v>
      </c>
      <c r="AF290" s="1">
        <v>1.2665499999999999E-7</v>
      </c>
      <c r="AG290" s="1">
        <v>1.4286E-5</v>
      </c>
      <c r="AH290">
        <v>4</v>
      </c>
      <c r="AI290">
        <v>0</v>
      </c>
      <c r="AJ290">
        <v>0</v>
      </c>
      <c r="AK290">
        <v>627867014</v>
      </c>
      <c r="AL290">
        <v>2251</v>
      </c>
      <c r="AM290">
        <v>15.6967</v>
      </c>
      <c r="AN290">
        <v>1</v>
      </c>
      <c r="AO290">
        <v>3340</v>
      </c>
      <c r="AP290" s="2">
        <f t="shared" si="25"/>
        <v>-13059.699999999999</v>
      </c>
      <c r="AQ290" s="2">
        <f t="shared" si="26"/>
        <v>5789.42</v>
      </c>
      <c r="AR290" s="2">
        <f t="shared" si="27"/>
        <v>126.65499999999999</v>
      </c>
      <c r="AS290">
        <f t="shared" si="28"/>
        <v>86753.433333333334</v>
      </c>
      <c r="AT290">
        <f t="shared" si="29"/>
        <v>0.29999999999930083</v>
      </c>
    </row>
    <row r="291" spans="1:46" x14ac:dyDescent="0.35">
      <c r="A291" s="1">
        <v>-1.3044799999999999E-5</v>
      </c>
      <c r="B291" s="1">
        <v>5.7995400000000004E-6</v>
      </c>
      <c r="C291" s="1">
        <v>1.21134E-7</v>
      </c>
      <c r="D291" s="1">
        <v>1.42765E-5</v>
      </c>
      <c r="E291" s="1">
        <v>-3.0517600000000001E-5</v>
      </c>
      <c r="F291">
        <v>0.72727299999999995</v>
      </c>
      <c r="G291" s="1">
        <v>1.2664800000000001E-7</v>
      </c>
      <c r="H291">
        <v>255</v>
      </c>
      <c r="I291">
        <v>0</v>
      </c>
      <c r="J291">
        <v>11</v>
      </c>
      <c r="K291" t="e">
        <v>#NAME?</v>
      </c>
      <c r="L291">
        <v>73406.7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768</v>
      </c>
      <c r="U291" s="1">
        <v>-1.30535E-5</v>
      </c>
      <c r="V291" s="1">
        <v>5.7909300000000003E-6</v>
      </c>
      <c r="W291" s="1">
        <v>8.6033100000000006E-9</v>
      </c>
      <c r="X291" s="1">
        <v>8.6017799999999992E-9</v>
      </c>
      <c r="Y291" s="1">
        <v>-5.5137299999999997E-9</v>
      </c>
      <c r="Z291" s="1">
        <v>-1.3044799999999999E-5</v>
      </c>
      <c r="AA291" s="1">
        <v>5.7995400000000004E-6</v>
      </c>
      <c r="AB291" s="1">
        <v>1.21134E-7</v>
      </c>
      <c r="AC291" s="1">
        <v>1.42765E-5</v>
      </c>
      <c r="AD291" s="1">
        <v>-1.3044799999999999E-5</v>
      </c>
      <c r="AE291" s="1">
        <v>5.7995400000000004E-6</v>
      </c>
      <c r="AF291" s="1">
        <v>1.21134E-7</v>
      </c>
      <c r="AG291" s="1">
        <v>1.42765E-5</v>
      </c>
      <c r="AH291">
        <v>4</v>
      </c>
      <c r="AI291">
        <v>0</v>
      </c>
      <c r="AJ291">
        <v>0</v>
      </c>
      <c r="AK291">
        <v>627890920</v>
      </c>
      <c r="AL291">
        <v>2251</v>
      </c>
      <c r="AM291">
        <v>15.6973</v>
      </c>
      <c r="AN291">
        <v>1</v>
      </c>
      <c r="AO291">
        <v>3341</v>
      </c>
      <c r="AP291" s="2">
        <f t="shared" si="25"/>
        <v>-13044.8</v>
      </c>
      <c r="AQ291" s="2">
        <f t="shared" si="26"/>
        <v>5799.54</v>
      </c>
      <c r="AR291" s="2">
        <f t="shared" si="27"/>
        <v>121.134</v>
      </c>
      <c r="AS291">
        <f t="shared" si="28"/>
        <v>84528.96666666666</v>
      </c>
      <c r="AT291">
        <f t="shared" si="29"/>
        <v>0.60000000000037801</v>
      </c>
    </row>
    <row r="292" spans="1:46" x14ac:dyDescent="0.35">
      <c r="A292" s="1">
        <v>-1.3057800000000001E-5</v>
      </c>
      <c r="B292" s="1">
        <v>5.7737899999999998E-6</v>
      </c>
      <c r="C292" s="1">
        <v>1.2501899999999999E-7</v>
      </c>
      <c r="D292" s="1">
        <v>1.4277899999999999E-5</v>
      </c>
      <c r="E292" s="1">
        <v>-3.0517600000000001E-5</v>
      </c>
      <c r="F292">
        <v>0.38461499999999998</v>
      </c>
      <c r="G292" s="1">
        <v>1.2109400000000001E-7</v>
      </c>
      <c r="H292">
        <v>255</v>
      </c>
      <c r="I292">
        <v>0</v>
      </c>
      <c r="J292">
        <v>13</v>
      </c>
      <c r="K292" t="e">
        <v>#NAME?</v>
      </c>
      <c r="L292">
        <v>86753.4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768</v>
      </c>
      <c r="U292" s="1">
        <v>-1.30513E-5</v>
      </c>
      <c r="V292" s="1">
        <v>5.7930299999999998E-6</v>
      </c>
      <c r="W292" s="1">
        <v>-6.4137699999999999E-9</v>
      </c>
      <c r="X292" s="1">
        <v>-1.9244399999999999E-8</v>
      </c>
      <c r="Y292" s="1">
        <v>3.9252300000000001E-9</v>
      </c>
      <c r="Z292" s="1">
        <v>-1.3057800000000001E-5</v>
      </c>
      <c r="AA292" s="1">
        <v>5.7737899999999998E-6</v>
      </c>
      <c r="AB292" s="1">
        <v>1.2501899999999999E-7</v>
      </c>
      <c r="AC292" s="1">
        <v>1.4277899999999999E-5</v>
      </c>
      <c r="AD292" s="1">
        <v>-1.3057800000000001E-5</v>
      </c>
      <c r="AE292" s="1">
        <v>5.7737899999999998E-6</v>
      </c>
      <c r="AF292" s="1">
        <v>1.2501899999999999E-7</v>
      </c>
      <c r="AG292" s="1">
        <v>1.4277899999999999E-5</v>
      </c>
      <c r="AH292">
        <v>4</v>
      </c>
      <c r="AI292">
        <v>0</v>
      </c>
      <c r="AJ292">
        <v>0</v>
      </c>
      <c r="AK292">
        <v>627903362</v>
      </c>
      <c r="AL292">
        <v>2251</v>
      </c>
      <c r="AM292">
        <v>15.6976</v>
      </c>
      <c r="AN292">
        <v>1</v>
      </c>
      <c r="AO292">
        <v>3342</v>
      </c>
      <c r="AP292" s="2">
        <f t="shared" si="25"/>
        <v>-13057.800000000001</v>
      </c>
      <c r="AQ292" s="2">
        <f t="shared" si="26"/>
        <v>5773.79</v>
      </c>
      <c r="AR292" s="2">
        <f t="shared" si="27"/>
        <v>125.01899999999999</v>
      </c>
      <c r="AS292">
        <f t="shared" si="28"/>
        <v>97875.7</v>
      </c>
      <c r="AT292">
        <f t="shared" si="29"/>
        <v>0.29999999999930083</v>
      </c>
    </row>
    <row r="293" spans="1:46" x14ac:dyDescent="0.35">
      <c r="A293" s="1">
        <v>-1.30605E-5</v>
      </c>
      <c r="B293" s="1">
        <v>5.7806399999999996E-6</v>
      </c>
      <c r="C293" s="1">
        <v>1.0812299999999999E-7</v>
      </c>
      <c r="D293" s="1">
        <v>1.4283E-5</v>
      </c>
      <c r="E293" s="1">
        <v>-3.0517600000000001E-5</v>
      </c>
      <c r="F293">
        <v>0.6</v>
      </c>
      <c r="G293" s="1">
        <v>1.2499999999999999E-7</v>
      </c>
      <c r="H293">
        <v>255</v>
      </c>
      <c r="I293">
        <v>0</v>
      </c>
      <c r="J293">
        <v>20</v>
      </c>
      <c r="K293" t="e">
        <v>#NAME?</v>
      </c>
      <c r="L293">
        <v>133467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768</v>
      </c>
      <c r="U293" s="1">
        <v>-1.30529E-5</v>
      </c>
      <c r="V293" s="1">
        <v>5.7881599999999997E-6</v>
      </c>
      <c r="W293" s="1">
        <v>-7.5254099999999996E-9</v>
      </c>
      <c r="X293" s="1">
        <v>-7.5254099999999996E-9</v>
      </c>
      <c r="Y293" s="1">
        <v>-1.6877E-8</v>
      </c>
      <c r="Z293" s="1">
        <v>-1.30605E-5</v>
      </c>
      <c r="AA293" s="1">
        <v>5.7806399999999996E-6</v>
      </c>
      <c r="AB293" s="1">
        <v>1.0812299999999999E-7</v>
      </c>
      <c r="AC293" s="1">
        <v>1.4283E-5</v>
      </c>
      <c r="AD293" s="1">
        <v>-1.30605E-5</v>
      </c>
      <c r="AE293" s="1">
        <v>5.7806399999999996E-6</v>
      </c>
      <c r="AF293" s="1">
        <v>1.0812299999999999E-7</v>
      </c>
      <c r="AG293" s="1">
        <v>1.4283E-5</v>
      </c>
      <c r="AH293">
        <v>4</v>
      </c>
      <c r="AI293">
        <v>0</v>
      </c>
      <c r="AJ293">
        <v>0</v>
      </c>
      <c r="AK293">
        <v>627915804</v>
      </c>
      <c r="AL293">
        <v>2251</v>
      </c>
      <c r="AM293">
        <v>15.697900000000001</v>
      </c>
      <c r="AN293">
        <v>1</v>
      </c>
      <c r="AO293">
        <v>3343</v>
      </c>
      <c r="AP293" s="2">
        <f t="shared" si="25"/>
        <v>-13060.5</v>
      </c>
      <c r="AQ293" s="2">
        <f t="shared" si="26"/>
        <v>5780.6399999999994</v>
      </c>
      <c r="AR293" s="2">
        <f t="shared" si="27"/>
        <v>108.12299999999999</v>
      </c>
      <c r="AS293">
        <f t="shared" si="28"/>
        <v>97875.7</v>
      </c>
      <c r="AT293">
        <f t="shared" si="29"/>
        <v>0.30000000000107718</v>
      </c>
    </row>
    <row r="294" spans="1:46" x14ac:dyDescent="0.35">
      <c r="A294" s="1">
        <v>-1.30638E-5</v>
      </c>
      <c r="B294" s="1">
        <v>5.7996000000000003E-6</v>
      </c>
      <c r="C294" s="1">
        <v>8.5326900000000002E-8</v>
      </c>
      <c r="D294" s="1">
        <v>1.42935E-5</v>
      </c>
      <c r="E294" s="1">
        <v>-3.0517600000000001E-5</v>
      </c>
      <c r="F294">
        <v>0.72727299999999995</v>
      </c>
      <c r="G294" s="1">
        <v>1.08093E-7</v>
      </c>
      <c r="H294">
        <v>255</v>
      </c>
      <c r="I294">
        <v>0</v>
      </c>
      <c r="J294">
        <v>11</v>
      </c>
      <c r="K294" t="e">
        <v>#NAME?</v>
      </c>
      <c r="L294">
        <v>73406.7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768</v>
      </c>
      <c r="U294" s="1">
        <v>-1.3054899999999999E-5</v>
      </c>
      <c r="V294" s="1">
        <v>5.7862499999999999E-6</v>
      </c>
      <c r="W294" s="1">
        <v>-8.8946400000000006E-9</v>
      </c>
      <c r="X294" s="1">
        <v>1.3342699999999999E-8</v>
      </c>
      <c r="Y294" s="1">
        <v>-2.2766399999999999E-8</v>
      </c>
      <c r="Z294" s="1">
        <v>-1.30638E-5</v>
      </c>
      <c r="AA294" s="1">
        <v>5.7996000000000003E-6</v>
      </c>
      <c r="AB294" s="1">
        <v>8.5326900000000002E-8</v>
      </c>
      <c r="AC294" s="1">
        <v>1.42935E-5</v>
      </c>
      <c r="AD294" s="1">
        <v>-1.30638E-5</v>
      </c>
      <c r="AE294" s="1">
        <v>5.7996000000000003E-6</v>
      </c>
      <c r="AF294" s="1">
        <v>8.5326900000000002E-8</v>
      </c>
      <c r="AG294" s="1">
        <v>1.42935E-5</v>
      </c>
      <c r="AH294">
        <v>4</v>
      </c>
      <c r="AI294">
        <v>0</v>
      </c>
      <c r="AJ294">
        <v>0</v>
      </c>
      <c r="AK294">
        <v>627928246</v>
      </c>
      <c r="AL294">
        <v>2251</v>
      </c>
      <c r="AM294">
        <v>15.6982</v>
      </c>
      <c r="AN294">
        <v>1</v>
      </c>
      <c r="AO294">
        <v>3344</v>
      </c>
      <c r="AP294" s="2">
        <f t="shared" si="25"/>
        <v>-13063.8</v>
      </c>
      <c r="AQ294" s="2">
        <f t="shared" si="26"/>
        <v>5799.6</v>
      </c>
      <c r="AR294" s="2">
        <f t="shared" si="27"/>
        <v>85.326899999999995</v>
      </c>
      <c r="AS294">
        <f t="shared" si="28"/>
        <v>95651.266666666677</v>
      </c>
      <c r="AT294">
        <f t="shared" si="29"/>
        <v>0.29999999999930083</v>
      </c>
    </row>
    <row r="295" spans="1:46" x14ac:dyDescent="0.35">
      <c r="A295" s="1">
        <v>-1.30134E-5</v>
      </c>
      <c r="B295" s="1">
        <v>5.7676200000000002E-6</v>
      </c>
      <c r="C295" s="1">
        <v>4.7487300000000003E-8</v>
      </c>
      <c r="D295" s="1">
        <v>1.42343E-5</v>
      </c>
      <c r="E295" s="1">
        <v>-3.0517600000000001E-5</v>
      </c>
      <c r="F295">
        <v>0.75</v>
      </c>
      <c r="G295" s="1">
        <v>8.5266099999999996E-8</v>
      </c>
      <c r="H295">
        <v>255</v>
      </c>
      <c r="I295">
        <v>0</v>
      </c>
      <c r="J295">
        <v>12</v>
      </c>
      <c r="K295" t="e">
        <v>#NAME?</v>
      </c>
      <c r="L295">
        <v>80080.100000000006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768</v>
      </c>
      <c r="U295" s="1">
        <v>-1.3057199999999999E-5</v>
      </c>
      <c r="V295" s="1">
        <v>5.7895000000000002E-6</v>
      </c>
      <c r="W295" s="1">
        <v>4.3769400000000001E-8</v>
      </c>
      <c r="X295" s="1">
        <v>-2.1883199999999999E-8</v>
      </c>
      <c r="Y295" s="1">
        <v>-3.7778799999999999E-8</v>
      </c>
      <c r="Z295" s="1">
        <v>-1.30134E-5</v>
      </c>
      <c r="AA295" s="1">
        <v>5.7676200000000002E-6</v>
      </c>
      <c r="AB295" s="1">
        <v>4.7487300000000003E-8</v>
      </c>
      <c r="AC295" s="1">
        <v>1.42343E-5</v>
      </c>
      <c r="AD295" s="1">
        <v>-1.30134E-5</v>
      </c>
      <c r="AE295" s="1">
        <v>5.7676200000000002E-6</v>
      </c>
      <c r="AF295" s="1">
        <v>4.7487300000000003E-8</v>
      </c>
      <c r="AG295" s="1">
        <v>1.42343E-5</v>
      </c>
      <c r="AH295">
        <v>4</v>
      </c>
      <c r="AI295">
        <v>0</v>
      </c>
      <c r="AJ295">
        <v>0</v>
      </c>
      <c r="AK295">
        <v>627940688</v>
      </c>
      <c r="AL295">
        <v>2251</v>
      </c>
      <c r="AM295">
        <v>15.698499999999999</v>
      </c>
      <c r="AN295">
        <v>1</v>
      </c>
      <c r="AO295">
        <v>3345</v>
      </c>
      <c r="AP295" s="2">
        <f t="shared" si="25"/>
        <v>-13013.4</v>
      </c>
      <c r="AQ295" s="2">
        <f t="shared" si="26"/>
        <v>5767.62</v>
      </c>
      <c r="AR295" s="2">
        <f t="shared" si="27"/>
        <v>47.487300000000005</v>
      </c>
      <c r="AS295">
        <f t="shared" si="28"/>
        <v>97875.599999999991</v>
      </c>
      <c r="AT295">
        <f t="shared" si="29"/>
        <v>0.29999999999930083</v>
      </c>
    </row>
    <row r="296" spans="1:46" x14ac:dyDescent="0.35">
      <c r="A296" s="1">
        <v>-1.3036200000000001E-5</v>
      </c>
      <c r="B296" s="1">
        <v>5.7738800000000002E-6</v>
      </c>
      <c r="C296" s="1">
        <v>3.3238000000000003E-8</v>
      </c>
      <c r="D296" s="1">
        <v>1.4257700000000001E-5</v>
      </c>
      <c r="E296" s="1">
        <v>-3.0517600000000001E-5</v>
      </c>
      <c r="F296">
        <v>0.57142899999999996</v>
      </c>
      <c r="G296" s="1">
        <v>4.74854E-8</v>
      </c>
      <c r="H296">
        <v>255</v>
      </c>
      <c r="I296">
        <v>0</v>
      </c>
      <c r="J296">
        <v>21</v>
      </c>
      <c r="K296" t="e">
        <v>#NAME?</v>
      </c>
      <c r="L296">
        <v>140140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768</v>
      </c>
      <c r="U296" s="1">
        <v>-1.3046300000000001E-5</v>
      </c>
      <c r="V296" s="1">
        <v>5.7839599999999998E-6</v>
      </c>
      <c r="W296" s="1">
        <v>1.00829E-8</v>
      </c>
      <c r="X296" s="1">
        <v>-1.00829E-8</v>
      </c>
      <c r="Y296" s="1">
        <v>-1.42474E-8</v>
      </c>
      <c r="Z296" s="1">
        <v>-1.3036200000000001E-5</v>
      </c>
      <c r="AA296" s="1">
        <v>5.7738800000000002E-6</v>
      </c>
      <c r="AB296" s="1">
        <v>3.3238000000000003E-8</v>
      </c>
      <c r="AC296" s="1">
        <v>1.4257700000000001E-5</v>
      </c>
      <c r="AD296" s="1">
        <v>-1.3036200000000001E-5</v>
      </c>
      <c r="AE296" s="1">
        <v>5.7738800000000002E-6</v>
      </c>
      <c r="AF296" s="1">
        <v>3.3238000000000003E-8</v>
      </c>
      <c r="AG296" s="1">
        <v>1.4257700000000001E-5</v>
      </c>
      <c r="AH296">
        <v>4</v>
      </c>
      <c r="AI296">
        <v>0</v>
      </c>
      <c r="AJ296">
        <v>0</v>
      </c>
      <c r="AK296">
        <v>627953130</v>
      </c>
      <c r="AL296">
        <v>2251</v>
      </c>
      <c r="AM296">
        <v>15.6988</v>
      </c>
      <c r="AN296">
        <v>1</v>
      </c>
      <c r="AO296">
        <v>3346</v>
      </c>
      <c r="AP296" s="2">
        <f t="shared" si="25"/>
        <v>-13036.2</v>
      </c>
      <c r="AQ296" s="2">
        <f t="shared" si="26"/>
        <v>5773.88</v>
      </c>
      <c r="AR296" s="2">
        <f t="shared" si="27"/>
        <v>33.238</v>
      </c>
      <c r="AS296">
        <f t="shared" si="28"/>
        <v>111222.36666666665</v>
      </c>
      <c r="AT296">
        <f t="shared" si="29"/>
        <v>0.30000000000107718</v>
      </c>
    </row>
    <row r="297" spans="1:46" x14ac:dyDescent="0.35">
      <c r="A297" s="1">
        <v>-1.3047999999999999E-5</v>
      </c>
      <c r="B297" s="1">
        <v>5.7601299999999997E-6</v>
      </c>
      <c r="C297" s="1">
        <v>2.9552400000000001E-8</v>
      </c>
      <c r="D297" s="1">
        <v>1.42629E-5</v>
      </c>
      <c r="E297" s="1">
        <v>-3.0517600000000001E-5</v>
      </c>
      <c r="F297">
        <v>0.52941199999999999</v>
      </c>
      <c r="G297" s="1">
        <v>3.3203100000000002E-8</v>
      </c>
      <c r="H297">
        <v>255</v>
      </c>
      <c r="I297">
        <v>0</v>
      </c>
      <c r="J297">
        <v>17</v>
      </c>
      <c r="K297" t="e">
        <v>#NAME?</v>
      </c>
      <c r="L297">
        <v>113447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768</v>
      </c>
      <c r="U297" s="1">
        <v>-1.30438E-5</v>
      </c>
      <c r="V297" s="1">
        <v>5.7813799999999997E-6</v>
      </c>
      <c r="W297" s="1">
        <v>-4.2502899999999998E-9</v>
      </c>
      <c r="X297" s="1">
        <v>-2.1256100000000001E-8</v>
      </c>
      <c r="Y297" s="1">
        <v>-3.6507700000000002E-9</v>
      </c>
      <c r="Z297" s="1">
        <v>-1.3047999999999999E-5</v>
      </c>
      <c r="AA297" s="1">
        <v>5.7601299999999997E-6</v>
      </c>
      <c r="AB297" s="1">
        <v>2.9552400000000001E-8</v>
      </c>
      <c r="AC297" s="1">
        <v>1.42629E-5</v>
      </c>
      <c r="AD297" s="1">
        <v>-1.3047999999999999E-5</v>
      </c>
      <c r="AE297" s="1">
        <v>5.7601299999999997E-6</v>
      </c>
      <c r="AF297" s="1">
        <v>2.9552400000000001E-8</v>
      </c>
      <c r="AG297" s="1">
        <v>1.42629E-5</v>
      </c>
      <c r="AH297">
        <v>4</v>
      </c>
      <c r="AI297">
        <v>0</v>
      </c>
      <c r="AJ297">
        <v>0</v>
      </c>
      <c r="AK297">
        <v>627965572</v>
      </c>
      <c r="AL297">
        <v>2251</v>
      </c>
      <c r="AM297">
        <v>15.6991</v>
      </c>
      <c r="AN297">
        <v>1</v>
      </c>
      <c r="AO297">
        <v>3347</v>
      </c>
      <c r="AP297" s="2">
        <f t="shared" si="25"/>
        <v>-13048</v>
      </c>
      <c r="AQ297" s="2">
        <f t="shared" si="26"/>
        <v>5760.13</v>
      </c>
      <c r="AR297" s="2">
        <f t="shared" si="27"/>
        <v>29.552400000000002</v>
      </c>
      <c r="AS297">
        <f t="shared" si="28"/>
        <v>151262.33333333334</v>
      </c>
      <c r="AT297">
        <f t="shared" si="29"/>
        <v>0.29999999999930083</v>
      </c>
    </row>
    <row r="298" spans="1:46" x14ac:dyDescent="0.35">
      <c r="A298" s="1">
        <v>-1.3044899999999999E-5</v>
      </c>
      <c r="B298" s="1">
        <v>5.7684499999999998E-6</v>
      </c>
      <c r="C298" s="1">
        <v>3.3007800000000003E-8</v>
      </c>
      <c r="D298" s="1">
        <v>1.42634E-5</v>
      </c>
      <c r="E298" s="1">
        <v>-3.0517600000000001E-5</v>
      </c>
      <c r="F298">
        <v>0.73333300000000001</v>
      </c>
      <c r="G298" s="1">
        <v>2.9541E-8</v>
      </c>
      <c r="H298">
        <v>255</v>
      </c>
      <c r="I298">
        <v>0</v>
      </c>
      <c r="J298">
        <v>30</v>
      </c>
      <c r="K298" t="e">
        <v>#NAME?</v>
      </c>
      <c r="L298">
        <v>200200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768</v>
      </c>
      <c r="U298" s="1">
        <v>-1.3044899999999999E-5</v>
      </c>
      <c r="V298" s="1">
        <v>5.7760299999999998E-6</v>
      </c>
      <c r="W298" s="1">
        <v>1.53329E-12</v>
      </c>
      <c r="X298" s="1">
        <v>-7.5821399999999996E-9</v>
      </c>
      <c r="Y298" s="1">
        <v>3.4667799999999999E-9</v>
      </c>
      <c r="Z298" s="1">
        <v>-1.3044899999999999E-5</v>
      </c>
      <c r="AA298" s="1">
        <v>5.7684499999999998E-6</v>
      </c>
      <c r="AB298" s="1">
        <v>3.3007800000000003E-8</v>
      </c>
      <c r="AC298" s="1">
        <v>1.42634E-5</v>
      </c>
      <c r="AD298" s="1">
        <v>-1.3044899999999999E-5</v>
      </c>
      <c r="AE298" s="1">
        <v>5.7684499999999998E-6</v>
      </c>
      <c r="AF298" s="1">
        <v>3.3007800000000003E-8</v>
      </c>
      <c r="AG298" s="1">
        <v>1.42634E-5</v>
      </c>
      <c r="AH298">
        <v>4</v>
      </c>
      <c r="AI298">
        <v>0</v>
      </c>
      <c r="AJ298">
        <v>0</v>
      </c>
      <c r="AK298">
        <v>627989476</v>
      </c>
      <c r="AL298">
        <v>2251</v>
      </c>
      <c r="AM298">
        <v>15.6997</v>
      </c>
      <c r="AN298">
        <v>1</v>
      </c>
      <c r="AO298">
        <v>3348</v>
      </c>
      <c r="AP298" s="2">
        <f t="shared" si="25"/>
        <v>-13044.9</v>
      </c>
      <c r="AQ298" s="2">
        <f t="shared" si="26"/>
        <v>5768.45</v>
      </c>
      <c r="AR298" s="2">
        <f t="shared" si="27"/>
        <v>33.007800000000003</v>
      </c>
      <c r="AS298">
        <f t="shared" si="28"/>
        <v>146813.33333333334</v>
      </c>
      <c r="AT298">
        <f t="shared" si="29"/>
        <v>0.60000000000037801</v>
      </c>
    </row>
    <row r="299" spans="1:46" x14ac:dyDescent="0.35">
      <c r="A299" s="1">
        <v>-1.3048600000000001E-5</v>
      </c>
      <c r="B299" s="1">
        <v>5.7516199999999998E-6</v>
      </c>
      <c r="C299" s="1">
        <v>3.8911200000000001E-8</v>
      </c>
      <c r="D299" s="1">
        <v>1.4260099999999999E-5</v>
      </c>
      <c r="E299" s="1">
        <v>-3.0517600000000001E-5</v>
      </c>
      <c r="F299">
        <v>0.57894699999999999</v>
      </c>
      <c r="G299" s="1">
        <v>3.2958999999999998E-8</v>
      </c>
      <c r="H299">
        <v>255</v>
      </c>
      <c r="I299">
        <v>0</v>
      </c>
      <c r="J299">
        <v>19</v>
      </c>
      <c r="K299" t="e">
        <v>#NAME?</v>
      </c>
      <c r="L299">
        <v>126793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768</v>
      </c>
      <c r="U299" s="1">
        <v>-1.3044899999999999E-5</v>
      </c>
      <c r="V299" s="1">
        <v>5.77412E-6</v>
      </c>
      <c r="W299" s="1">
        <v>-3.7504400000000001E-9</v>
      </c>
      <c r="X299" s="1">
        <v>-2.2504199999999998E-8</v>
      </c>
      <c r="Y299" s="1">
        <v>5.9522500000000004E-9</v>
      </c>
      <c r="Z299" s="1">
        <v>-1.3048600000000001E-5</v>
      </c>
      <c r="AA299" s="1">
        <v>5.7516199999999998E-6</v>
      </c>
      <c r="AB299" s="1">
        <v>3.8911200000000001E-8</v>
      </c>
      <c r="AC299" s="1">
        <v>1.4260099999999999E-5</v>
      </c>
      <c r="AD299" s="1">
        <v>-1.3048600000000001E-5</v>
      </c>
      <c r="AE299" s="1">
        <v>5.7516199999999998E-6</v>
      </c>
      <c r="AF299" s="1">
        <v>3.8911200000000001E-8</v>
      </c>
      <c r="AG299" s="1">
        <v>1.4260099999999999E-5</v>
      </c>
      <c r="AH299">
        <v>4</v>
      </c>
      <c r="AI299">
        <v>0</v>
      </c>
      <c r="AJ299">
        <v>0</v>
      </c>
      <c r="AK299">
        <v>628001918</v>
      </c>
      <c r="AL299">
        <v>2251</v>
      </c>
      <c r="AM299">
        <v>15.7</v>
      </c>
      <c r="AN299">
        <v>1</v>
      </c>
      <c r="AO299">
        <v>3349</v>
      </c>
      <c r="AP299" s="2">
        <f t="shared" si="25"/>
        <v>-13048.6</v>
      </c>
      <c r="AQ299" s="2">
        <f t="shared" si="26"/>
        <v>5751.62</v>
      </c>
      <c r="AR299" s="2">
        <f t="shared" si="27"/>
        <v>38.911200000000001</v>
      </c>
      <c r="AS299">
        <f t="shared" si="28"/>
        <v>160160</v>
      </c>
      <c r="AT299">
        <f t="shared" si="29"/>
        <v>0.29999999999930083</v>
      </c>
    </row>
    <row r="300" spans="1:46" x14ac:dyDescent="0.35">
      <c r="A300" s="1">
        <v>-1.3042599999999999E-5</v>
      </c>
      <c r="B300" s="1">
        <v>5.7520199999999999E-6</v>
      </c>
      <c r="C300" s="1">
        <v>4.2215800000000001E-8</v>
      </c>
      <c r="D300" s="1">
        <v>1.4254699999999999E-5</v>
      </c>
      <c r="E300" s="1">
        <v>-3.0517600000000001E-5</v>
      </c>
      <c r="F300">
        <v>0.47826099999999999</v>
      </c>
      <c r="G300" s="1">
        <v>3.8879400000000002E-8</v>
      </c>
      <c r="H300">
        <v>255</v>
      </c>
      <c r="I300">
        <v>0</v>
      </c>
      <c r="J300">
        <v>23</v>
      </c>
      <c r="K300" t="e">
        <v>#NAME?</v>
      </c>
      <c r="L300">
        <v>153487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768</v>
      </c>
      <c r="U300" s="1">
        <v>-1.30459E-5</v>
      </c>
      <c r="V300" s="1">
        <v>5.7684900000000001E-6</v>
      </c>
      <c r="W300" s="1">
        <v>3.2950500000000001E-9</v>
      </c>
      <c r="X300" s="1">
        <v>-1.6466E-8</v>
      </c>
      <c r="Y300" s="1">
        <v>3.33645E-9</v>
      </c>
      <c r="Z300" s="1">
        <v>-1.3042599999999999E-5</v>
      </c>
      <c r="AA300" s="1">
        <v>5.7520199999999999E-6</v>
      </c>
      <c r="AB300" s="1">
        <v>4.2215800000000001E-8</v>
      </c>
      <c r="AC300" s="1">
        <v>1.4254699999999999E-5</v>
      </c>
      <c r="AD300" s="1">
        <v>-1.3042599999999999E-5</v>
      </c>
      <c r="AE300" s="1">
        <v>5.7520199999999999E-6</v>
      </c>
      <c r="AF300" s="1">
        <v>4.2215800000000001E-8</v>
      </c>
      <c r="AG300" s="1">
        <v>1.4254699999999999E-5</v>
      </c>
      <c r="AH300">
        <v>4</v>
      </c>
      <c r="AI300">
        <v>0</v>
      </c>
      <c r="AJ300">
        <v>0</v>
      </c>
      <c r="AK300">
        <v>628014360</v>
      </c>
      <c r="AL300">
        <v>2251</v>
      </c>
      <c r="AM300">
        <v>15.7004</v>
      </c>
      <c r="AN300">
        <v>1</v>
      </c>
      <c r="AO300">
        <v>3350</v>
      </c>
      <c r="AP300" s="2">
        <f t="shared" si="25"/>
        <v>-13042.599999999999</v>
      </c>
      <c r="AQ300" s="2">
        <f t="shared" si="26"/>
        <v>5752.0199999999995</v>
      </c>
      <c r="AR300" s="2">
        <f t="shared" si="27"/>
        <v>42.215800000000002</v>
      </c>
      <c r="AS300">
        <f t="shared" si="28"/>
        <v>144589</v>
      </c>
      <c r="AT300">
        <f t="shared" si="29"/>
        <v>0.40000000000084412</v>
      </c>
    </row>
    <row r="301" spans="1:46" x14ac:dyDescent="0.35">
      <c r="A301" s="1">
        <v>-1.3031600000000001E-5</v>
      </c>
      <c r="B301" s="1">
        <v>5.7575600000000003E-6</v>
      </c>
      <c r="C301" s="1">
        <v>5.1227900000000002E-8</v>
      </c>
      <c r="D301" s="1">
        <v>1.4246999999999999E-5</v>
      </c>
      <c r="E301" s="1">
        <v>-3.0517600000000001E-5</v>
      </c>
      <c r="F301">
        <v>0.43478299999999998</v>
      </c>
      <c r="G301" s="1">
        <v>4.2175300000000002E-8</v>
      </c>
      <c r="H301">
        <v>255</v>
      </c>
      <c r="I301">
        <v>0</v>
      </c>
      <c r="J301">
        <v>23</v>
      </c>
      <c r="K301" t="e">
        <v>#NAME?</v>
      </c>
      <c r="L301">
        <v>153487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768</v>
      </c>
      <c r="U301" s="1">
        <v>-1.30451E-5</v>
      </c>
      <c r="V301" s="1">
        <v>5.7642800000000003E-6</v>
      </c>
      <c r="W301" s="1">
        <v>1.3456200000000001E-8</v>
      </c>
      <c r="X301" s="1">
        <v>-6.7281000000000004E-9</v>
      </c>
      <c r="Y301" s="1">
        <v>9.0525700000000003E-9</v>
      </c>
      <c r="Z301" s="1">
        <v>-1.3031600000000001E-5</v>
      </c>
      <c r="AA301" s="1">
        <v>5.7575600000000003E-6</v>
      </c>
      <c r="AB301" s="1">
        <v>5.1227900000000002E-8</v>
      </c>
      <c r="AC301" s="1">
        <v>1.4246999999999999E-5</v>
      </c>
      <c r="AD301" s="1">
        <v>-1.3031600000000001E-5</v>
      </c>
      <c r="AE301" s="1">
        <v>5.7575600000000003E-6</v>
      </c>
      <c r="AF301" s="1">
        <v>5.1227900000000002E-8</v>
      </c>
      <c r="AG301" s="1">
        <v>1.4246999999999999E-5</v>
      </c>
      <c r="AH301">
        <v>4</v>
      </c>
      <c r="AI301">
        <v>0</v>
      </c>
      <c r="AJ301">
        <v>0</v>
      </c>
      <c r="AK301">
        <v>628026802</v>
      </c>
      <c r="AL301">
        <v>2251</v>
      </c>
      <c r="AM301">
        <v>15.700699999999999</v>
      </c>
      <c r="AN301">
        <v>1</v>
      </c>
      <c r="AO301">
        <v>3351</v>
      </c>
      <c r="AP301" s="2">
        <f t="shared" si="25"/>
        <v>-13031.6</v>
      </c>
      <c r="AQ301" s="2">
        <f t="shared" si="26"/>
        <v>5757.56</v>
      </c>
      <c r="AR301" s="2">
        <f t="shared" si="27"/>
        <v>51.227899999999998</v>
      </c>
      <c r="AS301">
        <f t="shared" si="28"/>
        <v>135691.33333333334</v>
      </c>
      <c r="AT301">
        <f t="shared" si="29"/>
        <v>0.29999999999930083</v>
      </c>
    </row>
    <row r="302" spans="1:46" x14ac:dyDescent="0.35">
      <c r="A302" s="1">
        <v>-1.30382E-5</v>
      </c>
      <c r="B302" s="1">
        <v>5.7554099999999998E-6</v>
      </c>
      <c r="C302" s="1">
        <v>6.9066799999999995E-8</v>
      </c>
      <c r="D302" s="1">
        <v>1.4252200000000001E-5</v>
      </c>
      <c r="E302" s="1">
        <v>-3.0517600000000001E-5</v>
      </c>
      <c r="F302">
        <v>0.73333300000000001</v>
      </c>
      <c r="G302" s="1">
        <v>5.1208499999999998E-8</v>
      </c>
      <c r="H302">
        <v>255</v>
      </c>
      <c r="I302">
        <v>0</v>
      </c>
      <c r="J302">
        <v>15</v>
      </c>
      <c r="K302" t="e">
        <v>#NAME?</v>
      </c>
      <c r="L302">
        <v>100100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768</v>
      </c>
      <c r="U302" s="1">
        <v>-1.3041799999999999E-5</v>
      </c>
      <c r="V302" s="1">
        <v>5.7625600000000003E-6</v>
      </c>
      <c r="W302" s="1">
        <v>3.5756399999999999E-9</v>
      </c>
      <c r="X302" s="1">
        <v>-7.1512899999999996E-9</v>
      </c>
      <c r="Y302" s="1">
        <v>1.78583E-8</v>
      </c>
      <c r="Z302" s="1">
        <v>-1.30382E-5</v>
      </c>
      <c r="AA302" s="1">
        <v>5.7554099999999998E-6</v>
      </c>
      <c r="AB302" s="1">
        <v>6.9066799999999995E-8</v>
      </c>
      <c r="AC302" s="1">
        <v>1.4252200000000001E-5</v>
      </c>
      <c r="AD302" s="1">
        <v>-1.30382E-5</v>
      </c>
      <c r="AE302" s="1">
        <v>5.7554099999999998E-6</v>
      </c>
      <c r="AF302" s="1">
        <v>6.9066799999999995E-8</v>
      </c>
      <c r="AG302" s="1">
        <v>1.4252200000000001E-5</v>
      </c>
      <c r="AH302">
        <v>4</v>
      </c>
      <c r="AI302">
        <v>0</v>
      </c>
      <c r="AJ302">
        <v>0</v>
      </c>
      <c r="AK302">
        <v>628039245</v>
      </c>
      <c r="AL302">
        <v>2251</v>
      </c>
      <c r="AM302">
        <v>15.701000000000001</v>
      </c>
      <c r="AN302">
        <v>1</v>
      </c>
      <c r="AO302">
        <v>3352</v>
      </c>
      <c r="AP302" s="2">
        <f t="shared" si="25"/>
        <v>-13038.2</v>
      </c>
      <c r="AQ302" s="2">
        <f t="shared" si="26"/>
        <v>5755.41</v>
      </c>
      <c r="AR302" s="2">
        <f t="shared" si="27"/>
        <v>69.066800000000001</v>
      </c>
      <c r="AS302">
        <f t="shared" si="28"/>
        <v>135691.33333333334</v>
      </c>
      <c r="AT302">
        <f t="shared" si="29"/>
        <v>0.30000000000107718</v>
      </c>
    </row>
    <row r="303" spans="1:46" x14ac:dyDescent="0.35">
      <c r="A303" s="1">
        <v>-1.3017799999999999E-5</v>
      </c>
      <c r="B303" s="1">
        <v>5.7607499999999999E-6</v>
      </c>
      <c r="C303" s="1">
        <v>7.3274899999999994E-8</v>
      </c>
      <c r="D303" s="1">
        <v>1.42356E-5</v>
      </c>
      <c r="E303" s="1">
        <v>-3.0517600000000001E-5</v>
      </c>
      <c r="F303">
        <v>0.56521699999999997</v>
      </c>
      <c r="G303" s="1">
        <v>6.9030799999999994E-8</v>
      </c>
      <c r="H303">
        <v>255</v>
      </c>
      <c r="I303">
        <v>0</v>
      </c>
      <c r="J303">
        <v>23</v>
      </c>
      <c r="K303" t="e">
        <v>#NAME?</v>
      </c>
      <c r="L303">
        <v>153487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768</v>
      </c>
      <c r="U303" s="1">
        <v>-1.3040999999999999E-5</v>
      </c>
      <c r="V303" s="1">
        <v>5.7607499999999999E-6</v>
      </c>
      <c r="W303" s="1">
        <v>2.32125E-8</v>
      </c>
      <c r="X303">
        <v>0</v>
      </c>
      <c r="Y303" s="1">
        <v>4.2441600000000004E-9</v>
      </c>
      <c r="Z303" s="1">
        <v>-1.3017799999999999E-5</v>
      </c>
      <c r="AA303" s="1">
        <v>5.7607499999999999E-6</v>
      </c>
      <c r="AB303" s="1">
        <v>7.3274899999999994E-8</v>
      </c>
      <c r="AC303" s="1">
        <v>1.42356E-5</v>
      </c>
      <c r="AD303" s="1">
        <v>-1.3017799999999999E-5</v>
      </c>
      <c r="AE303" s="1">
        <v>5.7607499999999999E-6</v>
      </c>
      <c r="AF303" s="1">
        <v>7.3274899999999994E-8</v>
      </c>
      <c r="AG303" s="1">
        <v>1.42356E-5</v>
      </c>
      <c r="AH303">
        <v>4</v>
      </c>
      <c r="AI303">
        <v>0</v>
      </c>
      <c r="AJ303">
        <v>0</v>
      </c>
      <c r="AK303">
        <v>628051687</v>
      </c>
      <c r="AL303">
        <v>2251</v>
      </c>
      <c r="AM303">
        <v>15.7013</v>
      </c>
      <c r="AN303">
        <v>1</v>
      </c>
      <c r="AO303">
        <v>3353</v>
      </c>
      <c r="AP303" s="2">
        <f t="shared" si="25"/>
        <v>-13017.8</v>
      </c>
      <c r="AQ303" s="2">
        <f t="shared" si="26"/>
        <v>5760.75</v>
      </c>
      <c r="AR303" s="2">
        <f t="shared" si="27"/>
        <v>73.274899999999988</v>
      </c>
      <c r="AS303">
        <f t="shared" si="28"/>
        <v>113446.8</v>
      </c>
      <c r="AT303">
        <f t="shared" si="29"/>
        <v>0.29999999999930083</v>
      </c>
    </row>
    <row r="304" spans="1:46" x14ac:dyDescent="0.35">
      <c r="A304" s="1">
        <v>-1.3010899999999999E-5</v>
      </c>
      <c r="B304" s="1">
        <v>5.76884E-6</v>
      </c>
      <c r="C304" s="1">
        <v>7.1181400000000002E-8</v>
      </c>
      <c r="D304" s="1">
        <v>1.42327E-5</v>
      </c>
      <c r="E304" s="1">
        <v>-3.0517600000000001E-5</v>
      </c>
      <c r="F304">
        <v>0.461538</v>
      </c>
      <c r="G304" s="1">
        <v>7.3242199999999999E-8</v>
      </c>
      <c r="H304">
        <v>255</v>
      </c>
      <c r="I304">
        <v>0</v>
      </c>
      <c r="J304">
        <v>13</v>
      </c>
      <c r="K304" t="e">
        <v>#NAME?</v>
      </c>
      <c r="L304">
        <v>86753.4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768</v>
      </c>
      <c r="U304" s="1">
        <v>-1.30352E-5</v>
      </c>
      <c r="V304" s="1">
        <v>5.7607499999999999E-6</v>
      </c>
      <c r="W304" s="1">
        <v>2.4285799999999999E-8</v>
      </c>
      <c r="X304" s="1">
        <v>8.0957899999999994E-9</v>
      </c>
      <c r="Y304" s="1">
        <v>-2.0607499999999999E-9</v>
      </c>
      <c r="Z304" s="1">
        <v>-1.3010899999999999E-5</v>
      </c>
      <c r="AA304" s="1">
        <v>5.76884E-6</v>
      </c>
      <c r="AB304" s="1">
        <v>7.1181400000000002E-8</v>
      </c>
      <c r="AC304" s="1">
        <v>1.42327E-5</v>
      </c>
      <c r="AD304" s="1">
        <v>-1.3010899999999999E-5</v>
      </c>
      <c r="AE304" s="1">
        <v>5.76884E-6</v>
      </c>
      <c r="AF304" s="1">
        <v>7.1181400000000002E-8</v>
      </c>
      <c r="AG304" s="1">
        <v>1.42327E-5</v>
      </c>
      <c r="AH304">
        <v>4</v>
      </c>
      <c r="AI304">
        <v>0</v>
      </c>
      <c r="AJ304">
        <v>0</v>
      </c>
      <c r="AK304">
        <v>628064130</v>
      </c>
      <c r="AL304">
        <v>2251</v>
      </c>
      <c r="AM304">
        <v>15.701599999999999</v>
      </c>
      <c r="AN304">
        <v>1</v>
      </c>
      <c r="AO304">
        <v>3354</v>
      </c>
      <c r="AP304" s="2">
        <f t="shared" si="25"/>
        <v>-13010.9</v>
      </c>
      <c r="AQ304" s="2">
        <f t="shared" si="26"/>
        <v>5768.84</v>
      </c>
      <c r="AR304" s="2">
        <f t="shared" si="27"/>
        <v>71.181399999999996</v>
      </c>
      <c r="AS304">
        <f t="shared" si="28"/>
        <v>117895.8</v>
      </c>
      <c r="AT304">
        <f t="shared" si="29"/>
        <v>0.29999999999930083</v>
      </c>
    </row>
    <row r="305" spans="1:46" x14ac:dyDescent="0.35">
      <c r="A305" s="1">
        <v>-1.3018500000000001E-5</v>
      </c>
      <c r="B305" s="1">
        <v>5.7563500000000004E-6</v>
      </c>
      <c r="C305" s="1">
        <v>9.3048600000000006E-8</v>
      </c>
      <c r="D305" s="1">
        <v>1.4234699999999999E-5</v>
      </c>
      <c r="E305" s="1">
        <v>-3.0517600000000001E-5</v>
      </c>
      <c r="F305">
        <v>0.64705900000000005</v>
      </c>
      <c r="G305" s="1">
        <v>7.1167000000000005E-8</v>
      </c>
      <c r="H305">
        <v>255</v>
      </c>
      <c r="I305">
        <v>0</v>
      </c>
      <c r="J305">
        <v>17</v>
      </c>
      <c r="K305" t="e">
        <v>#NAME?</v>
      </c>
      <c r="L305">
        <v>113447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768</v>
      </c>
      <c r="U305" s="1">
        <v>-1.3029200000000001E-5</v>
      </c>
      <c r="V305" s="1">
        <v>5.7627599999999999E-6</v>
      </c>
      <c r="W305" s="1">
        <v>1.06717E-8</v>
      </c>
      <c r="X305" s="1">
        <v>-6.4030399999999998E-9</v>
      </c>
      <c r="Y305" s="1">
        <v>2.1881599999999999E-8</v>
      </c>
      <c r="Z305" s="1">
        <v>-1.3018500000000001E-5</v>
      </c>
      <c r="AA305" s="1">
        <v>5.7563500000000004E-6</v>
      </c>
      <c r="AB305" s="1">
        <v>9.3048600000000006E-8</v>
      </c>
      <c r="AC305" s="1">
        <v>1.4234699999999999E-5</v>
      </c>
      <c r="AD305" s="1">
        <v>-1.3018500000000001E-5</v>
      </c>
      <c r="AE305" s="1">
        <v>5.7563500000000004E-6</v>
      </c>
      <c r="AF305" s="1">
        <v>9.3048600000000006E-8</v>
      </c>
      <c r="AG305" s="1">
        <v>1.4234699999999999E-5</v>
      </c>
      <c r="AH305">
        <v>4</v>
      </c>
      <c r="AI305">
        <v>0</v>
      </c>
      <c r="AJ305">
        <v>0</v>
      </c>
      <c r="AK305">
        <v>628076572</v>
      </c>
      <c r="AL305">
        <v>2251</v>
      </c>
      <c r="AM305">
        <v>15.7019</v>
      </c>
      <c r="AN305">
        <v>1</v>
      </c>
      <c r="AO305">
        <v>3355</v>
      </c>
      <c r="AP305" s="2">
        <f t="shared" si="25"/>
        <v>-13018.5</v>
      </c>
      <c r="AQ305" s="2">
        <f t="shared" si="26"/>
        <v>5756.35</v>
      </c>
      <c r="AR305" s="2">
        <f t="shared" si="27"/>
        <v>93.048600000000008</v>
      </c>
      <c r="AS305">
        <f t="shared" si="28"/>
        <v>93426.833333333328</v>
      </c>
      <c r="AT305">
        <f t="shared" si="29"/>
        <v>0.30000000000107718</v>
      </c>
    </row>
    <row r="306" spans="1:46" x14ac:dyDescent="0.35">
      <c r="A306" s="1">
        <v>-1.3019200000000001E-5</v>
      </c>
      <c r="B306" s="1">
        <v>5.7611300000000002E-6</v>
      </c>
      <c r="C306" s="1">
        <v>8.6777100000000002E-8</v>
      </c>
      <c r="D306" s="1">
        <v>1.42372E-5</v>
      </c>
      <c r="E306" s="1">
        <v>-3.0517600000000001E-5</v>
      </c>
      <c r="F306">
        <v>0.33333299999999999</v>
      </c>
      <c r="G306" s="1">
        <v>9.3017599999999998E-8</v>
      </c>
      <c r="H306">
        <v>255</v>
      </c>
      <c r="I306">
        <v>0</v>
      </c>
      <c r="J306">
        <v>12</v>
      </c>
      <c r="K306" t="e">
        <v>#NAME?</v>
      </c>
      <c r="L306">
        <v>80080.100000000006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768</v>
      </c>
      <c r="U306" s="1">
        <v>-1.30266E-5</v>
      </c>
      <c r="V306" s="1">
        <v>5.7611300000000002E-6</v>
      </c>
      <c r="W306" s="1">
        <v>7.3184099999999998E-9</v>
      </c>
      <c r="X306" s="1">
        <v>1.53329E-12</v>
      </c>
      <c r="Y306" s="1">
        <v>-6.2405100000000004E-9</v>
      </c>
      <c r="Z306" s="1">
        <v>-1.3019200000000001E-5</v>
      </c>
      <c r="AA306" s="1">
        <v>5.7611300000000002E-6</v>
      </c>
      <c r="AB306" s="1">
        <v>8.6777100000000002E-8</v>
      </c>
      <c r="AC306" s="1">
        <v>1.42372E-5</v>
      </c>
      <c r="AD306" s="1">
        <v>-1.3019200000000001E-5</v>
      </c>
      <c r="AE306" s="1">
        <v>5.7611300000000002E-6</v>
      </c>
      <c r="AF306" s="1">
        <v>8.6777100000000002E-8</v>
      </c>
      <c r="AG306" s="1">
        <v>1.42372E-5</v>
      </c>
      <c r="AH306">
        <v>4</v>
      </c>
      <c r="AI306">
        <v>0</v>
      </c>
      <c r="AJ306">
        <v>0</v>
      </c>
      <c r="AK306">
        <v>628089014</v>
      </c>
      <c r="AL306">
        <v>2251</v>
      </c>
      <c r="AM306">
        <v>15.702199999999999</v>
      </c>
      <c r="AN306">
        <v>1</v>
      </c>
      <c r="AO306">
        <v>3356</v>
      </c>
      <c r="AP306" s="2">
        <f t="shared" si="25"/>
        <v>-13019.2</v>
      </c>
      <c r="AQ306" s="2">
        <f t="shared" si="26"/>
        <v>5761.13</v>
      </c>
      <c r="AR306" s="2">
        <f t="shared" si="27"/>
        <v>86.777100000000004</v>
      </c>
      <c r="AS306">
        <f t="shared" si="28"/>
        <v>104549.03333333333</v>
      </c>
      <c r="AT306">
        <f t="shared" si="29"/>
        <v>0.29999999999930083</v>
      </c>
    </row>
    <row r="307" spans="1:46" x14ac:dyDescent="0.35">
      <c r="A307" s="1">
        <v>-1.3006900000000001E-5</v>
      </c>
      <c r="B307" s="1">
        <v>5.7647000000000001E-6</v>
      </c>
      <c r="C307" s="1">
        <v>7.1554400000000002E-8</v>
      </c>
      <c r="D307" s="1">
        <v>1.42273E-5</v>
      </c>
      <c r="E307" s="1">
        <v>-3.0517600000000001E-5</v>
      </c>
      <c r="F307">
        <v>0.5</v>
      </c>
      <c r="G307" s="1">
        <v>8.6730999999999998E-8</v>
      </c>
      <c r="H307">
        <v>255</v>
      </c>
      <c r="I307">
        <v>0</v>
      </c>
      <c r="J307">
        <v>18</v>
      </c>
      <c r="K307" t="e">
        <v>#NAME?</v>
      </c>
      <c r="L307">
        <v>120120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768</v>
      </c>
      <c r="U307" s="1">
        <v>-1.3024799999999999E-5</v>
      </c>
      <c r="V307" s="1">
        <v>5.7611300000000002E-6</v>
      </c>
      <c r="W307" s="1">
        <v>1.7823E-8</v>
      </c>
      <c r="X307" s="1">
        <v>3.5649099999999998E-9</v>
      </c>
      <c r="Y307" s="1">
        <v>-1.51765E-8</v>
      </c>
      <c r="Z307" s="1">
        <v>-1.3006900000000001E-5</v>
      </c>
      <c r="AA307" s="1">
        <v>5.7647000000000001E-6</v>
      </c>
      <c r="AB307" s="1">
        <v>7.1554400000000002E-8</v>
      </c>
      <c r="AC307" s="1">
        <v>1.42273E-5</v>
      </c>
      <c r="AD307" s="1">
        <v>-1.3006900000000001E-5</v>
      </c>
      <c r="AE307" s="1">
        <v>5.7647000000000001E-6</v>
      </c>
      <c r="AF307" s="1">
        <v>7.1554400000000002E-8</v>
      </c>
      <c r="AG307" s="1">
        <v>1.42273E-5</v>
      </c>
      <c r="AH307">
        <v>4</v>
      </c>
      <c r="AI307">
        <v>0</v>
      </c>
      <c r="AJ307">
        <v>0</v>
      </c>
      <c r="AK307">
        <v>628101456</v>
      </c>
      <c r="AL307">
        <v>2251</v>
      </c>
      <c r="AM307">
        <v>15.702500000000001</v>
      </c>
      <c r="AN307">
        <v>1</v>
      </c>
      <c r="AO307">
        <v>3357</v>
      </c>
      <c r="AP307" s="2">
        <f t="shared" si="25"/>
        <v>-13006.900000000001</v>
      </c>
      <c r="AQ307" s="2">
        <f t="shared" si="26"/>
        <v>5764.7</v>
      </c>
      <c r="AR307" s="2">
        <f t="shared" si="27"/>
        <v>71.554400000000001</v>
      </c>
      <c r="AS307">
        <f t="shared" si="28"/>
        <v>91202.266666666663</v>
      </c>
      <c r="AT307">
        <f t="shared" si="29"/>
        <v>0.30000000000107718</v>
      </c>
    </row>
    <row r="308" spans="1:46" x14ac:dyDescent="0.35">
      <c r="A308" s="1">
        <v>-1.30203E-5</v>
      </c>
      <c r="B308" s="1">
        <v>5.7377500000000002E-6</v>
      </c>
      <c r="C308" s="1">
        <v>6.5873800000000001E-8</v>
      </c>
      <c r="D308" s="1">
        <v>1.42287E-5</v>
      </c>
      <c r="E308" s="1">
        <v>-3.0517600000000001E-5</v>
      </c>
      <c r="F308">
        <v>0.54545500000000002</v>
      </c>
      <c r="G308" s="1">
        <v>7.1533199999999994E-8</v>
      </c>
      <c r="H308">
        <v>255</v>
      </c>
      <c r="I308">
        <v>0</v>
      </c>
      <c r="J308">
        <v>11</v>
      </c>
      <c r="K308" t="e">
        <v>#NAME?</v>
      </c>
      <c r="L308">
        <v>73406.7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768</v>
      </c>
      <c r="U308" s="1">
        <v>-1.30203E-5</v>
      </c>
      <c r="V308" s="1">
        <v>5.7619900000000002E-6</v>
      </c>
      <c r="W308">
        <v>0</v>
      </c>
      <c r="X308" s="1">
        <v>-2.4238300000000001E-8</v>
      </c>
      <c r="Y308" s="1">
        <v>-5.6593899999999998E-9</v>
      </c>
      <c r="Z308" s="1">
        <v>-1.30203E-5</v>
      </c>
      <c r="AA308" s="1">
        <v>5.7377500000000002E-6</v>
      </c>
      <c r="AB308" s="1">
        <v>6.5873800000000001E-8</v>
      </c>
      <c r="AC308" s="1">
        <v>1.42287E-5</v>
      </c>
      <c r="AD308" s="1">
        <v>-1.30203E-5</v>
      </c>
      <c r="AE308" s="1">
        <v>5.7377500000000002E-6</v>
      </c>
      <c r="AF308" s="1">
        <v>6.5873800000000001E-8</v>
      </c>
      <c r="AG308" s="1">
        <v>1.42287E-5</v>
      </c>
      <c r="AH308">
        <v>4</v>
      </c>
      <c r="AI308">
        <v>0</v>
      </c>
      <c r="AJ308">
        <v>0</v>
      </c>
      <c r="AK308">
        <v>628113897</v>
      </c>
      <c r="AL308">
        <v>2251</v>
      </c>
      <c r="AM308">
        <v>15.7028</v>
      </c>
      <c r="AN308">
        <v>1</v>
      </c>
      <c r="AO308">
        <v>3358</v>
      </c>
      <c r="AP308" s="2">
        <f t="shared" si="25"/>
        <v>-13020.3</v>
      </c>
      <c r="AQ308" s="2">
        <f t="shared" si="26"/>
        <v>5737.75</v>
      </c>
      <c r="AR308" s="2">
        <f t="shared" si="27"/>
        <v>65.873800000000003</v>
      </c>
      <c r="AS308">
        <f t="shared" si="28"/>
        <v>104548.90000000001</v>
      </c>
      <c r="AT308">
        <f t="shared" si="29"/>
        <v>0.29999999999930083</v>
      </c>
    </row>
    <row r="309" spans="1:46" x14ac:dyDescent="0.35">
      <c r="A309" s="1">
        <v>-1.3022E-5</v>
      </c>
      <c r="B309" s="1">
        <v>5.7608799999999996E-6</v>
      </c>
      <c r="C309" s="1">
        <v>8.6953499999999998E-8</v>
      </c>
      <c r="D309" s="1">
        <v>1.42396E-5</v>
      </c>
      <c r="E309" s="1">
        <v>-3.0517600000000001E-5</v>
      </c>
      <c r="F309">
        <v>0.33333299999999999</v>
      </c>
      <c r="G309" s="1">
        <v>6.58569E-8</v>
      </c>
      <c r="H309">
        <v>255</v>
      </c>
      <c r="I309">
        <v>0</v>
      </c>
      <c r="J309">
        <v>18</v>
      </c>
      <c r="K309" t="e">
        <v>#NAME?</v>
      </c>
      <c r="L309">
        <v>120120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768</v>
      </c>
      <c r="U309" s="1">
        <v>-1.30203E-5</v>
      </c>
      <c r="V309" s="1">
        <v>5.7558799999999997E-6</v>
      </c>
      <c r="W309" s="1">
        <v>-1.6682200000000001E-9</v>
      </c>
      <c r="X309" s="1">
        <v>5.0031400000000002E-9</v>
      </c>
      <c r="Y309" s="1">
        <v>2.1096599999999998E-8</v>
      </c>
      <c r="Z309" s="1">
        <v>-1.3022E-5</v>
      </c>
      <c r="AA309" s="1">
        <v>5.7608799999999996E-6</v>
      </c>
      <c r="AB309" s="1">
        <v>8.6953499999999998E-8</v>
      </c>
      <c r="AC309" s="1">
        <v>1.42396E-5</v>
      </c>
      <c r="AD309" s="1">
        <v>-1.3022E-5</v>
      </c>
      <c r="AE309" s="1">
        <v>5.7608799999999996E-6</v>
      </c>
      <c r="AF309" s="1">
        <v>8.6953499999999998E-8</v>
      </c>
      <c r="AG309" s="1">
        <v>1.42396E-5</v>
      </c>
      <c r="AH309">
        <v>4</v>
      </c>
      <c r="AI309">
        <v>0</v>
      </c>
      <c r="AJ309">
        <v>0</v>
      </c>
      <c r="AK309">
        <v>628126339</v>
      </c>
      <c r="AL309">
        <v>2251</v>
      </c>
      <c r="AM309">
        <v>15.703200000000001</v>
      </c>
      <c r="AN309">
        <v>1</v>
      </c>
      <c r="AO309">
        <v>3359</v>
      </c>
      <c r="AP309" s="2">
        <f t="shared" si="25"/>
        <v>-13022</v>
      </c>
      <c r="AQ309" s="2">
        <f t="shared" si="26"/>
        <v>5760.8799999999992</v>
      </c>
      <c r="AR309" s="2">
        <f t="shared" si="27"/>
        <v>86.953500000000005</v>
      </c>
      <c r="AS309">
        <f t="shared" si="28"/>
        <v>97875.566666666666</v>
      </c>
      <c r="AT309">
        <f t="shared" si="29"/>
        <v>0.40000000000084412</v>
      </c>
    </row>
    <row r="310" spans="1:46" x14ac:dyDescent="0.35">
      <c r="A310" s="1">
        <v>-1.3019200000000001E-5</v>
      </c>
      <c r="B310" s="1">
        <v>5.7563000000000003E-6</v>
      </c>
      <c r="C310" s="1">
        <v>1.08307E-7</v>
      </c>
      <c r="D310" s="1">
        <v>1.4235399999999999E-5</v>
      </c>
      <c r="E310" s="1">
        <v>-3.0517600000000001E-5</v>
      </c>
      <c r="F310">
        <v>0.466667</v>
      </c>
      <c r="G310" s="1">
        <v>8.6914099999999999E-8</v>
      </c>
      <c r="H310">
        <v>255</v>
      </c>
      <c r="I310">
        <v>0</v>
      </c>
      <c r="J310">
        <v>15</v>
      </c>
      <c r="K310" t="e">
        <v>#NAME?</v>
      </c>
      <c r="L310">
        <v>100100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768</v>
      </c>
      <c r="U310" s="1">
        <v>-1.3020800000000001E-5</v>
      </c>
      <c r="V310" s="1">
        <v>5.75712E-6</v>
      </c>
      <c r="W310" s="1">
        <v>1.64522E-9</v>
      </c>
      <c r="X310" s="1">
        <v>-8.23379E-10</v>
      </c>
      <c r="Y310" s="1">
        <v>2.1392500000000001E-8</v>
      </c>
      <c r="Z310" s="1">
        <v>-1.3019200000000001E-5</v>
      </c>
      <c r="AA310" s="1">
        <v>5.7563000000000003E-6</v>
      </c>
      <c r="AB310" s="1">
        <v>1.08307E-7</v>
      </c>
      <c r="AC310" s="1">
        <v>1.4235399999999999E-5</v>
      </c>
      <c r="AD310" s="1">
        <v>-1.3019200000000001E-5</v>
      </c>
      <c r="AE310" s="1">
        <v>5.7563000000000003E-6</v>
      </c>
      <c r="AF310" s="1">
        <v>1.08307E-7</v>
      </c>
      <c r="AG310" s="1">
        <v>1.4235399999999999E-5</v>
      </c>
      <c r="AH310">
        <v>4</v>
      </c>
      <c r="AI310">
        <v>0</v>
      </c>
      <c r="AJ310">
        <v>0</v>
      </c>
      <c r="AK310">
        <v>628138781</v>
      </c>
      <c r="AL310">
        <v>2251</v>
      </c>
      <c r="AM310">
        <v>15.7035</v>
      </c>
      <c r="AN310">
        <v>1</v>
      </c>
      <c r="AO310">
        <v>3360</v>
      </c>
      <c r="AP310" s="2">
        <f t="shared" si="25"/>
        <v>-13019.2</v>
      </c>
      <c r="AQ310" s="2">
        <f t="shared" si="26"/>
        <v>5756.3</v>
      </c>
      <c r="AR310" s="2">
        <f t="shared" si="27"/>
        <v>108.307</v>
      </c>
      <c r="AS310">
        <f t="shared" si="28"/>
        <v>117895.66666666667</v>
      </c>
      <c r="AT310">
        <f t="shared" si="29"/>
        <v>0.29999999999930083</v>
      </c>
    </row>
    <row r="311" spans="1:46" x14ac:dyDescent="0.35">
      <c r="A311" s="1">
        <v>-1.30204E-5</v>
      </c>
      <c r="B311" s="1">
        <v>5.7485299999999997E-6</v>
      </c>
      <c r="C311" s="1">
        <v>1.15882E-7</v>
      </c>
      <c r="D311" s="1">
        <v>1.42334E-5</v>
      </c>
      <c r="E311" s="1">
        <v>-3.0517600000000001E-5</v>
      </c>
      <c r="F311">
        <v>0.4</v>
      </c>
      <c r="G311" s="1">
        <v>1.08276E-7</v>
      </c>
      <c r="H311">
        <v>255</v>
      </c>
      <c r="I311">
        <v>0</v>
      </c>
      <c r="J311">
        <v>20</v>
      </c>
      <c r="K311" t="e">
        <v>#NAME?</v>
      </c>
      <c r="L311">
        <v>133467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768</v>
      </c>
      <c r="U311" s="1">
        <v>-1.30204E-5</v>
      </c>
      <c r="V311" s="1">
        <v>5.7568300000000001E-6</v>
      </c>
      <c r="W311">
        <v>0</v>
      </c>
      <c r="X311" s="1">
        <v>-8.3058600000000001E-9</v>
      </c>
      <c r="Y311" s="1">
        <v>7.6051399999999992E-9</v>
      </c>
      <c r="Z311" s="1">
        <v>-1.30204E-5</v>
      </c>
      <c r="AA311" s="1">
        <v>5.7485299999999997E-6</v>
      </c>
      <c r="AB311" s="1">
        <v>1.15882E-7</v>
      </c>
      <c r="AC311" s="1">
        <v>1.42334E-5</v>
      </c>
      <c r="AD311" s="1">
        <v>-1.30204E-5</v>
      </c>
      <c r="AE311" s="1">
        <v>5.7485299999999997E-6</v>
      </c>
      <c r="AF311" s="1">
        <v>1.15882E-7</v>
      </c>
      <c r="AG311" s="1">
        <v>1.42334E-5</v>
      </c>
      <c r="AH311">
        <v>4</v>
      </c>
      <c r="AI311">
        <v>0</v>
      </c>
      <c r="AJ311">
        <v>0</v>
      </c>
      <c r="AK311">
        <v>628151223</v>
      </c>
      <c r="AL311">
        <v>2251</v>
      </c>
      <c r="AM311">
        <v>15.703799999999999</v>
      </c>
      <c r="AN311">
        <v>1</v>
      </c>
      <c r="AO311">
        <v>3361</v>
      </c>
      <c r="AP311" s="2">
        <f t="shared" si="25"/>
        <v>-13020.4</v>
      </c>
      <c r="AQ311" s="2">
        <f t="shared" si="26"/>
        <v>5748.53</v>
      </c>
      <c r="AR311" s="2">
        <f t="shared" si="27"/>
        <v>115.88200000000001</v>
      </c>
      <c r="AS311">
        <f t="shared" si="28"/>
        <v>106773.46666666667</v>
      </c>
      <c r="AT311">
        <f t="shared" si="29"/>
        <v>0.29999999999930083</v>
      </c>
    </row>
    <row r="312" spans="1:46" x14ac:dyDescent="0.35">
      <c r="A312" s="1">
        <v>-1.3029300000000001E-5</v>
      </c>
      <c r="B312" s="1">
        <v>5.7413899999999999E-6</v>
      </c>
      <c r="C312" s="1">
        <v>9.3078400000000003E-8</v>
      </c>
      <c r="D312" s="1">
        <v>1.4238499999999999E-5</v>
      </c>
      <c r="E312" s="1">
        <v>-3.0517600000000001E-5</v>
      </c>
      <c r="F312">
        <v>0.538462</v>
      </c>
      <c r="G312" s="1">
        <v>1.15845E-7</v>
      </c>
      <c r="H312">
        <v>255</v>
      </c>
      <c r="I312">
        <v>0</v>
      </c>
      <c r="J312">
        <v>13</v>
      </c>
      <c r="K312" t="e">
        <v>#NAME?</v>
      </c>
      <c r="L312">
        <v>86753.4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768</v>
      </c>
      <c r="U312" s="1">
        <v>-1.30204E-5</v>
      </c>
      <c r="V312" s="1">
        <v>5.7547299999999997E-6</v>
      </c>
      <c r="W312" s="1">
        <v>-8.8946400000000006E-9</v>
      </c>
      <c r="X312" s="1">
        <v>-1.3342699999999999E-8</v>
      </c>
      <c r="Y312" s="1">
        <v>-2.2766399999999999E-8</v>
      </c>
      <c r="Z312" s="1">
        <v>-1.3029300000000001E-5</v>
      </c>
      <c r="AA312" s="1">
        <v>5.7413899999999999E-6</v>
      </c>
      <c r="AB312" s="1">
        <v>9.3078400000000003E-8</v>
      </c>
      <c r="AC312" s="1">
        <v>1.4238499999999999E-5</v>
      </c>
      <c r="AD312" s="1">
        <v>-1.3029300000000001E-5</v>
      </c>
      <c r="AE312" s="1">
        <v>5.7413899999999999E-6</v>
      </c>
      <c r="AF312" s="1">
        <v>9.3078400000000003E-8</v>
      </c>
      <c r="AG312" s="1">
        <v>1.4238499999999999E-5</v>
      </c>
      <c r="AH312">
        <v>4</v>
      </c>
      <c r="AI312">
        <v>0</v>
      </c>
      <c r="AJ312">
        <v>0</v>
      </c>
      <c r="AK312">
        <v>628163665</v>
      </c>
      <c r="AL312">
        <v>2251</v>
      </c>
      <c r="AM312">
        <v>15.7041</v>
      </c>
      <c r="AN312">
        <v>1</v>
      </c>
      <c r="AO312">
        <v>3362</v>
      </c>
      <c r="AP312" s="2">
        <f t="shared" si="25"/>
        <v>-13029.300000000001</v>
      </c>
      <c r="AQ312" s="2">
        <f t="shared" si="26"/>
        <v>5741.39</v>
      </c>
      <c r="AR312" s="2">
        <f t="shared" si="27"/>
        <v>93.078400000000002</v>
      </c>
      <c r="AS312">
        <f t="shared" si="28"/>
        <v>108997.8</v>
      </c>
      <c r="AT312">
        <f t="shared" si="29"/>
        <v>0.30000000000107718</v>
      </c>
    </row>
    <row r="313" spans="1:46" x14ac:dyDescent="0.35">
      <c r="A313" s="1">
        <v>-1.30227E-5</v>
      </c>
      <c r="B313" s="1">
        <v>5.7449599999999998E-6</v>
      </c>
      <c r="C313" s="1">
        <v>1.08032E-7</v>
      </c>
      <c r="D313" s="1">
        <v>1.4234E-5</v>
      </c>
      <c r="E313" s="1">
        <v>-3.0517600000000001E-5</v>
      </c>
      <c r="F313">
        <v>0.5625</v>
      </c>
      <c r="G313" s="1">
        <v>9.3017599999999998E-8</v>
      </c>
      <c r="H313">
        <v>255</v>
      </c>
      <c r="I313">
        <v>0</v>
      </c>
      <c r="J313">
        <v>16</v>
      </c>
      <c r="K313" t="e">
        <v>#NAME?</v>
      </c>
      <c r="L313">
        <v>106773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768</v>
      </c>
      <c r="U313" s="1">
        <v>-1.30227E-5</v>
      </c>
      <c r="V313" s="1">
        <v>5.7513899999999998E-6</v>
      </c>
      <c r="W313">
        <v>0</v>
      </c>
      <c r="X313" s="1">
        <v>-6.4260400000000003E-9</v>
      </c>
      <c r="Y313" s="1">
        <v>1.5014000000000001E-8</v>
      </c>
      <c r="Z313" s="1">
        <v>-1.30227E-5</v>
      </c>
      <c r="AA313" s="1">
        <v>5.7449599999999998E-6</v>
      </c>
      <c r="AB313" s="1">
        <v>1.08032E-7</v>
      </c>
      <c r="AC313" s="1">
        <v>1.4234E-5</v>
      </c>
      <c r="AD313" s="1">
        <v>-1.30227E-5</v>
      </c>
      <c r="AE313" s="1">
        <v>5.7449599999999998E-6</v>
      </c>
      <c r="AF313" s="1">
        <v>1.08032E-7</v>
      </c>
      <c r="AG313" s="1">
        <v>1.4234E-5</v>
      </c>
      <c r="AH313">
        <v>4</v>
      </c>
      <c r="AI313">
        <v>0</v>
      </c>
      <c r="AJ313">
        <v>0</v>
      </c>
      <c r="AK313">
        <v>628176107</v>
      </c>
      <c r="AL313">
        <v>2251</v>
      </c>
      <c r="AM313">
        <v>15.7044</v>
      </c>
      <c r="AN313">
        <v>1</v>
      </c>
      <c r="AO313">
        <v>3363</v>
      </c>
      <c r="AP313" s="2">
        <f t="shared" si="25"/>
        <v>-13022.7</v>
      </c>
      <c r="AQ313" s="2">
        <f t="shared" si="26"/>
        <v>5744.96</v>
      </c>
      <c r="AR313" s="2">
        <f t="shared" si="27"/>
        <v>108.032</v>
      </c>
      <c r="AS313">
        <f t="shared" si="28"/>
        <v>95651.066666666666</v>
      </c>
      <c r="AT313">
        <f t="shared" si="29"/>
        <v>0.29999999999930083</v>
      </c>
    </row>
    <row r="314" spans="1:46" x14ac:dyDescent="0.35">
      <c r="A314" s="1">
        <v>-1.3009100000000001E-5</v>
      </c>
      <c r="B314" s="1">
        <v>5.7702899999999998E-6</v>
      </c>
      <c r="C314" s="1">
        <v>1.00148E-7</v>
      </c>
      <c r="D314" s="1">
        <v>1.42317E-5</v>
      </c>
      <c r="E314" s="1">
        <v>-3.0517600000000001E-5</v>
      </c>
      <c r="F314">
        <v>0.85714299999999999</v>
      </c>
      <c r="G314" s="1">
        <v>1.0797099999999999E-7</v>
      </c>
      <c r="H314">
        <v>255</v>
      </c>
      <c r="I314">
        <v>0</v>
      </c>
      <c r="J314">
        <v>14</v>
      </c>
      <c r="K314" t="e">
        <v>#NAME?</v>
      </c>
      <c r="L314">
        <v>93426.8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768</v>
      </c>
      <c r="U314" s="1">
        <v>-1.30227E-5</v>
      </c>
      <c r="V314" s="1">
        <v>5.7497600000000002E-6</v>
      </c>
      <c r="W314" s="1">
        <v>1.36816E-8</v>
      </c>
      <c r="X314" s="1">
        <v>2.05231E-8</v>
      </c>
      <c r="Y314" s="1">
        <v>-7.8228699999999999E-9</v>
      </c>
      <c r="Z314" s="1">
        <v>-1.3009100000000001E-5</v>
      </c>
      <c r="AA314" s="1">
        <v>5.7702899999999998E-6</v>
      </c>
      <c r="AB314" s="1">
        <v>1.00148E-7</v>
      </c>
      <c r="AC314" s="1">
        <v>1.42317E-5</v>
      </c>
      <c r="AD314" s="1">
        <v>-1.3009100000000001E-5</v>
      </c>
      <c r="AE314" s="1">
        <v>5.7702899999999998E-6</v>
      </c>
      <c r="AF314" s="1">
        <v>1.00148E-7</v>
      </c>
      <c r="AG314" s="1">
        <v>1.42317E-5</v>
      </c>
      <c r="AH314">
        <v>4</v>
      </c>
      <c r="AI314">
        <v>0</v>
      </c>
      <c r="AJ314">
        <v>0</v>
      </c>
      <c r="AK314">
        <v>628188549</v>
      </c>
      <c r="AL314">
        <v>2251</v>
      </c>
      <c r="AM314">
        <v>15.704700000000001</v>
      </c>
      <c r="AN314">
        <v>1</v>
      </c>
      <c r="AO314">
        <v>3364</v>
      </c>
      <c r="AP314" s="2">
        <f t="shared" si="25"/>
        <v>-13009.1</v>
      </c>
      <c r="AQ314" s="2">
        <f t="shared" si="26"/>
        <v>5770.29</v>
      </c>
      <c r="AR314" s="2">
        <f t="shared" si="27"/>
        <v>100.14800000000001</v>
      </c>
      <c r="AS314">
        <f t="shared" si="28"/>
        <v>115670.93333333333</v>
      </c>
      <c r="AT314">
        <f t="shared" si="29"/>
        <v>0.30000000000107718</v>
      </c>
    </row>
    <row r="315" spans="1:46" x14ac:dyDescent="0.35">
      <c r="A315" s="1">
        <v>-1.30536E-5</v>
      </c>
      <c r="B315" s="1">
        <v>5.7548299999999999E-6</v>
      </c>
      <c r="C315" s="1">
        <v>1.18677E-7</v>
      </c>
      <c r="D315" s="1">
        <v>1.4266299999999999E-5</v>
      </c>
      <c r="E315" s="1">
        <v>-3.0517600000000001E-5</v>
      </c>
      <c r="F315">
        <v>0.63636400000000004</v>
      </c>
      <c r="G315" s="1">
        <v>1.00098E-7</v>
      </c>
      <c r="H315">
        <v>255</v>
      </c>
      <c r="I315">
        <v>0</v>
      </c>
      <c r="J315">
        <v>22</v>
      </c>
      <c r="K315" t="e">
        <v>#NAME?</v>
      </c>
      <c r="L315">
        <v>146813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768</v>
      </c>
      <c r="U315" s="1">
        <v>-1.3019399999999999E-5</v>
      </c>
      <c r="V315" s="1">
        <v>5.7548299999999999E-6</v>
      </c>
      <c r="W315" s="1">
        <v>-3.4160299999999999E-8</v>
      </c>
      <c r="X315" s="1">
        <v>1.53329E-12</v>
      </c>
      <c r="Y315" s="1">
        <v>1.8578899999999998E-8</v>
      </c>
      <c r="Z315" s="1">
        <v>-1.30536E-5</v>
      </c>
      <c r="AA315" s="1">
        <v>5.7548299999999999E-6</v>
      </c>
      <c r="AB315" s="1">
        <v>1.18677E-7</v>
      </c>
      <c r="AC315" s="1">
        <v>1.4266299999999999E-5</v>
      </c>
      <c r="AD315" s="1">
        <v>-1.30536E-5</v>
      </c>
      <c r="AE315" s="1">
        <v>5.7548299999999999E-6</v>
      </c>
      <c r="AF315" s="1">
        <v>1.18677E-7</v>
      </c>
      <c r="AG315" s="1">
        <v>1.4266299999999999E-5</v>
      </c>
      <c r="AH315">
        <v>4</v>
      </c>
      <c r="AI315">
        <v>0</v>
      </c>
      <c r="AJ315">
        <v>0</v>
      </c>
      <c r="AK315">
        <v>628200992</v>
      </c>
      <c r="AL315">
        <v>2251</v>
      </c>
      <c r="AM315">
        <v>15.705</v>
      </c>
      <c r="AN315">
        <v>1</v>
      </c>
      <c r="AO315">
        <v>3365</v>
      </c>
      <c r="AP315" s="2">
        <f t="shared" si="25"/>
        <v>-13053.6</v>
      </c>
      <c r="AQ315" s="2">
        <f t="shared" si="26"/>
        <v>5754.83</v>
      </c>
      <c r="AR315" s="2">
        <f t="shared" si="27"/>
        <v>118.67699999999999</v>
      </c>
      <c r="AS315">
        <f t="shared" si="28"/>
        <v>131242.26666666666</v>
      </c>
      <c r="AT315">
        <f t="shared" si="29"/>
        <v>0.29999999999930083</v>
      </c>
    </row>
    <row r="316" spans="1:46" x14ac:dyDescent="0.35">
      <c r="A316" s="1">
        <v>-1.3024600000000001E-5</v>
      </c>
      <c r="B316" s="1">
        <v>5.7682799999999998E-6</v>
      </c>
      <c r="C316" s="1">
        <v>1.122E-7</v>
      </c>
      <c r="D316" s="1">
        <v>1.42452E-5</v>
      </c>
      <c r="E316" s="1">
        <v>-3.0517600000000001E-5</v>
      </c>
      <c r="F316">
        <v>0.30434800000000001</v>
      </c>
      <c r="G316" s="1">
        <v>1.18652E-7</v>
      </c>
      <c r="H316">
        <v>255</v>
      </c>
      <c r="I316">
        <v>0</v>
      </c>
      <c r="J316">
        <v>23</v>
      </c>
      <c r="K316" t="e">
        <v>#NAME?</v>
      </c>
      <c r="L316">
        <v>153487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768</v>
      </c>
      <c r="U316" s="1">
        <v>-1.3028E-5</v>
      </c>
      <c r="V316" s="1">
        <v>5.7548299999999999E-6</v>
      </c>
      <c r="W316" s="1">
        <v>3.3625099999999998E-9</v>
      </c>
      <c r="X316" s="1">
        <v>1.34485E-8</v>
      </c>
      <c r="Y316" s="1">
        <v>-6.4521000000000001E-9</v>
      </c>
      <c r="Z316" s="1">
        <v>-1.3024600000000001E-5</v>
      </c>
      <c r="AA316" s="1">
        <v>5.7682799999999998E-6</v>
      </c>
      <c r="AB316" s="1">
        <v>1.122E-7</v>
      </c>
      <c r="AC316" s="1">
        <v>1.42452E-5</v>
      </c>
      <c r="AD316" s="1">
        <v>-1.3024600000000001E-5</v>
      </c>
      <c r="AE316" s="1">
        <v>5.7682799999999998E-6</v>
      </c>
      <c r="AF316" s="1">
        <v>1.122E-7</v>
      </c>
      <c r="AG316" s="1">
        <v>1.42452E-5</v>
      </c>
      <c r="AH316">
        <v>4</v>
      </c>
      <c r="AI316">
        <v>0</v>
      </c>
      <c r="AJ316">
        <v>0</v>
      </c>
      <c r="AK316">
        <v>628213434</v>
      </c>
      <c r="AL316">
        <v>2251</v>
      </c>
      <c r="AM316">
        <v>15.705299999999999</v>
      </c>
      <c r="AN316">
        <v>1</v>
      </c>
      <c r="AO316">
        <v>3366</v>
      </c>
      <c r="AP316" s="2">
        <f t="shared" si="25"/>
        <v>-13024.6</v>
      </c>
      <c r="AQ316" s="2">
        <f t="shared" si="26"/>
        <v>5768.28</v>
      </c>
      <c r="AR316" s="2">
        <f t="shared" si="27"/>
        <v>112.2</v>
      </c>
      <c r="AS316">
        <f t="shared" si="28"/>
        <v>131242.26666666666</v>
      </c>
      <c r="AT316">
        <f t="shared" si="29"/>
        <v>0.29999999999930083</v>
      </c>
    </row>
    <row r="317" spans="1:46" x14ac:dyDescent="0.35">
      <c r="A317" s="1">
        <v>-1.30414E-5</v>
      </c>
      <c r="B317" s="1">
        <v>5.76763E-6</v>
      </c>
      <c r="C317" s="1">
        <v>9.8642099999999996E-8</v>
      </c>
      <c r="D317" s="1">
        <v>1.4260199999999999E-5</v>
      </c>
      <c r="E317" s="1">
        <v>-3.0517600000000001E-5</v>
      </c>
      <c r="F317">
        <v>0.64285700000000001</v>
      </c>
      <c r="G317" s="1">
        <v>1.1218300000000001E-7</v>
      </c>
      <c r="H317">
        <v>255</v>
      </c>
      <c r="I317">
        <v>0</v>
      </c>
      <c r="J317">
        <v>14</v>
      </c>
      <c r="K317" t="e">
        <v>#NAME?</v>
      </c>
      <c r="L317">
        <v>93426.8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768</v>
      </c>
      <c r="U317" s="1">
        <v>-1.30272E-5</v>
      </c>
      <c r="V317" s="1">
        <v>5.7581699999999998E-6</v>
      </c>
      <c r="W317" s="1">
        <v>-1.41922E-8</v>
      </c>
      <c r="X317" s="1">
        <v>9.4619599999999994E-9</v>
      </c>
      <c r="Y317" s="1">
        <v>-1.35405E-8</v>
      </c>
      <c r="Z317" s="1">
        <v>-1.30414E-5</v>
      </c>
      <c r="AA317" s="1">
        <v>5.76763E-6</v>
      </c>
      <c r="AB317" s="1">
        <v>9.8642099999999996E-8</v>
      </c>
      <c r="AC317" s="1">
        <v>1.4260199999999999E-5</v>
      </c>
      <c r="AD317" s="1">
        <v>-1.30414E-5</v>
      </c>
      <c r="AE317" s="1">
        <v>5.76763E-6</v>
      </c>
      <c r="AF317" s="1">
        <v>9.8642099999999996E-8</v>
      </c>
      <c r="AG317" s="1">
        <v>1.4260199999999999E-5</v>
      </c>
      <c r="AH317">
        <v>4</v>
      </c>
      <c r="AI317">
        <v>0</v>
      </c>
      <c r="AJ317">
        <v>0</v>
      </c>
      <c r="AK317">
        <v>628225876</v>
      </c>
      <c r="AL317">
        <v>2251</v>
      </c>
      <c r="AM317">
        <v>15.7056</v>
      </c>
      <c r="AN317">
        <v>1</v>
      </c>
      <c r="AO317">
        <v>3367</v>
      </c>
      <c r="AP317" s="2">
        <f t="shared" si="25"/>
        <v>-13041.4</v>
      </c>
      <c r="AQ317" s="2">
        <f t="shared" si="26"/>
        <v>5767.63</v>
      </c>
      <c r="AR317" s="2">
        <f t="shared" si="27"/>
        <v>98.642099999999999</v>
      </c>
      <c r="AS317">
        <f t="shared" si="28"/>
        <v>135691.26666666666</v>
      </c>
      <c r="AT317">
        <f t="shared" si="29"/>
        <v>0.30000000000107718</v>
      </c>
    </row>
    <row r="318" spans="1:46" x14ac:dyDescent="0.35">
      <c r="A318" s="1">
        <v>-1.3032E-5</v>
      </c>
      <c r="B318" s="1">
        <v>5.7604599999999999E-6</v>
      </c>
      <c r="C318" s="1">
        <v>1.2091499999999999E-7</v>
      </c>
      <c r="D318" s="1">
        <v>1.42489E-5</v>
      </c>
      <c r="E318" s="1">
        <v>-3.0517600000000001E-5</v>
      </c>
      <c r="F318">
        <v>0.45833299999999999</v>
      </c>
      <c r="G318" s="1">
        <v>9.8632799999999996E-8</v>
      </c>
      <c r="H318">
        <v>255</v>
      </c>
      <c r="I318">
        <v>0</v>
      </c>
      <c r="J318">
        <v>24</v>
      </c>
      <c r="K318" t="e">
        <v>#NAME?</v>
      </c>
      <c r="L318">
        <v>160160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768</v>
      </c>
      <c r="U318" s="1">
        <v>-1.3030800000000001E-5</v>
      </c>
      <c r="V318" s="1">
        <v>5.7604599999999999E-6</v>
      </c>
      <c r="W318" s="1">
        <v>-1.2235699999999999E-9</v>
      </c>
      <c r="X318">
        <v>0</v>
      </c>
      <c r="Y318" s="1">
        <v>2.22818E-8</v>
      </c>
      <c r="Z318" s="1">
        <v>-1.3032E-5</v>
      </c>
      <c r="AA318" s="1">
        <v>5.7604599999999999E-6</v>
      </c>
      <c r="AB318" s="1">
        <v>1.2091499999999999E-7</v>
      </c>
      <c r="AC318" s="1">
        <v>1.42489E-5</v>
      </c>
      <c r="AD318" s="1">
        <v>-1.3032E-5</v>
      </c>
      <c r="AE318" s="1">
        <v>5.7604599999999999E-6</v>
      </c>
      <c r="AF318" s="1">
        <v>1.2091499999999999E-7</v>
      </c>
      <c r="AG318" s="1">
        <v>1.42489E-5</v>
      </c>
      <c r="AH318">
        <v>4</v>
      </c>
      <c r="AI318">
        <v>0</v>
      </c>
      <c r="AJ318">
        <v>0</v>
      </c>
      <c r="AK318">
        <v>628238318</v>
      </c>
      <c r="AL318">
        <v>2251</v>
      </c>
      <c r="AM318">
        <v>15.706</v>
      </c>
      <c r="AN318">
        <v>1</v>
      </c>
      <c r="AO318">
        <v>3368</v>
      </c>
      <c r="AP318" s="2">
        <f t="shared" si="25"/>
        <v>-13032</v>
      </c>
      <c r="AQ318" s="2">
        <f t="shared" si="26"/>
        <v>5760.46</v>
      </c>
      <c r="AR318" s="2">
        <f t="shared" si="27"/>
        <v>120.91499999999999</v>
      </c>
      <c r="AS318">
        <f t="shared" si="28"/>
        <v>133466.6</v>
      </c>
      <c r="AT318">
        <f t="shared" si="29"/>
        <v>0.39999999999906777</v>
      </c>
    </row>
    <row r="319" spans="1:46" x14ac:dyDescent="0.35">
      <c r="A319" s="1">
        <v>-1.3037199999999999E-5</v>
      </c>
      <c r="B319" s="1">
        <v>5.7484699999999997E-6</v>
      </c>
      <c r="C319" s="1">
        <v>1.12309E-7</v>
      </c>
      <c r="D319" s="1">
        <v>1.42487E-5</v>
      </c>
      <c r="E319" s="1">
        <v>-3.0517600000000001E-5</v>
      </c>
      <c r="F319">
        <v>0.63636400000000004</v>
      </c>
      <c r="G319" s="1">
        <v>1.2091099999999999E-7</v>
      </c>
      <c r="H319">
        <v>255</v>
      </c>
      <c r="I319">
        <v>0</v>
      </c>
      <c r="J319">
        <v>22</v>
      </c>
      <c r="K319" t="e">
        <v>#NAME?</v>
      </c>
      <c r="L319">
        <v>146813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768</v>
      </c>
      <c r="U319" s="1">
        <v>-1.30312E-5</v>
      </c>
      <c r="V319" s="1">
        <v>5.7604599999999999E-6</v>
      </c>
      <c r="W319" s="1">
        <v>-5.9982499999999996E-9</v>
      </c>
      <c r="X319" s="1">
        <v>-1.1996499999999999E-8</v>
      </c>
      <c r="Y319" s="1">
        <v>-8.6017799999999992E-9</v>
      </c>
      <c r="Z319" s="1">
        <v>-1.3037199999999999E-5</v>
      </c>
      <c r="AA319" s="1">
        <v>5.7484699999999997E-6</v>
      </c>
      <c r="AB319" s="1">
        <v>1.12309E-7</v>
      </c>
      <c r="AC319" s="1">
        <v>1.42487E-5</v>
      </c>
      <c r="AD319" s="1">
        <v>-1.3037199999999999E-5</v>
      </c>
      <c r="AE319" s="1">
        <v>5.7484699999999997E-6</v>
      </c>
      <c r="AF319" s="1">
        <v>1.12309E-7</v>
      </c>
      <c r="AG319" s="1">
        <v>1.42487E-5</v>
      </c>
      <c r="AH319">
        <v>4</v>
      </c>
      <c r="AI319">
        <v>0</v>
      </c>
      <c r="AJ319">
        <v>0</v>
      </c>
      <c r="AK319">
        <v>628250759</v>
      </c>
      <c r="AL319">
        <v>2251</v>
      </c>
      <c r="AM319">
        <v>15.706300000000001</v>
      </c>
      <c r="AN319">
        <v>1</v>
      </c>
      <c r="AO319">
        <v>3369</v>
      </c>
      <c r="AP319" s="2">
        <f t="shared" si="25"/>
        <v>-13037.199999999999</v>
      </c>
      <c r="AQ319" s="2">
        <f t="shared" si="26"/>
        <v>5748.4699999999993</v>
      </c>
      <c r="AR319" s="2">
        <f t="shared" si="27"/>
        <v>112.309</v>
      </c>
      <c r="AS319">
        <f t="shared" si="28"/>
        <v>153486.66666666666</v>
      </c>
      <c r="AT319">
        <f t="shared" si="29"/>
        <v>0.30000000000107718</v>
      </c>
    </row>
    <row r="320" spans="1:46" x14ac:dyDescent="0.35">
      <c r="A320" s="1">
        <v>-1.30136E-5</v>
      </c>
      <c r="B320" s="1">
        <v>5.77016E-6</v>
      </c>
      <c r="C320" s="1">
        <v>1.14701E-7</v>
      </c>
      <c r="D320" s="1">
        <v>1.42359E-5</v>
      </c>
      <c r="E320" s="1">
        <v>-3.0517600000000001E-5</v>
      </c>
      <c r="F320">
        <v>0.56521699999999997</v>
      </c>
      <c r="G320" s="1">
        <v>1.12305E-7</v>
      </c>
      <c r="H320">
        <v>255</v>
      </c>
      <c r="I320">
        <v>0</v>
      </c>
      <c r="J320">
        <v>23</v>
      </c>
      <c r="K320" t="e">
        <v>#NAME?</v>
      </c>
      <c r="L320">
        <v>153487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768</v>
      </c>
      <c r="U320" s="1">
        <v>-1.30327E-5</v>
      </c>
      <c r="V320" s="1">
        <v>5.75741E-6</v>
      </c>
      <c r="W320" s="1">
        <v>1.9137000000000001E-8</v>
      </c>
      <c r="X320" s="1">
        <v>1.27585E-8</v>
      </c>
      <c r="Y320" s="1">
        <v>2.3965400000000001E-9</v>
      </c>
      <c r="Z320" s="1">
        <v>-1.30136E-5</v>
      </c>
      <c r="AA320" s="1">
        <v>5.77016E-6</v>
      </c>
      <c r="AB320" s="1">
        <v>1.14701E-7</v>
      </c>
      <c r="AC320" s="1">
        <v>1.42359E-5</v>
      </c>
      <c r="AD320" s="1">
        <v>-1.30136E-5</v>
      </c>
      <c r="AE320" s="1">
        <v>5.77016E-6</v>
      </c>
      <c r="AF320" s="1">
        <v>1.14701E-7</v>
      </c>
      <c r="AG320" s="1">
        <v>1.42359E-5</v>
      </c>
      <c r="AH320">
        <v>4</v>
      </c>
      <c r="AI320">
        <v>0</v>
      </c>
      <c r="AJ320">
        <v>0</v>
      </c>
      <c r="AK320">
        <v>628263201</v>
      </c>
      <c r="AL320">
        <v>2251</v>
      </c>
      <c r="AM320">
        <v>15.7066</v>
      </c>
      <c r="AN320">
        <v>1</v>
      </c>
      <c r="AO320">
        <v>3370</v>
      </c>
      <c r="AP320" s="2">
        <f t="shared" si="25"/>
        <v>-13013.6</v>
      </c>
      <c r="AQ320" s="2">
        <f t="shared" si="26"/>
        <v>5770.16</v>
      </c>
      <c r="AR320" s="2">
        <f t="shared" si="27"/>
        <v>114.70100000000001</v>
      </c>
      <c r="AS320">
        <f t="shared" si="28"/>
        <v>135691</v>
      </c>
      <c r="AT320">
        <f t="shared" si="29"/>
        <v>0.29999999999930083</v>
      </c>
    </row>
    <row r="321" spans="1:46" x14ac:dyDescent="0.35">
      <c r="A321" s="1">
        <v>-1.30374E-5</v>
      </c>
      <c r="B321" s="1">
        <v>5.7746599999999997E-6</v>
      </c>
      <c r="C321" s="1">
        <v>1.10073E-7</v>
      </c>
      <c r="D321" s="1">
        <v>1.4259399999999999E-5</v>
      </c>
      <c r="E321" s="1">
        <v>-3.0517600000000001E-5</v>
      </c>
      <c r="F321">
        <v>0.375</v>
      </c>
      <c r="G321" s="1">
        <v>1.14685E-7</v>
      </c>
      <c r="H321">
        <v>255</v>
      </c>
      <c r="I321">
        <v>0</v>
      </c>
      <c r="J321">
        <v>16</v>
      </c>
      <c r="K321" t="e">
        <v>#NAME?</v>
      </c>
      <c r="L321">
        <v>106773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768</v>
      </c>
      <c r="U321" s="1">
        <v>-1.3028E-5</v>
      </c>
      <c r="V321" s="1">
        <v>5.7605600000000001E-6</v>
      </c>
      <c r="W321" s="1">
        <v>-9.3990899999999992E-9</v>
      </c>
      <c r="X321" s="1">
        <v>1.41002E-8</v>
      </c>
      <c r="Y321" s="1">
        <v>-4.61215E-9</v>
      </c>
      <c r="Z321" s="1">
        <v>-1.30374E-5</v>
      </c>
      <c r="AA321" s="1">
        <v>5.7746599999999997E-6</v>
      </c>
      <c r="AB321" s="1">
        <v>1.10073E-7</v>
      </c>
      <c r="AC321" s="1">
        <v>1.4259399999999999E-5</v>
      </c>
      <c r="AD321" s="1">
        <v>-1.30374E-5</v>
      </c>
      <c r="AE321" s="1">
        <v>5.7746599999999997E-6</v>
      </c>
      <c r="AF321" s="1">
        <v>1.10073E-7</v>
      </c>
      <c r="AG321" s="1">
        <v>1.4259399999999999E-5</v>
      </c>
      <c r="AH321">
        <v>4</v>
      </c>
      <c r="AI321">
        <v>0</v>
      </c>
      <c r="AJ321">
        <v>0</v>
      </c>
      <c r="AK321">
        <v>628275643</v>
      </c>
      <c r="AL321">
        <v>2251</v>
      </c>
      <c r="AM321">
        <v>15.706899999999999</v>
      </c>
      <c r="AN321">
        <v>1</v>
      </c>
      <c r="AO321">
        <v>3371</v>
      </c>
      <c r="AP321" s="2">
        <f t="shared" si="25"/>
        <v>-13037.4</v>
      </c>
      <c r="AQ321" s="2">
        <f t="shared" si="26"/>
        <v>5774.66</v>
      </c>
      <c r="AR321" s="2">
        <f t="shared" si="27"/>
        <v>110.07299999999999</v>
      </c>
      <c r="AS321">
        <f t="shared" si="28"/>
        <v>126793.33333333333</v>
      </c>
      <c r="AT321">
        <f t="shared" si="29"/>
        <v>0.29999999999930083</v>
      </c>
    </row>
    <row r="322" spans="1:46" x14ac:dyDescent="0.35">
      <c r="A322" s="1">
        <v>-1.30056E-5</v>
      </c>
      <c r="B322" s="1">
        <v>5.7722600000000004E-6</v>
      </c>
      <c r="C322" s="1">
        <v>9.5173399999999996E-8</v>
      </c>
      <c r="D322" s="1">
        <v>1.4229299999999999E-5</v>
      </c>
      <c r="E322" s="1">
        <v>-3.0517600000000001E-5</v>
      </c>
      <c r="F322">
        <v>0.38888899999999998</v>
      </c>
      <c r="G322" s="1">
        <v>1.10046E-7</v>
      </c>
      <c r="H322">
        <v>255</v>
      </c>
      <c r="I322">
        <v>0</v>
      </c>
      <c r="J322">
        <v>18</v>
      </c>
      <c r="K322" t="e">
        <v>#NAME?</v>
      </c>
      <c r="L322">
        <v>120120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768</v>
      </c>
      <c r="U322" s="1">
        <v>-1.30304E-5</v>
      </c>
      <c r="V322" s="1">
        <v>5.7640000000000002E-6</v>
      </c>
      <c r="W322" s="1">
        <v>2.4802599999999999E-8</v>
      </c>
      <c r="X322" s="1">
        <v>8.2675199999999992E-9</v>
      </c>
      <c r="Y322" s="1">
        <v>-1.4873E-8</v>
      </c>
      <c r="Z322" s="1">
        <v>-1.30056E-5</v>
      </c>
      <c r="AA322" s="1">
        <v>5.7722600000000004E-6</v>
      </c>
      <c r="AB322" s="1">
        <v>9.5173399999999996E-8</v>
      </c>
      <c r="AC322" s="1">
        <v>1.4229299999999999E-5</v>
      </c>
      <c r="AD322" s="1">
        <v>-1.30056E-5</v>
      </c>
      <c r="AE322" s="1">
        <v>5.7722600000000004E-6</v>
      </c>
      <c r="AF322" s="1">
        <v>9.5173399999999996E-8</v>
      </c>
      <c r="AG322" s="1">
        <v>1.4229299999999999E-5</v>
      </c>
      <c r="AH322">
        <v>4</v>
      </c>
      <c r="AI322">
        <v>0</v>
      </c>
      <c r="AJ322">
        <v>0</v>
      </c>
      <c r="AK322">
        <v>628288085</v>
      </c>
      <c r="AL322">
        <v>2251</v>
      </c>
      <c r="AM322">
        <v>15.7072</v>
      </c>
      <c r="AN322">
        <v>1</v>
      </c>
      <c r="AO322">
        <v>3372</v>
      </c>
      <c r="AP322" s="2">
        <f t="shared" si="25"/>
        <v>-13005.6</v>
      </c>
      <c r="AQ322" s="2">
        <f t="shared" si="26"/>
        <v>5772.26</v>
      </c>
      <c r="AR322" s="2">
        <f t="shared" si="27"/>
        <v>95.173400000000001</v>
      </c>
      <c r="AS322">
        <f t="shared" si="28"/>
        <v>120120</v>
      </c>
      <c r="AT322">
        <f t="shared" si="29"/>
        <v>0.30000000000107718</v>
      </c>
    </row>
    <row r="323" spans="1:46" x14ac:dyDescent="0.35">
      <c r="A323" s="1">
        <v>-1.30204E-5</v>
      </c>
      <c r="B323" s="1">
        <v>5.7426400000000001E-6</v>
      </c>
      <c r="C323" s="1">
        <v>9.7465999999999994E-8</v>
      </c>
      <c r="D323" s="1">
        <v>1.4230799999999999E-5</v>
      </c>
      <c r="E323" s="1">
        <v>-3.0517600000000001E-5</v>
      </c>
      <c r="F323">
        <v>0.45</v>
      </c>
      <c r="G323" s="1">
        <v>9.5153799999999995E-8</v>
      </c>
      <c r="H323">
        <v>255</v>
      </c>
      <c r="I323">
        <v>0</v>
      </c>
      <c r="J323">
        <v>20</v>
      </c>
      <c r="K323" t="e">
        <v>#NAME?</v>
      </c>
      <c r="L323">
        <v>133467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768</v>
      </c>
      <c r="U323" s="1">
        <v>-1.30242E-5</v>
      </c>
      <c r="V323" s="1">
        <v>5.7660000000000004E-6</v>
      </c>
      <c r="W323" s="1">
        <v>3.8945699999999997E-9</v>
      </c>
      <c r="X323" s="1">
        <v>-2.33643E-8</v>
      </c>
      <c r="Y323" s="1">
        <v>2.3122099999999998E-9</v>
      </c>
      <c r="Z323" s="1">
        <v>-1.30204E-5</v>
      </c>
      <c r="AA323" s="1">
        <v>5.7426400000000001E-6</v>
      </c>
      <c r="AB323" s="1">
        <v>9.7465999999999994E-8</v>
      </c>
      <c r="AC323" s="1">
        <v>1.4230799999999999E-5</v>
      </c>
      <c r="AD323" s="1">
        <v>-1.30204E-5</v>
      </c>
      <c r="AE323" s="1">
        <v>5.7426400000000001E-6</v>
      </c>
      <c r="AF323" s="1">
        <v>9.7465999999999994E-8</v>
      </c>
      <c r="AG323" s="1">
        <v>1.4230799999999999E-5</v>
      </c>
      <c r="AH323">
        <v>4</v>
      </c>
      <c r="AI323">
        <v>0</v>
      </c>
      <c r="AJ323">
        <v>0</v>
      </c>
      <c r="AK323">
        <v>628300528</v>
      </c>
      <c r="AL323">
        <v>2251</v>
      </c>
      <c r="AM323">
        <v>15.7075</v>
      </c>
      <c r="AN323">
        <v>1</v>
      </c>
      <c r="AO323">
        <v>3373</v>
      </c>
      <c r="AP323" s="2">
        <f t="shared" si="25"/>
        <v>-13020.4</v>
      </c>
      <c r="AQ323" s="2">
        <f t="shared" si="26"/>
        <v>5742.64</v>
      </c>
      <c r="AR323" s="2">
        <f t="shared" si="27"/>
        <v>97.465999999999994</v>
      </c>
      <c r="AS323">
        <f t="shared" si="28"/>
        <v>135691.33333333334</v>
      </c>
      <c r="AT323">
        <f t="shared" si="29"/>
        <v>0.29999999999930083</v>
      </c>
    </row>
    <row r="324" spans="1:46" x14ac:dyDescent="0.35">
      <c r="A324" s="1">
        <v>-1.3026200000000001E-5</v>
      </c>
      <c r="B324" s="1">
        <v>5.7629100000000002E-6</v>
      </c>
      <c r="C324" s="1">
        <v>1.0396699999999999E-7</v>
      </c>
      <c r="D324" s="1">
        <v>1.42444E-5</v>
      </c>
      <c r="E324" s="1">
        <v>-3.0517600000000001E-5</v>
      </c>
      <c r="F324">
        <v>0.43478299999999998</v>
      </c>
      <c r="G324" s="1">
        <v>9.7412100000000004E-8</v>
      </c>
      <c r="H324">
        <v>255</v>
      </c>
      <c r="I324">
        <v>0</v>
      </c>
      <c r="J324">
        <v>23</v>
      </c>
      <c r="K324" t="e">
        <v>#NAME?</v>
      </c>
      <c r="L324">
        <v>153487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768</v>
      </c>
      <c r="U324" s="1">
        <v>-1.3023299999999999E-5</v>
      </c>
      <c r="V324" s="1">
        <v>5.7600800000000004E-6</v>
      </c>
      <c r="W324" s="1">
        <v>-2.8273900000000001E-9</v>
      </c>
      <c r="X324" s="1">
        <v>2.8289300000000001E-9</v>
      </c>
      <c r="Y324" s="1">
        <v>6.5548300000000002E-9</v>
      </c>
      <c r="Z324" s="1">
        <v>-1.3026200000000001E-5</v>
      </c>
      <c r="AA324" s="1">
        <v>5.7629100000000002E-6</v>
      </c>
      <c r="AB324" s="1">
        <v>1.0396699999999999E-7</v>
      </c>
      <c r="AC324" s="1">
        <v>1.42444E-5</v>
      </c>
      <c r="AD324" s="1">
        <v>-1.3026200000000001E-5</v>
      </c>
      <c r="AE324" s="1">
        <v>5.7629100000000002E-6</v>
      </c>
      <c r="AF324" s="1">
        <v>1.0396699999999999E-7</v>
      </c>
      <c r="AG324" s="1">
        <v>1.42444E-5</v>
      </c>
      <c r="AH324">
        <v>4</v>
      </c>
      <c r="AI324">
        <v>0</v>
      </c>
      <c r="AJ324">
        <v>0</v>
      </c>
      <c r="AK324">
        <v>628312970</v>
      </c>
      <c r="AL324">
        <v>2251</v>
      </c>
      <c r="AM324">
        <v>15.707800000000001</v>
      </c>
      <c r="AN324">
        <v>1</v>
      </c>
      <c r="AO324">
        <v>3374</v>
      </c>
      <c r="AP324" s="2">
        <f t="shared" si="25"/>
        <v>-13026.2</v>
      </c>
      <c r="AQ324" s="2">
        <f t="shared" si="26"/>
        <v>5762.91</v>
      </c>
      <c r="AR324" s="2">
        <f t="shared" si="27"/>
        <v>103.967</v>
      </c>
      <c r="AS324">
        <f t="shared" si="28"/>
        <v>135691.33333333334</v>
      </c>
      <c r="AT324">
        <f t="shared" si="29"/>
        <v>0.30000000000107718</v>
      </c>
    </row>
    <row r="325" spans="1:46" x14ac:dyDescent="0.35">
      <c r="A325" s="1">
        <v>-1.30369E-5</v>
      </c>
      <c r="B325" s="1">
        <v>5.7639400000000002E-6</v>
      </c>
      <c r="C325" s="1">
        <v>1.12611E-7</v>
      </c>
      <c r="D325" s="1">
        <v>1.4254699999999999E-5</v>
      </c>
      <c r="E325" s="1">
        <v>-3.0517600000000001E-5</v>
      </c>
      <c r="F325">
        <v>0.66666700000000001</v>
      </c>
      <c r="G325" s="1">
        <v>1.0394300000000001E-7</v>
      </c>
      <c r="H325">
        <v>255</v>
      </c>
      <c r="I325">
        <v>0</v>
      </c>
      <c r="J325">
        <v>18</v>
      </c>
      <c r="K325" t="e">
        <v>#NAME?</v>
      </c>
      <c r="L325">
        <v>120120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768</v>
      </c>
      <c r="U325" s="1">
        <v>-1.30241E-5</v>
      </c>
      <c r="V325" s="1">
        <v>5.7607499999999999E-6</v>
      </c>
      <c r="W325" s="1">
        <v>-1.2766199999999999E-8</v>
      </c>
      <c r="X325" s="1">
        <v>3.19232E-9</v>
      </c>
      <c r="Y325" s="1">
        <v>8.6677100000000005E-9</v>
      </c>
      <c r="Z325" s="1">
        <v>-1.30369E-5</v>
      </c>
      <c r="AA325" s="1">
        <v>5.7639400000000002E-6</v>
      </c>
      <c r="AB325" s="1">
        <v>1.12611E-7</v>
      </c>
      <c r="AC325" s="1">
        <v>1.4254699999999999E-5</v>
      </c>
      <c r="AD325" s="1">
        <v>-1.30369E-5</v>
      </c>
      <c r="AE325" s="1">
        <v>5.7639400000000002E-6</v>
      </c>
      <c r="AF325" s="1">
        <v>1.12611E-7</v>
      </c>
      <c r="AG325" s="1">
        <v>1.4254699999999999E-5</v>
      </c>
      <c r="AH325">
        <v>4</v>
      </c>
      <c r="AI325">
        <v>0</v>
      </c>
      <c r="AJ325">
        <v>0</v>
      </c>
      <c r="AK325">
        <v>628325412</v>
      </c>
      <c r="AL325">
        <v>2251</v>
      </c>
      <c r="AM325">
        <v>15.7081</v>
      </c>
      <c r="AN325">
        <v>1</v>
      </c>
      <c r="AO325">
        <v>3375</v>
      </c>
      <c r="AP325" s="2">
        <f t="shared" si="25"/>
        <v>-13036.9</v>
      </c>
      <c r="AQ325" s="2">
        <f t="shared" si="26"/>
        <v>5763.9400000000005</v>
      </c>
      <c r="AR325" s="2">
        <f t="shared" si="27"/>
        <v>112.611</v>
      </c>
      <c r="AS325">
        <f t="shared" si="28"/>
        <v>129018</v>
      </c>
      <c r="AT325">
        <f t="shared" si="29"/>
        <v>0.29999999999930083</v>
      </c>
    </row>
    <row r="326" spans="1:46" x14ac:dyDescent="0.35">
      <c r="A326" s="1">
        <v>-1.30082E-5</v>
      </c>
      <c r="B326" s="1">
        <v>5.7854100000000004E-6</v>
      </c>
      <c r="C326" s="1">
        <v>1.2935700000000001E-7</v>
      </c>
      <c r="D326" s="1">
        <v>1.42374E-5</v>
      </c>
      <c r="E326" s="1">
        <v>-3.0517600000000001E-5</v>
      </c>
      <c r="F326">
        <v>0.41176499999999999</v>
      </c>
      <c r="G326" s="1">
        <v>1.1261E-7</v>
      </c>
      <c r="H326">
        <v>255</v>
      </c>
      <c r="I326">
        <v>0</v>
      </c>
      <c r="J326">
        <v>17</v>
      </c>
      <c r="K326" t="e">
        <v>#NAME?</v>
      </c>
      <c r="L326">
        <v>113447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768</v>
      </c>
      <c r="U326" s="1">
        <v>-1.30274E-5</v>
      </c>
      <c r="V326" s="1">
        <v>5.7615099999999997E-6</v>
      </c>
      <c r="W326" s="1">
        <v>1.9121700000000001E-8</v>
      </c>
      <c r="X326" s="1">
        <v>2.3899499999999998E-8</v>
      </c>
      <c r="Y326" s="1">
        <v>1.6746599999999999E-8</v>
      </c>
      <c r="Z326" s="1">
        <v>-1.30082E-5</v>
      </c>
      <c r="AA326" s="1">
        <v>5.7854100000000004E-6</v>
      </c>
      <c r="AB326" s="1">
        <v>1.2935700000000001E-7</v>
      </c>
      <c r="AC326" s="1">
        <v>1.42374E-5</v>
      </c>
      <c r="AD326" s="1">
        <v>-1.30082E-5</v>
      </c>
      <c r="AE326" s="1">
        <v>5.7854100000000004E-6</v>
      </c>
      <c r="AF326" s="1">
        <v>1.2935700000000001E-7</v>
      </c>
      <c r="AG326" s="1">
        <v>1.42374E-5</v>
      </c>
      <c r="AH326">
        <v>4</v>
      </c>
      <c r="AI326">
        <v>0</v>
      </c>
      <c r="AJ326">
        <v>0</v>
      </c>
      <c r="AK326">
        <v>628337854</v>
      </c>
      <c r="AL326">
        <v>2251</v>
      </c>
      <c r="AM326">
        <v>15.708399999999999</v>
      </c>
      <c r="AN326">
        <v>1</v>
      </c>
      <c r="AO326">
        <v>3376</v>
      </c>
      <c r="AP326" s="2">
        <f t="shared" si="25"/>
        <v>-13008.2</v>
      </c>
      <c r="AQ326" s="2">
        <f t="shared" si="26"/>
        <v>5785.4100000000008</v>
      </c>
      <c r="AR326" s="2">
        <f t="shared" si="27"/>
        <v>129.357</v>
      </c>
      <c r="AS326">
        <f t="shared" si="28"/>
        <v>129018</v>
      </c>
      <c r="AT326">
        <f t="shared" si="29"/>
        <v>0.29999999999930083</v>
      </c>
    </row>
    <row r="327" spans="1:46" x14ac:dyDescent="0.35">
      <c r="A327" s="1">
        <v>-1.30211E-5</v>
      </c>
      <c r="B327" s="1">
        <v>5.7674400000000003E-6</v>
      </c>
      <c r="C327" s="1">
        <v>1.08924E-7</v>
      </c>
      <c r="D327" s="1">
        <v>1.4241599999999999E-5</v>
      </c>
      <c r="E327" s="1">
        <v>-3.0517600000000001E-5</v>
      </c>
      <c r="F327">
        <v>0.56521699999999997</v>
      </c>
      <c r="G327" s="1">
        <v>1.2933300000000001E-7</v>
      </c>
      <c r="H327">
        <v>255</v>
      </c>
      <c r="I327">
        <v>0</v>
      </c>
      <c r="J327">
        <v>23</v>
      </c>
      <c r="K327" t="e">
        <v>#NAME?</v>
      </c>
      <c r="L327">
        <v>153487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768</v>
      </c>
      <c r="U327" s="1">
        <v>-1.30226E-5</v>
      </c>
      <c r="V327" s="1">
        <v>5.7674400000000003E-6</v>
      </c>
      <c r="W327" s="1">
        <v>1.5240900000000001E-9</v>
      </c>
      <c r="X327">
        <v>0</v>
      </c>
      <c r="Y327" s="1">
        <v>-2.0409699999999999E-8</v>
      </c>
      <c r="Z327" s="1">
        <v>-1.30211E-5</v>
      </c>
      <c r="AA327" s="1">
        <v>5.7674400000000003E-6</v>
      </c>
      <c r="AB327" s="1">
        <v>1.08924E-7</v>
      </c>
      <c r="AC327" s="1">
        <v>1.4241599999999999E-5</v>
      </c>
      <c r="AD327" s="1">
        <v>-1.30211E-5</v>
      </c>
      <c r="AE327" s="1">
        <v>5.7674400000000003E-6</v>
      </c>
      <c r="AF327" s="1">
        <v>1.08924E-7</v>
      </c>
      <c r="AG327" s="1">
        <v>1.4241599999999999E-5</v>
      </c>
      <c r="AH327">
        <v>4</v>
      </c>
      <c r="AI327">
        <v>0</v>
      </c>
      <c r="AJ327">
        <v>0</v>
      </c>
      <c r="AK327">
        <v>628350296</v>
      </c>
      <c r="AL327">
        <v>2251</v>
      </c>
      <c r="AM327">
        <v>15.7088</v>
      </c>
      <c r="AN327">
        <v>1</v>
      </c>
      <c r="AO327">
        <v>3377</v>
      </c>
      <c r="AP327" s="2">
        <f t="shared" si="25"/>
        <v>-13021.1</v>
      </c>
      <c r="AQ327" s="2">
        <f t="shared" si="26"/>
        <v>5767.4400000000005</v>
      </c>
      <c r="AR327" s="2">
        <f t="shared" si="27"/>
        <v>108.92400000000001</v>
      </c>
      <c r="AS327">
        <f t="shared" si="28"/>
        <v>122344.66666666667</v>
      </c>
      <c r="AT327">
        <f t="shared" si="29"/>
        <v>0.40000000000084412</v>
      </c>
    </row>
    <row r="328" spans="1:46" x14ac:dyDescent="0.35">
      <c r="A328" s="1">
        <v>-1.30104E-5</v>
      </c>
      <c r="B328" s="1">
        <v>5.77142E-6</v>
      </c>
      <c r="C328" s="1">
        <v>1.00055E-7</v>
      </c>
      <c r="D328" s="1">
        <v>1.42334E-5</v>
      </c>
      <c r="E328" s="1">
        <v>-3.0517600000000001E-5</v>
      </c>
      <c r="F328">
        <v>0.8</v>
      </c>
      <c r="G328" s="1">
        <v>1.08887E-7</v>
      </c>
      <c r="H328">
        <v>255</v>
      </c>
      <c r="I328">
        <v>0</v>
      </c>
      <c r="J328">
        <v>15</v>
      </c>
      <c r="K328" t="e">
        <v>#NAME?</v>
      </c>
      <c r="L328">
        <v>100100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768</v>
      </c>
      <c r="U328" s="1">
        <v>-1.3022300000000001E-5</v>
      </c>
      <c r="V328" s="1">
        <v>5.7674400000000003E-6</v>
      </c>
      <c r="W328" s="1">
        <v>1.1945899999999999E-8</v>
      </c>
      <c r="X328" s="1">
        <v>3.9819700000000001E-9</v>
      </c>
      <c r="Y328" s="1">
        <v>-8.8317800000000003E-9</v>
      </c>
      <c r="Z328" s="1">
        <v>-1.30104E-5</v>
      </c>
      <c r="AA328" s="1">
        <v>5.77142E-6</v>
      </c>
      <c r="AB328" s="1">
        <v>1.00055E-7</v>
      </c>
      <c r="AC328" s="1">
        <v>1.42334E-5</v>
      </c>
      <c r="AD328" s="1">
        <v>-1.30104E-5</v>
      </c>
      <c r="AE328" s="1">
        <v>5.77142E-6</v>
      </c>
      <c r="AF328" s="1">
        <v>1.00055E-7</v>
      </c>
      <c r="AG328" s="1">
        <v>1.42334E-5</v>
      </c>
      <c r="AH328">
        <v>4</v>
      </c>
      <c r="AI328">
        <v>0</v>
      </c>
      <c r="AJ328">
        <v>0</v>
      </c>
      <c r="AK328">
        <v>628362739</v>
      </c>
      <c r="AL328">
        <v>2251</v>
      </c>
      <c r="AM328">
        <v>15.709099999999999</v>
      </c>
      <c r="AN328">
        <v>1</v>
      </c>
      <c r="AO328">
        <v>3378</v>
      </c>
      <c r="AP328" s="2">
        <f t="shared" si="25"/>
        <v>-13010.4</v>
      </c>
      <c r="AQ328" s="2">
        <f t="shared" si="26"/>
        <v>5771.42</v>
      </c>
      <c r="AR328" s="2">
        <f t="shared" si="27"/>
        <v>100.05500000000001</v>
      </c>
      <c r="AS328">
        <f t="shared" si="28"/>
        <v>129018</v>
      </c>
      <c r="AT328">
        <f t="shared" si="29"/>
        <v>0.29999999999930083</v>
      </c>
    </row>
    <row r="329" spans="1:46" x14ac:dyDescent="0.35">
      <c r="A329" s="1">
        <v>-1.30422E-5</v>
      </c>
      <c r="B329" s="1">
        <v>5.7592800000000004E-6</v>
      </c>
      <c r="C329" s="1">
        <v>1.0172599999999999E-7</v>
      </c>
      <c r="D329" s="1">
        <v>1.4257600000000001E-5</v>
      </c>
      <c r="E329" s="1">
        <v>-3.0517600000000001E-5</v>
      </c>
      <c r="F329">
        <v>0.55000000000000004</v>
      </c>
      <c r="G329" s="1">
        <v>1.00037E-7</v>
      </c>
      <c r="H329">
        <v>255</v>
      </c>
      <c r="I329">
        <v>0</v>
      </c>
      <c r="J329">
        <v>20</v>
      </c>
      <c r="K329" t="e">
        <v>#NAME?</v>
      </c>
      <c r="L329">
        <v>133467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768</v>
      </c>
      <c r="U329" s="1">
        <v>-1.3019399999999999E-5</v>
      </c>
      <c r="V329" s="1">
        <v>5.7683899999999998E-6</v>
      </c>
      <c r="W329" s="1">
        <v>-2.2784800000000001E-8</v>
      </c>
      <c r="X329" s="1">
        <v>-9.1138999999999993E-9</v>
      </c>
      <c r="Y329" s="1">
        <v>1.68969E-9</v>
      </c>
      <c r="Z329" s="1">
        <v>-1.30422E-5</v>
      </c>
      <c r="AA329" s="1">
        <v>5.7592800000000004E-6</v>
      </c>
      <c r="AB329" s="1">
        <v>1.0172599999999999E-7</v>
      </c>
      <c r="AC329" s="1">
        <v>1.4257600000000001E-5</v>
      </c>
      <c r="AD329" s="1">
        <v>-1.30422E-5</v>
      </c>
      <c r="AE329" s="1">
        <v>5.7592800000000004E-6</v>
      </c>
      <c r="AF329" s="1">
        <v>1.0172599999999999E-7</v>
      </c>
      <c r="AG329" s="1">
        <v>1.4257600000000001E-5</v>
      </c>
      <c r="AH329">
        <v>4</v>
      </c>
      <c r="AI329">
        <v>0</v>
      </c>
      <c r="AJ329">
        <v>0</v>
      </c>
      <c r="AK329">
        <v>628375181</v>
      </c>
      <c r="AL329">
        <v>2251</v>
      </c>
      <c r="AM329">
        <v>15.7094</v>
      </c>
      <c r="AN329">
        <v>1</v>
      </c>
      <c r="AO329">
        <v>3379</v>
      </c>
      <c r="AP329" s="2">
        <f t="shared" si="25"/>
        <v>-13042.2</v>
      </c>
      <c r="AQ329" s="2">
        <f t="shared" si="26"/>
        <v>5759.2800000000007</v>
      </c>
      <c r="AR329" s="2">
        <f t="shared" si="27"/>
        <v>101.726</v>
      </c>
      <c r="AS329">
        <f t="shared" si="28"/>
        <v>108997.93333333333</v>
      </c>
      <c r="AT329">
        <f t="shared" si="29"/>
        <v>0.30000000000107718</v>
      </c>
    </row>
    <row r="330" spans="1:46" x14ac:dyDescent="0.35">
      <c r="A330" s="1">
        <v>-1.30168E-5</v>
      </c>
      <c r="B330" s="1">
        <v>5.7577300000000004E-6</v>
      </c>
      <c r="C330" s="1">
        <v>1.0857799999999999E-7</v>
      </c>
      <c r="D330" s="1">
        <v>1.4233800000000001E-5</v>
      </c>
      <c r="E330" s="1">
        <v>-3.0517600000000001E-5</v>
      </c>
      <c r="F330">
        <v>0.64285700000000001</v>
      </c>
      <c r="G330" s="1">
        <v>1.01685E-7</v>
      </c>
      <c r="H330">
        <v>255</v>
      </c>
      <c r="I330">
        <v>0</v>
      </c>
      <c r="J330">
        <v>14</v>
      </c>
      <c r="K330" t="e">
        <v>#NAME?</v>
      </c>
      <c r="L330">
        <v>93426.8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768</v>
      </c>
      <c r="U330" s="1">
        <v>-1.30252E-5</v>
      </c>
      <c r="V330" s="1">
        <v>5.7660999999999997E-6</v>
      </c>
      <c r="W330" s="1">
        <v>8.3748500000000007E-9</v>
      </c>
      <c r="X330" s="1">
        <v>-8.3717899999999997E-9</v>
      </c>
      <c r="Y330" s="1">
        <v>6.89369E-9</v>
      </c>
      <c r="Z330" s="1">
        <v>-1.30168E-5</v>
      </c>
      <c r="AA330" s="1">
        <v>5.7577300000000004E-6</v>
      </c>
      <c r="AB330" s="1">
        <v>1.0857799999999999E-7</v>
      </c>
      <c r="AC330" s="1">
        <v>1.4233800000000001E-5</v>
      </c>
      <c r="AD330" s="1">
        <v>-1.30168E-5</v>
      </c>
      <c r="AE330" s="1">
        <v>5.7577300000000004E-6</v>
      </c>
      <c r="AF330" s="1">
        <v>1.0857799999999999E-7</v>
      </c>
      <c r="AG330" s="1">
        <v>1.4233800000000001E-5</v>
      </c>
      <c r="AH330">
        <v>4</v>
      </c>
      <c r="AI330">
        <v>0</v>
      </c>
      <c r="AJ330">
        <v>0</v>
      </c>
      <c r="AK330">
        <v>628387622</v>
      </c>
      <c r="AL330">
        <v>2251</v>
      </c>
      <c r="AM330">
        <v>15.7097</v>
      </c>
      <c r="AN330">
        <v>1</v>
      </c>
      <c r="AO330">
        <v>3380</v>
      </c>
      <c r="AP330" s="2">
        <f t="shared" si="25"/>
        <v>-13016.800000000001</v>
      </c>
      <c r="AQ330" s="2">
        <f t="shared" si="26"/>
        <v>5757.7300000000005</v>
      </c>
      <c r="AR330" s="2">
        <f t="shared" si="27"/>
        <v>108.57799999999999</v>
      </c>
      <c r="AS330">
        <f t="shared" si="28"/>
        <v>120120.26666666666</v>
      </c>
      <c r="AT330">
        <f t="shared" si="29"/>
        <v>0.29999999999930083</v>
      </c>
    </row>
    <row r="331" spans="1:46" x14ac:dyDescent="0.35">
      <c r="A331" s="1">
        <v>-1.3039300000000001E-5</v>
      </c>
      <c r="B331" s="1">
        <v>5.7680499999999998E-6</v>
      </c>
      <c r="C331" s="1">
        <v>1.0516999999999999E-7</v>
      </c>
      <c r="D331" s="1">
        <v>1.4258500000000001E-5</v>
      </c>
      <c r="E331" s="1">
        <v>-3.0517600000000001E-5</v>
      </c>
      <c r="F331">
        <v>0.45</v>
      </c>
      <c r="G331" s="1">
        <v>1.08521E-7</v>
      </c>
      <c r="H331">
        <v>255</v>
      </c>
      <c r="I331">
        <v>0</v>
      </c>
      <c r="J331">
        <v>20</v>
      </c>
      <c r="K331" t="e">
        <v>#NAME?</v>
      </c>
      <c r="L331">
        <v>133467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768</v>
      </c>
      <c r="U331" s="1">
        <v>-1.3023100000000001E-5</v>
      </c>
      <c r="V331" s="1">
        <v>5.7640000000000002E-6</v>
      </c>
      <c r="W331" s="1">
        <v>-1.6210000000000001E-8</v>
      </c>
      <c r="X331" s="1">
        <v>4.0540299999999999E-9</v>
      </c>
      <c r="Y331" s="1">
        <v>-3.3502500000000001E-9</v>
      </c>
      <c r="Z331" s="1">
        <v>-1.3039300000000001E-5</v>
      </c>
      <c r="AA331" s="1">
        <v>5.7680499999999998E-6</v>
      </c>
      <c r="AB331" s="1">
        <v>1.0516999999999999E-7</v>
      </c>
      <c r="AC331" s="1">
        <v>1.4258500000000001E-5</v>
      </c>
      <c r="AD331" s="1">
        <v>-1.3039300000000001E-5</v>
      </c>
      <c r="AE331" s="1">
        <v>5.7680499999999998E-6</v>
      </c>
      <c r="AF331" s="1">
        <v>1.0516999999999999E-7</v>
      </c>
      <c r="AG331" s="1">
        <v>1.4258500000000001E-5</v>
      </c>
      <c r="AH331">
        <v>4</v>
      </c>
      <c r="AI331">
        <v>0</v>
      </c>
      <c r="AJ331">
        <v>0</v>
      </c>
      <c r="AK331">
        <v>628400064</v>
      </c>
      <c r="AL331">
        <v>2251</v>
      </c>
      <c r="AM331">
        <v>15.71</v>
      </c>
      <c r="AN331">
        <v>1</v>
      </c>
      <c r="AO331">
        <v>3381</v>
      </c>
      <c r="AP331" s="2">
        <f t="shared" si="25"/>
        <v>-13039.300000000001</v>
      </c>
      <c r="AQ331" s="2">
        <f t="shared" si="26"/>
        <v>5768.05</v>
      </c>
      <c r="AR331" s="2">
        <f t="shared" si="27"/>
        <v>105.17</v>
      </c>
      <c r="AS331">
        <f t="shared" si="28"/>
        <v>106773.53333333333</v>
      </c>
      <c r="AT331">
        <f t="shared" si="29"/>
        <v>0.30000000000107718</v>
      </c>
    </row>
    <row r="332" spans="1:46" x14ac:dyDescent="0.35">
      <c r="A332" s="1">
        <v>-1.3045E-5</v>
      </c>
      <c r="B332" s="1">
        <v>5.7738100000000004E-6</v>
      </c>
      <c r="C332" s="1">
        <v>1.05164E-7</v>
      </c>
      <c r="D332" s="1">
        <v>1.4266E-5</v>
      </c>
      <c r="E332" s="1">
        <v>-3.0517600000000001E-5</v>
      </c>
      <c r="F332">
        <v>0.5</v>
      </c>
      <c r="G332" s="1">
        <v>1.05164E-7</v>
      </c>
      <c r="H332">
        <v>255</v>
      </c>
      <c r="I332">
        <v>0</v>
      </c>
      <c r="J332">
        <v>14</v>
      </c>
      <c r="K332" t="e">
        <v>#NAME?</v>
      </c>
      <c r="L332">
        <v>93426.8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768</v>
      </c>
      <c r="U332" s="1">
        <v>-1.30273E-5</v>
      </c>
      <c r="V332" s="1">
        <v>5.7649499999999998E-6</v>
      </c>
      <c r="W332" s="1">
        <v>-1.7723299999999999E-8</v>
      </c>
      <c r="X332" s="1">
        <v>8.8624399999999998E-9</v>
      </c>
      <c r="Y332">
        <v>0</v>
      </c>
      <c r="Z332" s="1">
        <v>-1.3045E-5</v>
      </c>
      <c r="AA332" s="1">
        <v>5.7738100000000004E-6</v>
      </c>
      <c r="AB332" s="1">
        <v>1.05164E-7</v>
      </c>
      <c r="AC332" s="1">
        <v>1.4266E-5</v>
      </c>
      <c r="AD332" s="1">
        <v>-1.3045E-5</v>
      </c>
      <c r="AE332" s="1">
        <v>5.7738100000000004E-6</v>
      </c>
      <c r="AF332" s="1">
        <v>1.05164E-7</v>
      </c>
      <c r="AG332" s="1">
        <v>1.4266E-5</v>
      </c>
      <c r="AH332">
        <v>4</v>
      </c>
      <c r="AI332">
        <v>0</v>
      </c>
      <c r="AJ332">
        <v>0</v>
      </c>
      <c r="AK332">
        <v>628412506</v>
      </c>
      <c r="AL332">
        <v>2251</v>
      </c>
      <c r="AM332">
        <v>15.7103</v>
      </c>
      <c r="AN332">
        <v>1</v>
      </c>
      <c r="AO332">
        <v>3382</v>
      </c>
      <c r="AP332" s="2">
        <f t="shared" si="25"/>
        <v>-13045</v>
      </c>
      <c r="AQ332" s="2">
        <f t="shared" si="26"/>
        <v>5773.81</v>
      </c>
      <c r="AR332" s="2">
        <f t="shared" si="27"/>
        <v>105.164</v>
      </c>
      <c r="AS332">
        <f t="shared" si="28"/>
        <v>108997.93333333333</v>
      </c>
      <c r="AT332">
        <f t="shared" si="29"/>
        <v>0.29999999999930083</v>
      </c>
    </row>
    <row r="333" spans="1:46" x14ac:dyDescent="0.35">
      <c r="A333" s="1">
        <v>-1.30266E-5</v>
      </c>
      <c r="B333" s="1">
        <v>5.7722600000000004E-6</v>
      </c>
      <c r="C333" s="1">
        <v>9.8923099999999997E-8</v>
      </c>
      <c r="D333" s="1">
        <v>1.4248499999999999E-5</v>
      </c>
      <c r="E333" s="1">
        <v>-3.0517600000000001E-5</v>
      </c>
      <c r="F333">
        <v>0.26666699999999999</v>
      </c>
      <c r="G333" s="1">
        <v>1.05164E-7</v>
      </c>
      <c r="H333">
        <v>255</v>
      </c>
      <c r="I333">
        <v>0</v>
      </c>
      <c r="J333">
        <v>15</v>
      </c>
      <c r="K333" t="e">
        <v>#NAME?</v>
      </c>
      <c r="L333">
        <v>100100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768</v>
      </c>
      <c r="U333" s="1">
        <v>-1.3031699999999999E-5</v>
      </c>
      <c r="V333" s="1">
        <v>5.7671500000000003E-6</v>
      </c>
      <c r="W333" s="1">
        <v>5.1119999999999997E-9</v>
      </c>
      <c r="X333" s="1">
        <v>5.1119999999999997E-9</v>
      </c>
      <c r="Y333" s="1">
        <v>-6.2405100000000004E-9</v>
      </c>
      <c r="Z333" s="1">
        <v>-1.30266E-5</v>
      </c>
      <c r="AA333" s="1">
        <v>5.7722600000000004E-6</v>
      </c>
      <c r="AB333" s="1">
        <v>9.8923099999999997E-8</v>
      </c>
      <c r="AC333" s="1">
        <v>1.4248499999999999E-5</v>
      </c>
      <c r="AD333" s="1">
        <v>-1.30266E-5</v>
      </c>
      <c r="AE333" s="1">
        <v>5.7722600000000004E-6</v>
      </c>
      <c r="AF333" s="1">
        <v>9.8923099999999997E-8</v>
      </c>
      <c r="AG333" s="1">
        <v>1.4248499999999999E-5</v>
      </c>
      <c r="AH333">
        <v>4</v>
      </c>
      <c r="AI333">
        <v>0</v>
      </c>
      <c r="AJ333">
        <v>0</v>
      </c>
      <c r="AK333">
        <v>628424948</v>
      </c>
      <c r="AL333">
        <v>2251</v>
      </c>
      <c r="AM333">
        <v>15.710599999999999</v>
      </c>
      <c r="AN333">
        <v>1</v>
      </c>
      <c r="AO333">
        <v>3383</v>
      </c>
      <c r="AP333" s="2">
        <f t="shared" si="25"/>
        <v>-13026.6</v>
      </c>
      <c r="AQ333" s="2">
        <f t="shared" si="26"/>
        <v>5772.26</v>
      </c>
      <c r="AR333" s="2">
        <f t="shared" si="27"/>
        <v>98.923099999999991</v>
      </c>
      <c r="AS333">
        <f t="shared" si="28"/>
        <v>102324.59999999999</v>
      </c>
      <c r="AT333">
        <f t="shared" si="29"/>
        <v>0.29999999999930083</v>
      </c>
    </row>
    <row r="334" spans="1:46" x14ac:dyDescent="0.35">
      <c r="A334" s="1">
        <v>-1.30066E-5</v>
      </c>
      <c r="B334" s="1">
        <v>5.7731800000000003E-6</v>
      </c>
      <c r="C334" s="1">
        <v>1.06741E-7</v>
      </c>
      <c r="D334" s="1">
        <v>1.4230700000000001E-5</v>
      </c>
      <c r="E334" s="1">
        <v>-3.0517600000000001E-5</v>
      </c>
      <c r="F334">
        <v>0.764706</v>
      </c>
      <c r="G334" s="1">
        <v>9.8877000000000006E-8</v>
      </c>
      <c r="H334">
        <v>255</v>
      </c>
      <c r="I334">
        <v>0</v>
      </c>
      <c r="J334">
        <v>17</v>
      </c>
      <c r="K334" t="e">
        <v>#NAME?</v>
      </c>
      <c r="L334">
        <v>113447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768</v>
      </c>
      <c r="U334" s="1">
        <v>-1.30305E-5</v>
      </c>
      <c r="V334" s="1">
        <v>5.7683899999999998E-6</v>
      </c>
      <c r="W334" s="1">
        <v>2.3937800000000001E-8</v>
      </c>
      <c r="X334" s="1">
        <v>4.7884800000000004E-9</v>
      </c>
      <c r="Y334" s="1">
        <v>7.8642700000000002E-9</v>
      </c>
      <c r="Z334" s="1">
        <v>-1.30066E-5</v>
      </c>
      <c r="AA334" s="1">
        <v>5.7731800000000003E-6</v>
      </c>
      <c r="AB334" s="1">
        <v>1.06741E-7</v>
      </c>
      <c r="AC334" s="1">
        <v>1.4230700000000001E-5</v>
      </c>
      <c r="AD334" s="1">
        <v>-1.30066E-5</v>
      </c>
      <c r="AE334" s="1">
        <v>5.7731800000000003E-6</v>
      </c>
      <c r="AF334" s="1">
        <v>1.06741E-7</v>
      </c>
      <c r="AG334" s="1">
        <v>1.4230700000000001E-5</v>
      </c>
      <c r="AH334">
        <v>4</v>
      </c>
      <c r="AI334">
        <v>0</v>
      </c>
      <c r="AJ334">
        <v>0</v>
      </c>
      <c r="AK334">
        <v>628437390</v>
      </c>
      <c r="AL334">
        <v>2251</v>
      </c>
      <c r="AM334">
        <v>15.710900000000001</v>
      </c>
      <c r="AN334">
        <v>1</v>
      </c>
      <c r="AO334">
        <v>3384</v>
      </c>
      <c r="AP334" s="2">
        <f t="shared" si="25"/>
        <v>-13006.6</v>
      </c>
      <c r="AQ334" s="2">
        <f t="shared" si="26"/>
        <v>5773.18</v>
      </c>
      <c r="AR334" s="2">
        <f t="shared" si="27"/>
        <v>106.741</v>
      </c>
      <c r="AS334">
        <f t="shared" si="28"/>
        <v>122344.66666666667</v>
      </c>
      <c r="AT334">
        <f t="shared" si="29"/>
        <v>0.30000000000107718</v>
      </c>
    </row>
    <row r="335" spans="1:46" x14ac:dyDescent="0.35">
      <c r="A335" s="1">
        <v>-1.30351E-5</v>
      </c>
      <c r="B335" s="1">
        <v>5.7653100000000004E-6</v>
      </c>
      <c r="C335" s="1">
        <v>1.2330600000000001E-7</v>
      </c>
      <c r="D335" s="1">
        <v>1.42537E-5</v>
      </c>
      <c r="E335" s="1">
        <v>-3.0517600000000001E-5</v>
      </c>
      <c r="F335">
        <v>0.47826099999999999</v>
      </c>
      <c r="G335" s="1">
        <v>1.06689E-7</v>
      </c>
      <c r="H335">
        <v>255</v>
      </c>
      <c r="I335">
        <v>0</v>
      </c>
      <c r="J335">
        <v>23</v>
      </c>
      <c r="K335" t="e">
        <v>#NAME?</v>
      </c>
      <c r="L335">
        <v>153487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768</v>
      </c>
      <c r="U335" s="1">
        <v>-1.30245E-5</v>
      </c>
      <c r="V335" s="1">
        <v>5.7695399999999998E-6</v>
      </c>
      <c r="W335" s="1">
        <v>-1.0559800000000001E-8</v>
      </c>
      <c r="X335" s="1">
        <v>-4.22423E-9</v>
      </c>
      <c r="Y335" s="1">
        <v>1.6616300000000001E-8</v>
      </c>
      <c r="Z335" s="1">
        <v>-1.30351E-5</v>
      </c>
      <c r="AA335" s="1">
        <v>5.7653100000000004E-6</v>
      </c>
      <c r="AB335" s="1">
        <v>1.2330600000000001E-7</v>
      </c>
      <c r="AC335" s="1">
        <v>1.42537E-5</v>
      </c>
      <c r="AD335" s="1">
        <v>-1.30351E-5</v>
      </c>
      <c r="AE335" s="1">
        <v>5.7653100000000004E-6</v>
      </c>
      <c r="AF335" s="1">
        <v>1.2330600000000001E-7</v>
      </c>
      <c r="AG335" s="1">
        <v>1.42537E-5</v>
      </c>
      <c r="AH335">
        <v>4</v>
      </c>
      <c r="AI335">
        <v>0</v>
      </c>
      <c r="AJ335">
        <v>0</v>
      </c>
      <c r="AK335">
        <v>628449832</v>
      </c>
      <c r="AL335">
        <v>2251</v>
      </c>
      <c r="AM335">
        <v>15.7112</v>
      </c>
      <c r="AN335">
        <v>1</v>
      </c>
      <c r="AO335">
        <v>3385</v>
      </c>
      <c r="AP335" s="2">
        <f t="shared" si="25"/>
        <v>-13035.1</v>
      </c>
      <c r="AQ335" s="2">
        <f t="shared" si="26"/>
        <v>5765.31</v>
      </c>
      <c r="AR335" s="2">
        <f t="shared" si="27"/>
        <v>123.30600000000001</v>
      </c>
      <c r="AS335">
        <f t="shared" si="28"/>
        <v>135691.33333333334</v>
      </c>
      <c r="AT335">
        <f t="shared" si="29"/>
        <v>0.29999999999930083</v>
      </c>
    </row>
    <row r="336" spans="1:46" x14ac:dyDescent="0.35">
      <c r="A336" s="1">
        <v>-1.3030899999999999E-5</v>
      </c>
      <c r="B336" s="1">
        <v>5.77022E-6</v>
      </c>
      <c r="C336" s="1">
        <v>1.02536E-7</v>
      </c>
      <c r="D336" s="1">
        <v>1.4251699999999999E-5</v>
      </c>
      <c r="E336" s="1">
        <v>-3.0517600000000001E-5</v>
      </c>
      <c r="F336">
        <v>0.57142899999999996</v>
      </c>
      <c r="G336" s="1">
        <v>1.2329099999999999E-7</v>
      </c>
      <c r="H336">
        <v>255</v>
      </c>
      <c r="I336">
        <v>0</v>
      </c>
      <c r="J336">
        <v>21</v>
      </c>
      <c r="K336" t="e">
        <v>#NAME?</v>
      </c>
      <c r="L336">
        <v>140140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768</v>
      </c>
      <c r="U336" s="1">
        <v>-1.30273E-5</v>
      </c>
      <c r="V336" s="1">
        <v>5.7683899999999998E-6</v>
      </c>
      <c r="W336" s="1">
        <v>-3.6523100000000002E-9</v>
      </c>
      <c r="X336" s="1">
        <v>1.8261499999999999E-9</v>
      </c>
      <c r="Y336" s="1">
        <v>-2.07547E-8</v>
      </c>
      <c r="Z336" s="1">
        <v>-1.3030899999999999E-5</v>
      </c>
      <c r="AA336" s="1">
        <v>5.77022E-6</v>
      </c>
      <c r="AB336" s="1">
        <v>1.02536E-7</v>
      </c>
      <c r="AC336" s="1">
        <v>1.4251699999999999E-5</v>
      </c>
      <c r="AD336" s="1">
        <v>-1.3030899999999999E-5</v>
      </c>
      <c r="AE336" s="1">
        <v>5.77022E-6</v>
      </c>
      <c r="AF336" s="1">
        <v>1.02536E-7</v>
      </c>
      <c r="AG336" s="1">
        <v>1.4251699999999999E-5</v>
      </c>
      <c r="AH336">
        <v>4</v>
      </c>
      <c r="AI336">
        <v>0</v>
      </c>
      <c r="AJ336">
        <v>0</v>
      </c>
      <c r="AK336">
        <v>628462274</v>
      </c>
      <c r="AL336">
        <v>2251</v>
      </c>
      <c r="AM336">
        <v>15.711600000000001</v>
      </c>
      <c r="AN336">
        <v>1</v>
      </c>
      <c r="AO336">
        <v>3386</v>
      </c>
      <c r="AP336" s="2">
        <f t="shared" si="25"/>
        <v>-13030.9</v>
      </c>
      <c r="AQ336" s="2">
        <f t="shared" si="26"/>
        <v>5770.22</v>
      </c>
      <c r="AR336" s="2">
        <f t="shared" si="27"/>
        <v>102.536</v>
      </c>
      <c r="AS336">
        <f t="shared" si="28"/>
        <v>122344.56666666667</v>
      </c>
      <c r="AT336">
        <f t="shared" si="29"/>
        <v>0.40000000000084412</v>
      </c>
    </row>
    <row r="337" spans="1:46" x14ac:dyDescent="0.35">
      <c r="A337" s="1">
        <v>-1.30206E-5</v>
      </c>
      <c r="B337" s="1">
        <v>5.7841100000000001E-6</v>
      </c>
      <c r="C337" s="1">
        <v>1.02478E-7</v>
      </c>
      <c r="D337" s="1">
        <v>1.42479E-5</v>
      </c>
      <c r="E337" s="1">
        <v>-3.0517600000000001E-5</v>
      </c>
      <c r="F337">
        <v>0.45454499999999998</v>
      </c>
      <c r="G337" s="1">
        <v>1.02478E-7</v>
      </c>
      <c r="H337">
        <v>255</v>
      </c>
      <c r="I337">
        <v>0</v>
      </c>
      <c r="J337">
        <v>11</v>
      </c>
      <c r="K337" t="e">
        <v>#NAME?</v>
      </c>
      <c r="L337">
        <v>73406.7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768</v>
      </c>
      <c r="U337" s="1">
        <v>-1.30283E-5</v>
      </c>
      <c r="V337" s="1">
        <v>5.7687700000000002E-6</v>
      </c>
      <c r="W337" s="1">
        <v>7.6695400000000008E-9</v>
      </c>
      <c r="X337" s="1">
        <v>1.5334500000000001E-8</v>
      </c>
      <c r="Y337">
        <v>0</v>
      </c>
      <c r="Z337" s="1">
        <v>-1.30206E-5</v>
      </c>
      <c r="AA337" s="1">
        <v>5.7841100000000001E-6</v>
      </c>
      <c r="AB337" s="1">
        <v>1.02478E-7</v>
      </c>
      <c r="AC337" s="1">
        <v>1.42479E-5</v>
      </c>
      <c r="AD337" s="1">
        <v>-1.30206E-5</v>
      </c>
      <c r="AE337" s="1">
        <v>5.7841100000000001E-6</v>
      </c>
      <c r="AF337" s="1">
        <v>1.02478E-7</v>
      </c>
      <c r="AG337" s="1">
        <v>1.42479E-5</v>
      </c>
      <c r="AH337">
        <v>4</v>
      </c>
      <c r="AI337">
        <v>0</v>
      </c>
      <c r="AJ337">
        <v>0</v>
      </c>
      <c r="AK337">
        <v>628474716</v>
      </c>
      <c r="AL337">
        <v>2251</v>
      </c>
      <c r="AM337">
        <v>15.7119</v>
      </c>
      <c r="AN337">
        <v>1</v>
      </c>
      <c r="AO337">
        <v>3387</v>
      </c>
      <c r="AP337" s="2">
        <f t="shared" si="25"/>
        <v>-13020.6</v>
      </c>
      <c r="AQ337" s="2">
        <f t="shared" si="26"/>
        <v>5784.11</v>
      </c>
      <c r="AR337" s="2">
        <f t="shared" si="27"/>
        <v>102.47799999999999</v>
      </c>
      <c r="AS337">
        <f t="shared" si="28"/>
        <v>111222.23333333334</v>
      </c>
      <c r="AT337">
        <f t="shared" si="29"/>
        <v>0.29999999999930083</v>
      </c>
    </row>
    <row r="338" spans="1:46" x14ac:dyDescent="0.35">
      <c r="A338" s="1">
        <v>-1.3020700000000001E-5</v>
      </c>
      <c r="B338" s="1">
        <v>5.7782099999999999E-6</v>
      </c>
      <c r="C338" s="1">
        <v>8.8003699999999995E-8</v>
      </c>
      <c r="D338" s="1">
        <v>1.4245499999999999E-5</v>
      </c>
      <c r="E338" s="1">
        <v>-3.0517600000000001E-5</v>
      </c>
      <c r="F338">
        <v>0.66666700000000001</v>
      </c>
      <c r="G338" s="1">
        <v>1.02478E-7</v>
      </c>
      <c r="H338">
        <v>255</v>
      </c>
      <c r="I338">
        <v>0</v>
      </c>
      <c r="J338">
        <v>18</v>
      </c>
      <c r="K338" t="e">
        <v>#NAME?</v>
      </c>
      <c r="L338">
        <v>120120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768</v>
      </c>
      <c r="U338" s="1">
        <v>-1.3026399999999999E-5</v>
      </c>
      <c r="V338" s="1">
        <v>5.7725899999999997E-6</v>
      </c>
      <c r="W338" s="1">
        <v>5.6210599999999996E-9</v>
      </c>
      <c r="X338" s="1">
        <v>5.6210599999999996E-9</v>
      </c>
      <c r="Y338" s="1">
        <v>-1.4474300000000001E-8</v>
      </c>
      <c r="Z338" s="1">
        <v>-1.3020700000000001E-5</v>
      </c>
      <c r="AA338" s="1">
        <v>5.7782099999999999E-6</v>
      </c>
      <c r="AB338" s="1">
        <v>8.8003699999999995E-8</v>
      </c>
      <c r="AC338" s="1">
        <v>1.4245499999999999E-5</v>
      </c>
      <c r="AD338" s="1">
        <v>-1.3020700000000001E-5</v>
      </c>
      <c r="AE338" s="1">
        <v>5.7782099999999999E-6</v>
      </c>
      <c r="AF338" s="1">
        <v>8.8003699999999995E-8</v>
      </c>
      <c r="AG338" s="1">
        <v>1.4245499999999999E-5</v>
      </c>
      <c r="AH338">
        <v>4</v>
      </c>
      <c r="AI338">
        <v>0</v>
      </c>
      <c r="AJ338">
        <v>0</v>
      </c>
      <c r="AK338">
        <v>628487158</v>
      </c>
      <c r="AL338">
        <v>2251</v>
      </c>
      <c r="AM338">
        <v>15.712199999999999</v>
      </c>
      <c r="AN338">
        <v>1</v>
      </c>
      <c r="AO338">
        <v>3388</v>
      </c>
      <c r="AP338" s="2">
        <f t="shared" ref="AP338:AP401" si="30">A338*1000000000</f>
        <v>-13020.7</v>
      </c>
      <c r="AQ338" s="2">
        <f t="shared" ref="AQ338:AQ401" si="31">B338*1000000000</f>
        <v>5778.21</v>
      </c>
      <c r="AR338" s="2">
        <f t="shared" ref="AR338:AR401" si="32">C338*1000000000</f>
        <v>88.003699999999995</v>
      </c>
      <c r="AS338">
        <f t="shared" ref="AS338:AS401" si="33">AVERAGE(L337:L339)</f>
        <v>88977.8</v>
      </c>
      <c r="AT338">
        <f t="shared" ref="AT338:AT401" si="34">(AM338-AM337)*1000</f>
        <v>0.29999999999930083</v>
      </c>
    </row>
    <row r="339" spans="1:46" x14ac:dyDescent="0.35">
      <c r="A339" s="1">
        <v>-1.3043399999999999E-5</v>
      </c>
      <c r="B339" s="1">
        <v>5.7800499999999998E-6</v>
      </c>
      <c r="C339" s="1">
        <v>8.1116199999999994E-8</v>
      </c>
      <c r="D339" s="1">
        <v>1.4267000000000001E-5</v>
      </c>
      <c r="E339" s="1">
        <v>-3.0517600000000001E-5</v>
      </c>
      <c r="F339">
        <v>0.45454499999999998</v>
      </c>
      <c r="G339" s="1">
        <v>8.7951700000000003E-8</v>
      </c>
      <c r="H339">
        <v>255</v>
      </c>
      <c r="I339">
        <v>0</v>
      </c>
      <c r="J339">
        <v>11</v>
      </c>
      <c r="K339" t="e">
        <v>#NAME?</v>
      </c>
      <c r="L339">
        <v>73406.7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768</v>
      </c>
      <c r="U339" s="1">
        <v>-1.30251E-5</v>
      </c>
      <c r="V339" s="1">
        <v>5.7739300000000003E-6</v>
      </c>
      <c r="W339" s="1">
        <v>-1.8362700000000001E-8</v>
      </c>
      <c r="X339" s="1">
        <v>6.1209100000000001E-9</v>
      </c>
      <c r="Y339" s="1">
        <v>-6.8354300000000002E-9</v>
      </c>
      <c r="Z339" s="1">
        <v>-1.3043399999999999E-5</v>
      </c>
      <c r="AA339" s="1">
        <v>5.7800499999999998E-6</v>
      </c>
      <c r="AB339" s="1">
        <v>8.1116199999999994E-8</v>
      </c>
      <c r="AC339" s="1">
        <v>1.4267000000000001E-5</v>
      </c>
      <c r="AD339" s="1">
        <v>-1.3043399999999999E-5</v>
      </c>
      <c r="AE339" s="1">
        <v>5.7800499999999998E-6</v>
      </c>
      <c r="AF339" s="1">
        <v>8.1116199999999994E-8</v>
      </c>
      <c r="AG339" s="1">
        <v>1.4267000000000001E-5</v>
      </c>
      <c r="AH339">
        <v>4</v>
      </c>
      <c r="AI339">
        <v>0</v>
      </c>
      <c r="AJ339">
        <v>0</v>
      </c>
      <c r="AK339">
        <v>628499600</v>
      </c>
      <c r="AL339">
        <v>2251</v>
      </c>
      <c r="AM339">
        <v>15.7125</v>
      </c>
      <c r="AN339">
        <v>1</v>
      </c>
      <c r="AO339">
        <v>3389</v>
      </c>
      <c r="AP339" s="2">
        <f t="shared" si="30"/>
        <v>-13043.4</v>
      </c>
      <c r="AQ339" s="2">
        <f t="shared" si="31"/>
        <v>5780.05</v>
      </c>
      <c r="AR339" s="2">
        <f t="shared" si="32"/>
        <v>81.116199999999992</v>
      </c>
      <c r="AS339">
        <f t="shared" si="33"/>
        <v>95651.166666666672</v>
      </c>
      <c r="AT339">
        <f t="shared" si="34"/>
        <v>0.30000000000107718</v>
      </c>
    </row>
    <row r="340" spans="1:46" x14ac:dyDescent="0.35">
      <c r="A340" s="1">
        <v>-1.30342E-5</v>
      </c>
      <c r="B340" s="1">
        <v>5.7799499999999996E-6</v>
      </c>
      <c r="C340" s="1">
        <v>8.1115699999999994E-8</v>
      </c>
      <c r="D340" s="1">
        <v>1.4258500000000001E-5</v>
      </c>
      <c r="E340" s="1">
        <v>-3.0517600000000001E-5</v>
      </c>
      <c r="F340">
        <v>0.5</v>
      </c>
      <c r="G340" s="1">
        <v>8.1115699999999994E-8</v>
      </c>
      <c r="H340">
        <v>255</v>
      </c>
      <c r="I340">
        <v>0</v>
      </c>
      <c r="J340">
        <v>14</v>
      </c>
      <c r="K340" t="e">
        <v>#NAME?</v>
      </c>
      <c r="L340">
        <v>93426.8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768</v>
      </c>
      <c r="U340" s="1">
        <v>-1.30297E-5</v>
      </c>
      <c r="V340" s="1">
        <v>5.7754599999999998E-6</v>
      </c>
      <c r="W340" s="1">
        <v>-4.48795E-9</v>
      </c>
      <c r="X340" s="1">
        <v>4.4894900000000004E-9</v>
      </c>
      <c r="Y340">
        <v>0</v>
      </c>
      <c r="Z340" s="1">
        <v>-1.30342E-5</v>
      </c>
      <c r="AA340" s="1">
        <v>5.7799499999999996E-6</v>
      </c>
      <c r="AB340" s="1">
        <v>8.1115699999999994E-8</v>
      </c>
      <c r="AC340" s="1">
        <v>1.4258500000000001E-5</v>
      </c>
      <c r="AD340" s="1">
        <v>-1.30342E-5</v>
      </c>
      <c r="AE340" s="1">
        <v>5.7799499999999996E-6</v>
      </c>
      <c r="AF340" s="1">
        <v>8.1115699999999994E-8</v>
      </c>
      <c r="AG340" s="1">
        <v>1.4258500000000001E-5</v>
      </c>
      <c r="AH340">
        <v>4</v>
      </c>
      <c r="AI340">
        <v>0</v>
      </c>
      <c r="AJ340">
        <v>0</v>
      </c>
      <c r="AK340">
        <v>628512042</v>
      </c>
      <c r="AL340">
        <v>2251</v>
      </c>
      <c r="AM340">
        <v>15.7128</v>
      </c>
      <c r="AN340">
        <v>1</v>
      </c>
      <c r="AO340">
        <v>3390</v>
      </c>
      <c r="AP340" s="2">
        <f t="shared" si="30"/>
        <v>-13034.199999999999</v>
      </c>
      <c r="AQ340" s="2">
        <f t="shared" si="31"/>
        <v>5779.95</v>
      </c>
      <c r="AR340" s="2">
        <f t="shared" si="32"/>
        <v>81.11569999999999</v>
      </c>
      <c r="AS340">
        <f t="shared" si="33"/>
        <v>93426.833333333328</v>
      </c>
      <c r="AT340">
        <f t="shared" si="34"/>
        <v>0.29999999999930083</v>
      </c>
    </row>
    <row r="341" spans="1:46" x14ac:dyDescent="0.35">
      <c r="A341" s="1">
        <v>-1.30102E-5</v>
      </c>
      <c r="B341" s="1">
        <v>5.7930999999999996E-6</v>
      </c>
      <c r="C341" s="1">
        <v>8.1115699999999994E-8</v>
      </c>
      <c r="D341" s="1">
        <v>1.42419E-5</v>
      </c>
      <c r="E341" s="1">
        <v>-3.0517600000000001E-5</v>
      </c>
      <c r="F341">
        <v>0.47058800000000001</v>
      </c>
      <c r="G341" s="1">
        <v>8.1115699999999994E-8</v>
      </c>
      <c r="H341">
        <v>255</v>
      </c>
      <c r="I341">
        <v>0</v>
      </c>
      <c r="J341">
        <v>17</v>
      </c>
      <c r="K341" t="e">
        <v>#NAME?</v>
      </c>
      <c r="L341">
        <v>113447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768</v>
      </c>
      <c r="U341" s="1">
        <v>-1.3030899999999999E-5</v>
      </c>
      <c r="V341" s="1">
        <v>5.7765100000000004E-6</v>
      </c>
      <c r="W341" s="1">
        <v>2.0736300000000001E-8</v>
      </c>
      <c r="X341" s="1">
        <v>1.6587199999999999E-8</v>
      </c>
      <c r="Y341">
        <v>0</v>
      </c>
      <c r="Z341" s="1">
        <v>-1.30102E-5</v>
      </c>
      <c r="AA341" s="1">
        <v>5.7930999999999996E-6</v>
      </c>
      <c r="AB341" s="1">
        <v>8.1115699999999994E-8</v>
      </c>
      <c r="AC341" s="1">
        <v>1.42419E-5</v>
      </c>
      <c r="AD341" s="1">
        <v>-1.30102E-5</v>
      </c>
      <c r="AE341" s="1">
        <v>5.7930999999999996E-6</v>
      </c>
      <c r="AF341" s="1">
        <v>8.1115699999999994E-8</v>
      </c>
      <c r="AG341" s="1">
        <v>1.42419E-5</v>
      </c>
      <c r="AH341">
        <v>4</v>
      </c>
      <c r="AI341">
        <v>0</v>
      </c>
      <c r="AJ341">
        <v>0</v>
      </c>
      <c r="AK341">
        <v>628535944</v>
      </c>
      <c r="AL341">
        <v>2251</v>
      </c>
      <c r="AM341">
        <v>15.7134</v>
      </c>
      <c r="AN341">
        <v>1</v>
      </c>
      <c r="AO341">
        <v>3391</v>
      </c>
      <c r="AP341" s="2">
        <f t="shared" si="30"/>
        <v>-13010.199999999999</v>
      </c>
      <c r="AQ341" s="2">
        <f t="shared" si="31"/>
        <v>5793.0999999999995</v>
      </c>
      <c r="AR341" s="2">
        <f t="shared" si="32"/>
        <v>81.11569999999999</v>
      </c>
      <c r="AS341">
        <f t="shared" si="33"/>
        <v>113446.93333333333</v>
      </c>
      <c r="AT341">
        <f t="shared" si="34"/>
        <v>0.60000000000037801</v>
      </c>
    </row>
    <row r="342" spans="1:46" x14ac:dyDescent="0.35">
      <c r="A342" s="1">
        <v>-1.30258E-5</v>
      </c>
      <c r="B342" s="1">
        <v>5.7774500000000001E-6</v>
      </c>
      <c r="C342" s="1">
        <v>6.7279300000000006E-8</v>
      </c>
      <c r="D342" s="1">
        <v>1.42497E-5</v>
      </c>
      <c r="E342" s="1">
        <v>-3.0517600000000001E-5</v>
      </c>
      <c r="F342">
        <v>0.45</v>
      </c>
      <c r="G342" s="1">
        <v>8.1115699999999994E-8</v>
      </c>
      <c r="H342">
        <v>255</v>
      </c>
      <c r="I342">
        <v>0</v>
      </c>
      <c r="J342">
        <v>20</v>
      </c>
      <c r="K342" t="e">
        <v>#NAME?</v>
      </c>
      <c r="L342">
        <v>133467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768</v>
      </c>
      <c r="U342" s="1">
        <v>-1.30258E-5</v>
      </c>
      <c r="V342" s="1">
        <v>5.7806199999999999E-6</v>
      </c>
      <c r="W342">
        <v>0</v>
      </c>
      <c r="X342" s="1">
        <v>-3.16932E-9</v>
      </c>
      <c r="Y342" s="1">
        <v>-1.3836400000000001E-8</v>
      </c>
      <c r="Z342" s="1">
        <v>-1.30258E-5</v>
      </c>
      <c r="AA342" s="1">
        <v>5.7774500000000001E-6</v>
      </c>
      <c r="AB342" s="1">
        <v>6.7279300000000006E-8</v>
      </c>
      <c r="AC342" s="1">
        <v>1.42497E-5</v>
      </c>
      <c r="AD342" s="1">
        <v>-1.30258E-5</v>
      </c>
      <c r="AE342" s="1">
        <v>5.7774500000000001E-6</v>
      </c>
      <c r="AF342" s="1">
        <v>6.7279300000000006E-8</v>
      </c>
      <c r="AG342" s="1">
        <v>1.42497E-5</v>
      </c>
      <c r="AH342">
        <v>4</v>
      </c>
      <c r="AI342">
        <v>0</v>
      </c>
      <c r="AJ342">
        <v>0</v>
      </c>
      <c r="AK342">
        <v>628548386</v>
      </c>
      <c r="AL342">
        <v>2251</v>
      </c>
      <c r="AM342">
        <v>15.713699999999999</v>
      </c>
      <c r="AN342">
        <v>1</v>
      </c>
      <c r="AO342">
        <v>3392</v>
      </c>
      <c r="AP342" s="2">
        <f t="shared" si="30"/>
        <v>-13025.8</v>
      </c>
      <c r="AQ342" s="2">
        <f t="shared" si="31"/>
        <v>5777.45</v>
      </c>
      <c r="AR342" s="2">
        <f t="shared" si="32"/>
        <v>67.279300000000006</v>
      </c>
      <c r="AS342">
        <f t="shared" si="33"/>
        <v>122344.66666666667</v>
      </c>
      <c r="AT342">
        <f t="shared" si="34"/>
        <v>0.29999999999930083</v>
      </c>
    </row>
    <row r="343" spans="1:46" x14ac:dyDescent="0.35">
      <c r="A343" s="1">
        <v>-1.30411E-5</v>
      </c>
      <c r="B343" s="1">
        <v>5.7797599999999999E-6</v>
      </c>
      <c r="C343" s="1">
        <v>6.7260700000000006E-8</v>
      </c>
      <c r="D343" s="1">
        <v>1.4264700000000001E-5</v>
      </c>
      <c r="E343" s="1">
        <v>-3.0517600000000001E-5</v>
      </c>
      <c r="F343">
        <v>0.55555600000000005</v>
      </c>
      <c r="G343" s="1">
        <v>6.7260700000000006E-8</v>
      </c>
      <c r="H343">
        <v>255</v>
      </c>
      <c r="I343">
        <v>0</v>
      </c>
      <c r="J343">
        <v>18</v>
      </c>
      <c r="K343" t="e">
        <v>#NAME?</v>
      </c>
      <c r="L343">
        <v>120120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768</v>
      </c>
      <c r="U343" s="1">
        <v>-1.30258E-5</v>
      </c>
      <c r="V343" s="1">
        <v>5.7797599999999999E-6</v>
      </c>
      <c r="W343" s="1">
        <v>-1.5388100000000001E-8</v>
      </c>
      <c r="X343" s="1">
        <v>1.53329E-12</v>
      </c>
      <c r="Y343">
        <v>0</v>
      </c>
      <c r="Z343" s="1">
        <v>-1.30411E-5</v>
      </c>
      <c r="AA343" s="1">
        <v>5.7797599999999999E-6</v>
      </c>
      <c r="AB343" s="1">
        <v>6.7260700000000006E-8</v>
      </c>
      <c r="AC343" s="1">
        <v>1.4264700000000001E-5</v>
      </c>
      <c r="AD343" s="1">
        <v>-1.30411E-5</v>
      </c>
      <c r="AE343" s="1">
        <v>5.7797599999999999E-6</v>
      </c>
      <c r="AF343" s="1">
        <v>6.7260700000000006E-8</v>
      </c>
      <c r="AG343" s="1">
        <v>1.4264700000000001E-5</v>
      </c>
      <c r="AH343">
        <v>4</v>
      </c>
      <c r="AI343">
        <v>0</v>
      </c>
      <c r="AJ343">
        <v>0</v>
      </c>
      <c r="AK343">
        <v>628560828</v>
      </c>
      <c r="AL343">
        <v>2251</v>
      </c>
      <c r="AM343">
        <v>15.714</v>
      </c>
      <c r="AN343">
        <v>1</v>
      </c>
      <c r="AO343">
        <v>3393</v>
      </c>
      <c r="AP343" s="2">
        <f t="shared" si="30"/>
        <v>-13041.1</v>
      </c>
      <c r="AQ343" s="2">
        <f t="shared" si="31"/>
        <v>5779.76</v>
      </c>
      <c r="AR343" s="2">
        <f t="shared" si="32"/>
        <v>67.2607</v>
      </c>
      <c r="AS343">
        <f t="shared" si="33"/>
        <v>113446.8</v>
      </c>
      <c r="AT343">
        <f t="shared" si="34"/>
        <v>0.30000000000107718</v>
      </c>
    </row>
    <row r="344" spans="1:46" x14ac:dyDescent="0.35">
      <c r="A344" s="1">
        <v>-1.30118E-5</v>
      </c>
      <c r="B344" s="1">
        <v>5.7797599999999999E-6</v>
      </c>
      <c r="C344" s="1">
        <v>6.7260700000000006E-8</v>
      </c>
      <c r="D344" s="1">
        <v>1.42379E-5</v>
      </c>
      <c r="E344" s="1">
        <v>-3.0517600000000001E-5</v>
      </c>
      <c r="F344">
        <v>0.538462</v>
      </c>
      <c r="G344" s="1">
        <v>6.7260700000000006E-8</v>
      </c>
      <c r="H344">
        <v>255</v>
      </c>
      <c r="I344">
        <v>0</v>
      </c>
      <c r="J344">
        <v>13</v>
      </c>
      <c r="K344" t="e">
        <v>#NAME?</v>
      </c>
      <c r="L344">
        <v>86753.4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768</v>
      </c>
      <c r="U344" s="1">
        <v>-1.30297E-5</v>
      </c>
      <c r="V344" s="1">
        <v>5.7797599999999999E-6</v>
      </c>
      <c r="W344" s="1">
        <v>1.7856699999999999E-8</v>
      </c>
      <c r="X344" s="1">
        <v>1.53329E-12</v>
      </c>
      <c r="Y344">
        <v>0</v>
      </c>
      <c r="Z344" s="1">
        <v>-1.30118E-5</v>
      </c>
      <c r="AA344" s="1">
        <v>5.7797599999999999E-6</v>
      </c>
      <c r="AB344" s="1">
        <v>6.7260700000000006E-8</v>
      </c>
      <c r="AC344" s="1">
        <v>1.42379E-5</v>
      </c>
      <c r="AD344" s="1">
        <v>-1.30118E-5</v>
      </c>
      <c r="AE344" s="1">
        <v>5.7797599999999999E-6</v>
      </c>
      <c r="AF344" s="1">
        <v>6.7260700000000006E-8</v>
      </c>
      <c r="AG344" s="1">
        <v>1.42379E-5</v>
      </c>
      <c r="AH344">
        <v>4</v>
      </c>
      <c r="AI344">
        <v>0</v>
      </c>
      <c r="AJ344">
        <v>0</v>
      </c>
      <c r="AK344">
        <v>628573270</v>
      </c>
      <c r="AL344">
        <v>2251</v>
      </c>
      <c r="AM344">
        <v>15.7143</v>
      </c>
      <c r="AN344">
        <v>1</v>
      </c>
      <c r="AO344">
        <v>3394</v>
      </c>
      <c r="AP344" s="2">
        <f t="shared" si="30"/>
        <v>-13011.8</v>
      </c>
      <c r="AQ344" s="2">
        <f t="shared" si="31"/>
        <v>5779.76</v>
      </c>
      <c r="AR344" s="2">
        <f t="shared" si="32"/>
        <v>67.2607</v>
      </c>
      <c r="AS344">
        <f t="shared" si="33"/>
        <v>106773.46666666667</v>
      </c>
      <c r="AT344">
        <f t="shared" si="34"/>
        <v>0.29999999999930083</v>
      </c>
    </row>
    <row r="345" spans="1:46" x14ac:dyDescent="0.35">
      <c r="A345" s="1">
        <v>-1.3013100000000001E-5</v>
      </c>
      <c r="B345" s="1">
        <v>5.7773200000000003E-6</v>
      </c>
      <c r="C345" s="1">
        <v>4.5379099999999998E-8</v>
      </c>
      <c r="D345" s="1">
        <v>1.4238E-5</v>
      </c>
      <c r="E345" s="1">
        <v>-3.0517600000000001E-5</v>
      </c>
      <c r="F345">
        <v>0.64705900000000005</v>
      </c>
      <c r="G345" s="1">
        <v>6.7260700000000006E-8</v>
      </c>
      <c r="H345">
        <v>255</v>
      </c>
      <c r="I345">
        <v>0</v>
      </c>
      <c r="J345">
        <v>17</v>
      </c>
      <c r="K345" t="e">
        <v>#NAME?</v>
      </c>
      <c r="L345">
        <v>113447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768</v>
      </c>
      <c r="U345" s="1">
        <v>-1.30253E-5</v>
      </c>
      <c r="V345" s="1">
        <v>5.7797599999999999E-6</v>
      </c>
      <c r="W345" s="1">
        <v>1.21943E-8</v>
      </c>
      <c r="X345" s="1">
        <v>-2.43794E-9</v>
      </c>
      <c r="Y345" s="1">
        <v>-2.1881599999999999E-8</v>
      </c>
      <c r="Z345" s="1">
        <v>-1.3013100000000001E-5</v>
      </c>
      <c r="AA345" s="1">
        <v>5.7773200000000003E-6</v>
      </c>
      <c r="AB345" s="1">
        <v>4.5379099999999998E-8</v>
      </c>
      <c r="AC345" s="1">
        <v>1.4238E-5</v>
      </c>
      <c r="AD345" s="1">
        <v>-1.3013100000000001E-5</v>
      </c>
      <c r="AE345" s="1">
        <v>5.7773200000000003E-6</v>
      </c>
      <c r="AF345" s="1">
        <v>4.5379099999999998E-8</v>
      </c>
      <c r="AG345" s="1">
        <v>1.4238E-5</v>
      </c>
      <c r="AH345">
        <v>4</v>
      </c>
      <c r="AI345">
        <v>0</v>
      </c>
      <c r="AJ345">
        <v>0</v>
      </c>
      <c r="AK345">
        <v>628585712</v>
      </c>
      <c r="AL345">
        <v>2251</v>
      </c>
      <c r="AM345">
        <v>15.714600000000001</v>
      </c>
      <c r="AN345">
        <v>1</v>
      </c>
      <c r="AO345">
        <v>3395</v>
      </c>
      <c r="AP345" s="2">
        <f t="shared" si="30"/>
        <v>-13013.1</v>
      </c>
      <c r="AQ345" s="2">
        <f t="shared" si="31"/>
        <v>5777.3200000000006</v>
      </c>
      <c r="AR345" s="2">
        <f t="shared" si="32"/>
        <v>45.379100000000001</v>
      </c>
      <c r="AS345">
        <f t="shared" si="33"/>
        <v>106773.46666666667</v>
      </c>
      <c r="AT345">
        <f t="shared" si="34"/>
        <v>0.30000000000107718</v>
      </c>
    </row>
    <row r="346" spans="1:46" x14ac:dyDescent="0.35">
      <c r="A346" s="1">
        <v>-1.3023100000000001E-5</v>
      </c>
      <c r="B346" s="1">
        <v>5.7795399999999997E-6</v>
      </c>
      <c r="C346" s="1">
        <v>6.6936400000000006E-8</v>
      </c>
      <c r="D346" s="1">
        <v>1.42482E-5</v>
      </c>
      <c r="E346" s="1">
        <v>-3.0517600000000001E-5</v>
      </c>
      <c r="F346">
        <v>0.5</v>
      </c>
      <c r="G346" s="1">
        <v>4.5349099999999997E-8</v>
      </c>
      <c r="H346">
        <v>255</v>
      </c>
      <c r="I346">
        <v>0</v>
      </c>
      <c r="J346">
        <v>18</v>
      </c>
      <c r="K346" t="e">
        <v>#NAME?</v>
      </c>
      <c r="L346">
        <v>120120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768</v>
      </c>
      <c r="U346" s="1">
        <v>-1.30222E-5</v>
      </c>
      <c r="V346" s="1">
        <v>5.7790899999999996E-6</v>
      </c>
      <c r="W346" s="1">
        <v>-9.1231000000000003E-10</v>
      </c>
      <c r="X346" s="1">
        <v>4.55388E-10</v>
      </c>
      <c r="Y346" s="1">
        <v>2.15873E-8</v>
      </c>
      <c r="Z346" s="1">
        <v>-1.3023100000000001E-5</v>
      </c>
      <c r="AA346" s="1">
        <v>5.7795399999999997E-6</v>
      </c>
      <c r="AB346" s="1">
        <v>6.6936400000000006E-8</v>
      </c>
      <c r="AC346" s="1">
        <v>1.42482E-5</v>
      </c>
      <c r="AD346" s="1">
        <v>-1.3023100000000001E-5</v>
      </c>
      <c r="AE346" s="1">
        <v>5.7795399999999997E-6</v>
      </c>
      <c r="AF346" s="1">
        <v>6.6936400000000006E-8</v>
      </c>
      <c r="AG346" s="1">
        <v>1.42482E-5</v>
      </c>
      <c r="AH346">
        <v>4</v>
      </c>
      <c r="AI346">
        <v>0</v>
      </c>
      <c r="AJ346">
        <v>0</v>
      </c>
      <c r="AK346">
        <v>628598154</v>
      </c>
      <c r="AL346">
        <v>2251</v>
      </c>
      <c r="AM346">
        <v>15.715</v>
      </c>
      <c r="AN346">
        <v>1</v>
      </c>
      <c r="AO346">
        <v>3396</v>
      </c>
      <c r="AP346" s="2">
        <f t="shared" si="30"/>
        <v>-13023.1</v>
      </c>
      <c r="AQ346" s="2">
        <f t="shared" si="31"/>
        <v>5779.54</v>
      </c>
      <c r="AR346" s="2">
        <f t="shared" si="32"/>
        <v>66.936400000000006</v>
      </c>
      <c r="AS346">
        <f t="shared" si="33"/>
        <v>111222.33333333333</v>
      </c>
      <c r="AT346">
        <f t="shared" si="34"/>
        <v>0.39999999999906777</v>
      </c>
    </row>
    <row r="347" spans="1:46" x14ac:dyDescent="0.35">
      <c r="A347" s="1">
        <v>-1.3017600000000001E-5</v>
      </c>
      <c r="B347" s="1">
        <v>5.7791899999999998E-6</v>
      </c>
      <c r="C347" s="1">
        <v>6.6894500000000004E-8</v>
      </c>
      <c r="D347" s="1">
        <v>1.4243000000000001E-5</v>
      </c>
      <c r="E347" s="1">
        <v>-3.0517600000000001E-5</v>
      </c>
      <c r="F347">
        <v>0.53333299999999995</v>
      </c>
      <c r="G347" s="1">
        <v>6.6894500000000004E-8</v>
      </c>
      <c r="H347">
        <v>255</v>
      </c>
      <c r="I347">
        <v>0</v>
      </c>
      <c r="J347">
        <v>15</v>
      </c>
      <c r="K347" t="e">
        <v>#NAME?</v>
      </c>
      <c r="L347">
        <v>100100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768</v>
      </c>
      <c r="U347" s="1">
        <v>-1.3022499999999999E-5</v>
      </c>
      <c r="V347" s="1">
        <v>5.77918E-6</v>
      </c>
      <c r="W347" s="1">
        <v>4.8958100000000003E-9</v>
      </c>
      <c r="X347" s="1">
        <v>1.53329E-12</v>
      </c>
      <c r="Y347">
        <v>0</v>
      </c>
      <c r="Z347" s="1">
        <v>-1.3017600000000001E-5</v>
      </c>
      <c r="AA347" s="1">
        <v>5.7791899999999998E-6</v>
      </c>
      <c r="AB347" s="1">
        <v>6.6894500000000004E-8</v>
      </c>
      <c r="AC347" s="1">
        <v>1.4243000000000001E-5</v>
      </c>
      <c r="AD347" s="1">
        <v>-1.3017600000000001E-5</v>
      </c>
      <c r="AE347" s="1">
        <v>5.7791899999999998E-6</v>
      </c>
      <c r="AF347" s="1">
        <v>6.6894500000000004E-8</v>
      </c>
      <c r="AG347" s="1">
        <v>1.4243000000000001E-5</v>
      </c>
      <c r="AH347">
        <v>4</v>
      </c>
      <c r="AI347">
        <v>0</v>
      </c>
      <c r="AJ347">
        <v>0</v>
      </c>
      <c r="AK347">
        <v>628610596</v>
      </c>
      <c r="AL347">
        <v>2251</v>
      </c>
      <c r="AM347">
        <v>15.715299999999999</v>
      </c>
      <c r="AN347">
        <v>1</v>
      </c>
      <c r="AO347">
        <v>3397</v>
      </c>
      <c r="AP347" s="2">
        <f t="shared" si="30"/>
        <v>-13017.6</v>
      </c>
      <c r="AQ347" s="2">
        <f t="shared" si="31"/>
        <v>5779.19</v>
      </c>
      <c r="AR347" s="2">
        <f t="shared" si="32"/>
        <v>66.894500000000008</v>
      </c>
      <c r="AS347">
        <f t="shared" si="33"/>
        <v>104548.93333333333</v>
      </c>
      <c r="AT347">
        <f t="shared" si="34"/>
        <v>0.29999999999930083</v>
      </c>
    </row>
    <row r="348" spans="1:46" x14ac:dyDescent="0.35">
      <c r="A348" s="1">
        <v>-1.3007600000000001E-5</v>
      </c>
      <c r="B348" s="1">
        <v>5.7929000000000001E-6</v>
      </c>
      <c r="C348" s="1">
        <v>5.6394500000000002E-8</v>
      </c>
      <c r="D348" s="1">
        <v>1.4239299999999999E-5</v>
      </c>
      <c r="E348" s="1">
        <v>-3.0517600000000001E-5</v>
      </c>
      <c r="F348">
        <v>0.57142899999999996</v>
      </c>
      <c r="G348" s="1">
        <v>6.6894500000000004E-8</v>
      </c>
      <c r="H348">
        <v>255</v>
      </c>
      <c r="I348">
        <v>0</v>
      </c>
      <c r="J348">
        <v>14</v>
      </c>
      <c r="K348" t="e">
        <v>#NAME?</v>
      </c>
      <c r="L348">
        <v>93426.8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768</v>
      </c>
      <c r="U348" s="1">
        <v>-1.30213E-5</v>
      </c>
      <c r="V348" s="1">
        <v>5.77918E-6</v>
      </c>
      <c r="W348" s="1">
        <v>1.37153E-8</v>
      </c>
      <c r="X348" s="1">
        <v>1.37153E-8</v>
      </c>
      <c r="Y348" s="1">
        <v>-1.05E-8</v>
      </c>
      <c r="Z348" s="1">
        <v>-1.3007600000000001E-5</v>
      </c>
      <c r="AA348" s="1">
        <v>5.7929000000000001E-6</v>
      </c>
      <c r="AB348" s="1">
        <v>5.6394500000000002E-8</v>
      </c>
      <c r="AC348" s="1">
        <v>1.4239299999999999E-5</v>
      </c>
      <c r="AD348" s="1">
        <v>-1.3007600000000001E-5</v>
      </c>
      <c r="AE348" s="1">
        <v>5.7929000000000001E-6</v>
      </c>
      <c r="AF348" s="1">
        <v>5.6394500000000002E-8</v>
      </c>
      <c r="AG348" s="1">
        <v>1.4239299999999999E-5</v>
      </c>
      <c r="AH348">
        <v>4</v>
      </c>
      <c r="AI348">
        <v>0</v>
      </c>
      <c r="AJ348">
        <v>0</v>
      </c>
      <c r="AK348">
        <v>628623038</v>
      </c>
      <c r="AL348">
        <v>2251</v>
      </c>
      <c r="AM348">
        <v>15.7156</v>
      </c>
      <c r="AN348">
        <v>1</v>
      </c>
      <c r="AO348">
        <v>3398</v>
      </c>
      <c r="AP348" s="2">
        <f t="shared" si="30"/>
        <v>-13007.6</v>
      </c>
      <c r="AQ348" s="2">
        <f t="shared" si="31"/>
        <v>5792.9</v>
      </c>
      <c r="AR348" s="2">
        <f t="shared" si="32"/>
        <v>56.394500000000001</v>
      </c>
      <c r="AS348">
        <f t="shared" si="33"/>
        <v>104548.93333333333</v>
      </c>
      <c r="AT348">
        <f t="shared" si="34"/>
        <v>0.30000000000107718</v>
      </c>
    </row>
    <row r="349" spans="1:46" x14ac:dyDescent="0.35">
      <c r="A349" s="1">
        <v>-1.30218E-5</v>
      </c>
      <c r="B349" s="1">
        <v>5.7863900000000003E-6</v>
      </c>
      <c r="C349" s="1">
        <v>4.5738899999999998E-8</v>
      </c>
      <c r="D349" s="1">
        <v>1.42496E-5</v>
      </c>
      <c r="E349" s="1">
        <v>-3.0517600000000001E-5</v>
      </c>
      <c r="F349">
        <v>0.5</v>
      </c>
      <c r="G349" s="1">
        <v>5.6335400000000003E-8</v>
      </c>
      <c r="H349">
        <v>255</v>
      </c>
      <c r="I349">
        <v>0</v>
      </c>
      <c r="J349">
        <v>18</v>
      </c>
      <c r="K349" t="e">
        <v>#NAME?</v>
      </c>
      <c r="L349">
        <v>120120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768</v>
      </c>
      <c r="U349" s="1">
        <v>-1.3017899999999999E-5</v>
      </c>
      <c r="V349" s="1">
        <v>5.7825299999999997E-6</v>
      </c>
      <c r="W349" s="1">
        <v>-3.85777E-9</v>
      </c>
      <c r="X349" s="1">
        <v>3.8592999999999997E-9</v>
      </c>
      <c r="Y349" s="1">
        <v>-1.05966E-8</v>
      </c>
      <c r="Z349" s="1">
        <v>-1.30218E-5</v>
      </c>
      <c r="AA349" s="1">
        <v>5.7863900000000003E-6</v>
      </c>
      <c r="AB349" s="1">
        <v>4.5738899999999998E-8</v>
      </c>
      <c r="AC349" s="1">
        <v>1.42496E-5</v>
      </c>
      <c r="AD349" s="1">
        <v>-1.30218E-5</v>
      </c>
      <c r="AE349" s="1">
        <v>5.7863900000000003E-6</v>
      </c>
      <c r="AF349" s="1">
        <v>4.5738899999999998E-8</v>
      </c>
      <c r="AG349" s="1">
        <v>1.42496E-5</v>
      </c>
      <c r="AH349">
        <v>4</v>
      </c>
      <c r="AI349">
        <v>0</v>
      </c>
      <c r="AJ349">
        <v>0</v>
      </c>
      <c r="AK349">
        <v>628635480</v>
      </c>
      <c r="AL349">
        <v>2251</v>
      </c>
      <c r="AM349">
        <v>15.7159</v>
      </c>
      <c r="AN349">
        <v>1</v>
      </c>
      <c r="AO349">
        <v>3399</v>
      </c>
      <c r="AP349" s="2">
        <f t="shared" si="30"/>
        <v>-13021.8</v>
      </c>
      <c r="AQ349" s="2">
        <f t="shared" si="31"/>
        <v>5786.39</v>
      </c>
      <c r="AR349" s="2">
        <f t="shared" si="32"/>
        <v>45.738900000000001</v>
      </c>
      <c r="AS349">
        <f t="shared" si="33"/>
        <v>95651.166666666672</v>
      </c>
      <c r="AT349">
        <f t="shared" si="34"/>
        <v>0.29999999999930083</v>
      </c>
    </row>
    <row r="350" spans="1:46" x14ac:dyDescent="0.35">
      <c r="A350" s="1">
        <v>-1.30189E-5</v>
      </c>
      <c r="B350" s="1">
        <v>5.77579E-6</v>
      </c>
      <c r="C350" s="1">
        <v>4.5715299999999999E-8</v>
      </c>
      <c r="D350" s="1">
        <v>1.42427E-5</v>
      </c>
      <c r="E350" s="1">
        <v>-3.0517600000000001E-5</v>
      </c>
      <c r="F350">
        <v>0.36363600000000001</v>
      </c>
      <c r="G350" s="1">
        <v>4.5715299999999999E-8</v>
      </c>
      <c r="H350">
        <v>255</v>
      </c>
      <c r="I350">
        <v>0</v>
      </c>
      <c r="J350">
        <v>11</v>
      </c>
      <c r="K350" t="e">
        <v>#NAME?</v>
      </c>
      <c r="L350">
        <v>73406.7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768</v>
      </c>
      <c r="U350" s="1">
        <v>-1.30189E-5</v>
      </c>
      <c r="V350" s="1">
        <v>5.7834800000000001E-6</v>
      </c>
      <c r="W350" s="1">
        <v>1.53329E-12</v>
      </c>
      <c r="X350" s="1">
        <v>-7.6955999999999998E-9</v>
      </c>
      <c r="Y350">
        <v>0</v>
      </c>
      <c r="Z350" s="1">
        <v>-1.30189E-5</v>
      </c>
      <c r="AA350" s="1">
        <v>5.77579E-6</v>
      </c>
      <c r="AB350" s="1">
        <v>4.5715299999999999E-8</v>
      </c>
      <c r="AC350" s="1">
        <v>1.42427E-5</v>
      </c>
      <c r="AD350" s="1">
        <v>-1.30189E-5</v>
      </c>
      <c r="AE350" s="1">
        <v>5.77579E-6</v>
      </c>
      <c r="AF350" s="1">
        <v>4.5715299999999999E-8</v>
      </c>
      <c r="AG350" s="1">
        <v>1.42427E-5</v>
      </c>
      <c r="AH350">
        <v>4</v>
      </c>
      <c r="AI350">
        <v>0</v>
      </c>
      <c r="AJ350">
        <v>0</v>
      </c>
      <c r="AK350">
        <v>628647922</v>
      </c>
      <c r="AL350">
        <v>2251</v>
      </c>
      <c r="AM350">
        <v>15.716200000000001</v>
      </c>
      <c r="AN350">
        <v>1</v>
      </c>
      <c r="AO350">
        <v>3400</v>
      </c>
      <c r="AP350" s="2">
        <f t="shared" si="30"/>
        <v>-13018.9</v>
      </c>
      <c r="AQ350" s="2">
        <f t="shared" si="31"/>
        <v>5775.79</v>
      </c>
      <c r="AR350" s="2">
        <f t="shared" si="32"/>
        <v>45.715299999999999</v>
      </c>
      <c r="AS350">
        <f t="shared" si="33"/>
        <v>95651.166666666672</v>
      </c>
      <c r="AT350">
        <f t="shared" si="34"/>
        <v>0.30000000000107718</v>
      </c>
    </row>
    <row r="351" spans="1:46" x14ac:dyDescent="0.35">
      <c r="A351" s="1">
        <v>-1.3013199999999999E-5</v>
      </c>
      <c r="B351" s="1">
        <v>5.7814799999999999E-6</v>
      </c>
      <c r="C351" s="1">
        <v>3.9298499999999999E-8</v>
      </c>
      <c r="D351" s="1">
        <v>1.42398E-5</v>
      </c>
      <c r="E351" s="1">
        <v>-3.0517600000000001E-5</v>
      </c>
      <c r="F351">
        <v>0.57142899999999996</v>
      </c>
      <c r="G351" s="1">
        <v>4.5715299999999999E-8</v>
      </c>
      <c r="H351">
        <v>255</v>
      </c>
      <c r="I351">
        <v>0</v>
      </c>
      <c r="J351">
        <v>14</v>
      </c>
      <c r="K351" t="e">
        <v>#NAME?</v>
      </c>
      <c r="L351">
        <v>93426.8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768</v>
      </c>
      <c r="U351" s="1">
        <v>-1.30189E-5</v>
      </c>
      <c r="V351" s="1">
        <v>5.7814799999999999E-6</v>
      </c>
      <c r="W351" s="1">
        <v>5.6685900000000002E-9</v>
      </c>
      <c r="X351" s="1">
        <v>1.53329E-12</v>
      </c>
      <c r="Y351" s="1">
        <v>-6.4168399999999999E-9</v>
      </c>
      <c r="Z351" s="1">
        <v>-1.3013199999999999E-5</v>
      </c>
      <c r="AA351" s="1">
        <v>5.7814799999999999E-6</v>
      </c>
      <c r="AB351" s="1">
        <v>3.9298499999999999E-8</v>
      </c>
      <c r="AC351" s="1">
        <v>1.42398E-5</v>
      </c>
      <c r="AD351" s="1">
        <v>-1.3013199999999999E-5</v>
      </c>
      <c r="AE351" s="1">
        <v>5.7814799999999999E-6</v>
      </c>
      <c r="AF351" s="1">
        <v>3.9298499999999999E-8</v>
      </c>
      <c r="AG351" s="1">
        <v>1.42398E-5</v>
      </c>
      <c r="AH351">
        <v>4</v>
      </c>
      <c r="AI351">
        <v>0</v>
      </c>
      <c r="AJ351">
        <v>0</v>
      </c>
      <c r="AK351">
        <v>628660364</v>
      </c>
      <c r="AL351">
        <v>2251</v>
      </c>
      <c r="AM351">
        <v>15.7165</v>
      </c>
      <c r="AN351">
        <v>1</v>
      </c>
      <c r="AO351">
        <v>3401</v>
      </c>
      <c r="AP351" s="2">
        <f t="shared" si="30"/>
        <v>-13013.199999999999</v>
      </c>
      <c r="AQ351" s="2">
        <f t="shared" si="31"/>
        <v>5781.48</v>
      </c>
      <c r="AR351" s="2">
        <f t="shared" si="32"/>
        <v>39.298499999999997</v>
      </c>
      <c r="AS351">
        <f t="shared" si="33"/>
        <v>84528.96666666666</v>
      </c>
      <c r="AT351">
        <f t="shared" si="34"/>
        <v>0.29999999999930083</v>
      </c>
    </row>
    <row r="352" spans="1:46" x14ac:dyDescent="0.35">
      <c r="A352" s="1">
        <v>-1.3008499999999999E-5</v>
      </c>
      <c r="B352" s="1">
        <v>5.7859799999999996E-6</v>
      </c>
      <c r="C352" s="1">
        <v>2.5605399999999998E-8</v>
      </c>
      <c r="D352" s="1">
        <v>1.42372E-5</v>
      </c>
      <c r="E352" s="1">
        <v>-3.0517600000000001E-5</v>
      </c>
      <c r="F352">
        <v>0.538462</v>
      </c>
      <c r="G352" s="1">
        <v>3.9245599999999998E-8</v>
      </c>
      <c r="H352">
        <v>255</v>
      </c>
      <c r="I352">
        <v>0</v>
      </c>
      <c r="J352">
        <v>13</v>
      </c>
      <c r="K352" t="e">
        <v>#NAME?</v>
      </c>
      <c r="L352">
        <v>86753.4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768</v>
      </c>
      <c r="U352" s="1">
        <v>-1.30175E-5</v>
      </c>
      <c r="V352" s="1">
        <v>5.7814799999999999E-6</v>
      </c>
      <c r="W352" s="1">
        <v>9.0050399999999997E-9</v>
      </c>
      <c r="X352" s="1">
        <v>4.5017500000000001E-9</v>
      </c>
      <c r="Y352" s="1">
        <v>-1.3640199999999999E-8</v>
      </c>
      <c r="Z352" s="1">
        <v>-1.3008499999999999E-5</v>
      </c>
      <c r="AA352" s="1">
        <v>5.7859799999999996E-6</v>
      </c>
      <c r="AB352" s="1">
        <v>2.5605399999999998E-8</v>
      </c>
      <c r="AC352" s="1">
        <v>1.42372E-5</v>
      </c>
      <c r="AD352" s="1">
        <v>-1.3008499999999999E-5</v>
      </c>
      <c r="AE352" s="1">
        <v>5.7859799999999996E-6</v>
      </c>
      <c r="AF352" s="1">
        <v>2.5605399999999998E-8</v>
      </c>
      <c r="AG352" s="1">
        <v>1.42372E-5</v>
      </c>
      <c r="AH352">
        <v>4</v>
      </c>
      <c r="AI352">
        <v>0</v>
      </c>
      <c r="AJ352">
        <v>0</v>
      </c>
      <c r="AK352">
        <v>628672805</v>
      </c>
      <c r="AL352">
        <v>2251</v>
      </c>
      <c r="AM352">
        <v>15.716799999999999</v>
      </c>
      <c r="AN352">
        <v>1</v>
      </c>
      <c r="AO352">
        <v>3402</v>
      </c>
      <c r="AP352" s="2">
        <f t="shared" si="30"/>
        <v>-13008.5</v>
      </c>
      <c r="AQ352" s="2">
        <f t="shared" si="31"/>
        <v>5785.98</v>
      </c>
      <c r="AR352" s="2">
        <f t="shared" si="32"/>
        <v>25.605399999999999</v>
      </c>
      <c r="AS352">
        <f t="shared" si="33"/>
        <v>97875.733333333337</v>
      </c>
      <c r="AT352">
        <f t="shared" si="34"/>
        <v>0.29999999999930083</v>
      </c>
    </row>
    <row r="353" spans="1:46" x14ac:dyDescent="0.35">
      <c r="A353" s="1">
        <v>-1.30299E-5</v>
      </c>
      <c r="B353" s="1">
        <v>5.7727900000000002E-6</v>
      </c>
      <c r="C353" s="1">
        <v>2.5573700000000002E-8</v>
      </c>
      <c r="D353" s="1">
        <v>1.4251500000000001E-5</v>
      </c>
      <c r="E353" s="1">
        <v>-3.0517600000000001E-5</v>
      </c>
      <c r="F353">
        <v>0.47058800000000001</v>
      </c>
      <c r="G353" s="1">
        <v>2.5573700000000002E-8</v>
      </c>
      <c r="H353">
        <v>255</v>
      </c>
      <c r="I353">
        <v>0</v>
      </c>
      <c r="J353">
        <v>17</v>
      </c>
      <c r="K353" t="e">
        <v>#NAME?</v>
      </c>
      <c r="L353">
        <v>113447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768</v>
      </c>
      <c r="U353" s="1">
        <v>-1.3015300000000001E-5</v>
      </c>
      <c r="V353" s="1">
        <v>5.7825299999999997E-6</v>
      </c>
      <c r="W353" s="1">
        <v>-1.46077E-8</v>
      </c>
      <c r="X353" s="1">
        <v>-9.7379499999999999E-9</v>
      </c>
      <c r="Y353">
        <v>0</v>
      </c>
      <c r="Z353" s="1">
        <v>-1.30299E-5</v>
      </c>
      <c r="AA353" s="1">
        <v>5.7727900000000002E-6</v>
      </c>
      <c r="AB353" s="1">
        <v>2.5573700000000002E-8</v>
      </c>
      <c r="AC353" s="1">
        <v>1.4251500000000001E-5</v>
      </c>
      <c r="AD353" s="1">
        <v>-1.30299E-5</v>
      </c>
      <c r="AE353" s="1">
        <v>5.7727900000000002E-6</v>
      </c>
      <c r="AF353" s="1">
        <v>2.5573700000000002E-8</v>
      </c>
      <c r="AG353" s="1">
        <v>1.4251500000000001E-5</v>
      </c>
      <c r="AH353">
        <v>4</v>
      </c>
      <c r="AI353">
        <v>0</v>
      </c>
      <c r="AJ353">
        <v>0</v>
      </c>
      <c r="AK353">
        <v>628685247</v>
      </c>
      <c r="AL353">
        <v>2251</v>
      </c>
      <c r="AM353">
        <v>15.7171</v>
      </c>
      <c r="AN353">
        <v>1</v>
      </c>
      <c r="AO353">
        <v>3403</v>
      </c>
      <c r="AP353" s="2">
        <f t="shared" si="30"/>
        <v>-13029.9</v>
      </c>
      <c r="AQ353" s="2">
        <f t="shared" si="31"/>
        <v>5772.79</v>
      </c>
      <c r="AR353" s="2">
        <f t="shared" si="32"/>
        <v>25.573700000000002</v>
      </c>
      <c r="AS353">
        <f t="shared" si="33"/>
        <v>131242.46666666667</v>
      </c>
      <c r="AT353">
        <f t="shared" si="34"/>
        <v>0.30000000000107718</v>
      </c>
    </row>
    <row r="354" spans="1:46" x14ac:dyDescent="0.35">
      <c r="A354" s="1">
        <v>-1.3019E-5</v>
      </c>
      <c r="B354" s="1">
        <v>5.7934399999999997E-6</v>
      </c>
      <c r="C354" s="1">
        <v>2.7634499999999998E-8</v>
      </c>
      <c r="D354" s="1">
        <v>1.4249900000000001E-5</v>
      </c>
      <c r="E354" s="1">
        <v>-3.0517600000000001E-5</v>
      </c>
      <c r="F354">
        <v>0.34482800000000002</v>
      </c>
      <c r="G354" s="1">
        <v>2.5573700000000002E-8</v>
      </c>
      <c r="H354">
        <v>255</v>
      </c>
      <c r="I354">
        <v>0</v>
      </c>
      <c r="J354">
        <v>29</v>
      </c>
      <c r="K354" t="e">
        <v>#NAME?</v>
      </c>
      <c r="L354">
        <v>193527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768</v>
      </c>
      <c r="U354" s="1">
        <v>-1.3019E-5</v>
      </c>
      <c r="V354" s="1">
        <v>5.78004E-6</v>
      </c>
      <c r="W354" s="1">
        <v>1.53329E-12</v>
      </c>
      <c r="X354" s="1">
        <v>1.33964E-8</v>
      </c>
      <c r="Y354" s="1">
        <v>2.0607499999999999E-9</v>
      </c>
      <c r="Z354" s="1">
        <v>-1.3019E-5</v>
      </c>
      <c r="AA354" s="1">
        <v>5.7934399999999997E-6</v>
      </c>
      <c r="AB354" s="1">
        <v>2.7634499999999998E-8</v>
      </c>
      <c r="AC354" s="1">
        <v>1.4249900000000001E-5</v>
      </c>
      <c r="AD354" s="1">
        <v>-1.3019E-5</v>
      </c>
      <c r="AE354" s="1">
        <v>5.7934399999999997E-6</v>
      </c>
      <c r="AF354" s="1">
        <v>2.7634499999999998E-8</v>
      </c>
      <c r="AG354" s="1">
        <v>1.4249900000000001E-5</v>
      </c>
      <c r="AH354">
        <v>4</v>
      </c>
      <c r="AI354">
        <v>0</v>
      </c>
      <c r="AJ354">
        <v>0</v>
      </c>
      <c r="AK354">
        <v>628697690</v>
      </c>
      <c r="AL354">
        <v>2251</v>
      </c>
      <c r="AM354">
        <v>15.7174</v>
      </c>
      <c r="AN354">
        <v>1</v>
      </c>
      <c r="AO354">
        <v>3404</v>
      </c>
      <c r="AP354" s="2">
        <f t="shared" si="30"/>
        <v>-13019</v>
      </c>
      <c r="AQ354" s="2">
        <f t="shared" si="31"/>
        <v>5793.44</v>
      </c>
      <c r="AR354" s="2">
        <f t="shared" si="32"/>
        <v>27.634499999999999</v>
      </c>
      <c r="AS354">
        <f t="shared" si="33"/>
        <v>149038</v>
      </c>
      <c r="AT354">
        <f t="shared" si="34"/>
        <v>0.29999999999930083</v>
      </c>
    </row>
    <row r="355" spans="1:46" x14ac:dyDescent="0.35">
      <c r="A355" s="1">
        <v>-1.30219E-5</v>
      </c>
      <c r="B355" s="1">
        <v>5.7805300000000004E-6</v>
      </c>
      <c r="C355" s="1">
        <v>4.4756199999999998E-8</v>
      </c>
      <c r="D355" s="1">
        <v>1.42473E-5</v>
      </c>
      <c r="E355" s="1">
        <v>-3.0517600000000001E-5</v>
      </c>
      <c r="F355">
        <v>0.76190500000000005</v>
      </c>
      <c r="G355" s="1">
        <v>2.75879E-8</v>
      </c>
      <c r="H355">
        <v>255</v>
      </c>
      <c r="I355">
        <v>0</v>
      </c>
      <c r="J355">
        <v>21</v>
      </c>
      <c r="K355" t="e">
        <v>#NAME?</v>
      </c>
      <c r="L355">
        <v>140140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768</v>
      </c>
      <c r="U355" s="1">
        <v>-1.3019E-5</v>
      </c>
      <c r="V355" s="1">
        <v>5.7833899999999997E-6</v>
      </c>
      <c r="W355" s="1">
        <v>-2.8534600000000002E-9</v>
      </c>
      <c r="X355" s="1">
        <v>-2.8534600000000002E-9</v>
      </c>
      <c r="Y355" s="1">
        <v>1.7168300000000002E-8</v>
      </c>
      <c r="Z355" s="1">
        <v>-1.30219E-5</v>
      </c>
      <c r="AA355" s="1">
        <v>5.7805300000000004E-6</v>
      </c>
      <c r="AB355" s="1">
        <v>4.4756199999999998E-8</v>
      </c>
      <c r="AC355" s="1">
        <v>1.42473E-5</v>
      </c>
      <c r="AD355" s="1">
        <v>-1.30219E-5</v>
      </c>
      <c r="AE355" s="1">
        <v>5.7805300000000004E-6</v>
      </c>
      <c r="AF355" s="1">
        <v>4.4756199999999998E-8</v>
      </c>
      <c r="AG355" s="1">
        <v>1.42473E-5</v>
      </c>
      <c r="AH355">
        <v>4</v>
      </c>
      <c r="AI355">
        <v>0</v>
      </c>
      <c r="AJ355">
        <v>0</v>
      </c>
      <c r="AK355">
        <v>628710132</v>
      </c>
      <c r="AL355">
        <v>2251</v>
      </c>
      <c r="AM355">
        <v>15.7178</v>
      </c>
      <c r="AN355">
        <v>1</v>
      </c>
      <c r="AO355">
        <v>3405</v>
      </c>
      <c r="AP355" s="2">
        <f t="shared" si="30"/>
        <v>-13021.9</v>
      </c>
      <c r="AQ355" s="2">
        <f t="shared" si="31"/>
        <v>5780.5300000000007</v>
      </c>
      <c r="AR355" s="2">
        <f t="shared" si="32"/>
        <v>44.7562</v>
      </c>
      <c r="AS355">
        <f t="shared" si="33"/>
        <v>149038</v>
      </c>
      <c r="AT355">
        <f t="shared" si="34"/>
        <v>0.40000000000084412</v>
      </c>
    </row>
    <row r="356" spans="1:46" x14ac:dyDescent="0.35">
      <c r="A356" s="1">
        <v>-1.30405E-5</v>
      </c>
      <c r="B356" s="1">
        <v>5.7701900000000004E-6</v>
      </c>
      <c r="C356" s="1">
        <v>4.1558699999999999E-8</v>
      </c>
      <c r="D356" s="1">
        <v>1.4260199999999999E-5</v>
      </c>
      <c r="E356" s="1">
        <v>-3.0517600000000001E-5</v>
      </c>
      <c r="F356">
        <v>0.58823499999999995</v>
      </c>
      <c r="G356" s="1">
        <v>4.4738799999999997E-8</v>
      </c>
      <c r="H356">
        <v>255</v>
      </c>
      <c r="I356">
        <v>0</v>
      </c>
      <c r="J356">
        <v>17</v>
      </c>
      <c r="K356" t="e">
        <v>#NAME?</v>
      </c>
      <c r="L356">
        <v>113447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768</v>
      </c>
      <c r="U356" s="1">
        <v>-1.30198E-5</v>
      </c>
      <c r="V356" s="1">
        <v>5.78262E-6</v>
      </c>
      <c r="W356" s="1">
        <v>-2.0724000000000001E-8</v>
      </c>
      <c r="X356" s="1">
        <v>-1.2435E-8</v>
      </c>
      <c r="Y356" s="1">
        <v>-3.18005E-9</v>
      </c>
      <c r="Z356" s="1">
        <v>-1.30405E-5</v>
      </c>
      <c r="AA356" s="1">
        <v>5.7701900000000004E-6</v>
      </c>
      <c r="AB356" s="1">
        <v>4.1558699999999999E-8</v>
      </c>
      <c r="AC356" s="1">
        <v>1.4260199999999999E-5</v>
      </c>
      <c r="AD356" s="1">
        <v>-1.30405E-5</v>
      </c>
      <c r="AE356" s="1">
        <v>5.7701900000000004E-6</v>
      </c>
      <c r="AF356" s="1">
        <v>4.1558699999999999E-8</v>
      </c>
      <c r="AG356" s="1">
        <v>1.4260199999999999E-5</v>
      </c>
      <c r="AH356">
        <v>4</v>
      </c>
      <c r="AI356">
        <v>0</v>
      </c>
      <c r="AJ356">
        <v>0</v>
      </c>
      <c r="AK356">
        <v>628722574</v>
      </c>
      <c r="AL356">
        <v>2251</v>
      </c>
      <c r="AM356">
        <v>15.7181</v>
      </c>
      <c r="AN356">
        <v>1</v>
      </c>
      <c r="AO356">
        <v>3406</v>
      </c>
      <c r="AP356" s="2">
        <f t="shared" si="30"/>
        <v>-13040.5</v>
      </c>
      <c r="AQ356" s="2">
        <f t="shared" si="31"/>
        <v>5770.1900000000005</v>
      </c>
      <c r="AR356" s="2">
        <f t="shared" si="32"/>
        <v>41.558700000000002</v>
      </c>
      <c r="AS356">
        <f t="shared" si="33"/>
        <v>113446.8</v>
      </c>
      <c r="AT356">
        <f t="shared" si="34"/>
        <v>0.29999999999930083</v>
      </c>
    </row>
    <row r="357" spans="1:46" x14ac:dyDescent="0.35">
      <c r="A357" s="1">
        <v>-1.3016999999999999E-5</v>
      </c>
      <c r="B357" s="1">
        <v>5.7767799999999998E-6</v>
      </c>
      <c r="C357" s="1">
        <v>6.2796800000000005E-8</v>
      </c>
      <c r="D357" s="1">
        <v>1.4241400000000001E-5</v>
      </c>
      <c r="E357" s="1">
        <v>-3.0517600000000001E-5</v>
      </c>
      <c r="F357">
        <v>0.38461499999999998</v>
      </c>
      <c r="G357" s="1">
        <v>4.15039E-8</v>
      </c>
      <c r="H357">
        <v>255</v>
      </c>
      <c r="I357">
        <v>0</v>
      </c>
      <c r="J357">
        <v>13</v>
      </c>
      <c r="K357" t="e">
        <v>#NAME?</v>
      </c>
      <c r="L357">
        <v>86753.4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768</v>
      </c>
      <c r="U357" s="1">
        <v>-1.30251E-5</v>
      </c>
      <c r="V357" s="1">
        <v>5.7794699999999999E-6</v>
      </c>
      <c r="W357" s="1">
        <v>8.0636000000000002E-9</v>
      </c>
      <c r="X357" s="1">
        <v>-2.6878700000000001E-9</v>
      </c>
      <c r="Y357" s="1">
        <v>2.1292899999999999E-8</v>
      </c>
      <c r="Z357" s="1">
        <v>-1.3016999999999999E-5</v>
      </c>
      <c r="AA357" s="1">
        <v>5.7767799999999998E-6</v>
      </c>
      <c r="AB357" s="1">
        <v>6.2796800000000005E-8</v>
      </c>
      <c r="AC357" s="1">
        <v>1.4241400000000001E-5</v>
      </c>
      <c r="AD357" s="1">
        <v>-1.3016999999999999E-5</v>
      </c>
      <c r="AE357" s="1">
        <v>5.7767799999999998E-6</v>
      </c>
      <c r="AF357" s="1">
        <v>6.2796800000000005E-8</v>
      </c>
      <c r="AG357" s="1">
        <v>1.4241400000000001E-5</v>
      </c>
      <c r="AH357">
        <v>4</v>
      </c>
      <c r="AI357">
        <v>0</v>
      </c>
      <c r="AJ357">
        <v>0</v>
      </c>
      <c r="AK357">
        <v>628735016</v>
      </c>
      <c r="AL357">
        <v>2251</v>
      </c>
      <c r="AM357">
        <v>15.718400000000001</v>
      </c>
      <c r="AN357">
        <v>1</v>
      </c>
      <c r="AO357">
        <v>3407</v>
      </c>
      <c r="AP357" s="2">
        <f t="shared" si="30"/>
        <v>-13017</v>
      </c>
      <c r="AQ357" s="2">
        <f t="shared" si="31"/>
        <v>5776.78</v>
      </c>
      <c r="AR357" s="2">
        <f t="shared" si="32"/>
        <v>62.796800000000005</v>
      </c>
      <c r="AS357">
        <f t="shared" si="33"/>
        <v>91202.366666666654</v>
      </c>
      <c r="AT357">
        <f t="shared" si="34"/>
        <v>0.30000000000107718</v>
      </c>
    </row>
    <row r="358" spans="1:46" x14ac:dyDescent="0.35">
      <c r="A358" s="1">
        <v>-1.30367E-5</v>
      </c>
      <c r="B358" s="1">
        <v>5.7991899999999996E-6</v>
      </c>
      <c r="C358" s="1">
        <v>5.2931099999999998E-8</v>
      </c>
      <c r="D358" s="1">
        <v>1.4268500000000001E-5</v>
      </c>
      <c r="E358" s="1">
        <v>-3.0517600000000001E-5</v>
      </c>
      <c r="F358">
        <v>0.45454499999999998</v>
      </c>
      <c r="G358" s="1">
        <v>6.2744100000000001E-8</v>
      </c>
      <c r="H358">
        <v>255</v>
      </c>
      <c r="I358">
        <v>0</v>
      </c>
      <c r="J358">
        <v>11</v>
      </c>
      <c r="K358" t="e">
        <v>#NAME?</v>
      </c>
      <c r="L358">
        <v>73406.7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768</v>
      </c>
      <c r="U358" s="1">
        <v>-1.3023000000000001E-5</v>
      </c>
      <c r="V358" s="1">
        <v>5.7787100000000001E-6</v>
      </c>
      <c r="W358" s="1">
        <v>-1.3652499999999999E-8</v>
      </c>
      <c r="X358" s="1">
        <v>2.0481700000000001E-8</v>
      </c>
      <c r="Y358" s="1">
        <v>-9.8130800000000006E-9</v>
      </c>
      <c r="Z358" s="1">
        <v>-1.30367E-5</v>
      </c>
      <c r="AA358" s="1">
        <v>5.7991899999999996E-6</v>
      </c>
      <c r="AB358" s="1">
        <v>5.2931099999999998E-8</v>
      </c>
      <c r="AC358" s="1">
        <v>1.4268500000000001E-5</v>
      </c>
      <c r="AD358" s="1">
        <v>-1.30367E-5</v>
      </c>
      <c r="AE358" s="1">
        <v>5.7991899999999996E-6</v>
      </c>
      <c r="AF358" s="1">
        <v>5.2931099999999998E-8</v>
      </c>
      <c r="AG358" s="1">
        <v>1.4268500000000001E-5</v>
      </c>
      <c r="AH358">
        <v>4</v>
      </c>
      <c r="AI358">
        <v>0</v>
      </c>
      <c r="AJ358">
        <v>0</v>
      </c>
      <c r="AK358">
        <v>628747458</v>
      </c>
      <c r="AL358">
        <v>2251</v>
      </c>
      <c r="AM358">
        <v>15.7187</v>
      </c>
      <c r="AN358">
        <v>1</v>
      </c>
      <c r="AO358">
        <v>3408</v>
      </c>
      <c r="AP358" s="2">
        <f t="shared" si="30"/>
        <v>-13036.7</v>
      </c>
      <c r="AQ358" s="2">
        <f t="shared" si="31"/>
        <v>5799.19</v>
      </c>
      <c r="AR358" s="2">
        <f t="shared" si="32"/>
        <v>52.931100000000001</v>
      </c>
      <c r="AS358">
        <f t="shared" si="33"/>
        <v>77855.599999999991</v>
      </c>
      <c r="AT358">
        <f t="shared" si="34"/>
        <v>0.29999999999930083</v>
      </c>
    </row>
    <row r="359" spans="1:46" x14ac:dyDescent="0.35">
      <c r="A359" s="1">
        <v>-1.3006900000000001E-5</v>
      </c>
      <c r="B359" s="1">
        <v>5.7739800000000004E-6</v>
      </c>
      <c r="C359" s="1">
        <v>4.67674E-8</v>
      </c>
      <c r="D359" s="1">
        <v>1.42309E-5</v>
      </c>
      <c r="E359" s="1">
        <v>-3.0517600000000001E-5</v>
      </c>
      <c r="F359">
        <v>0.272727</v>
      </c>
      <c r="G359" s="1">
        <v>5.2917499999999997E-8</v>
      </c>
      <c r="H359">
        <v>255</v>
      </c>
      <c r="I359">
        <v>0</v>
      </c>
      <c r="J359">
        <v>11</v>
      </c>
      <c r="K359" t="e">
        <v>#NAME?</v>
      </c>
      <c r="L359">
        <v>73406.7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768</v>
      </c>
      <c r="U359" s="1">
        <v>-1.30265E-5</v>
      </c>
      <c r="V359" s="1">
        <v>5.78377E-6</v>
      </c>
      <c r="W359" s="1">
        <v>1.95863E-8</v>
      </c>
      <c r="X359" s="1">
        <v>-9.7916200000000006E-9</v>
      </c>
      <c r="Y359" s="1">
        <v>-6.15004E-9</v>
      </c>
      <c r="Z359" s="1">
        <v>-1.3006900000000001E-5</v>
      </c>
      <c r="AA359" s="1">
        <v>5.7739800000000004E-6</v>
      </c>
      <c r="AB359" s="1">
        <v>4.67674E-8</v>
      </c>
      <c r="AC359" s="1">
        <v>1.42309E-5</v>
      </c>
      <c r="AD359" s="1">
        <v>-1.3006900000000001E-5</v>
      </c>
      <c r="AE359" s="1">
        <v>5.7739800000000004E-6</v>
      </c>
      <c r="AF359" s="1">
        <v>4.67674E-8</v>
      </c>
      <c r="AG359" s="1">
        <v>1.42309E-5</v>
      </c>
      <c r="AH359">
        <v>4</v>
      </c>
      <c r="AI359">
        <v>0</v>
      </c>
      <c r="AJ359">
        <v>0</v>
      </c>
      <c r="AK359">
        <v>628759901</v>
      </c>
      <c r="AL359">
        <v>2251</v>
      </c>
      <c r="AM359">
        <v>15.718999999999999</v>
      </c>
      <c r="AN359">
        <v>1</v>
      </c>
      <c r="AO359">
        <v>3409</v>
      </c>
      <c r="AP359" s="2">
        <f t="shared" si="30"/>
        <v>-13006.900000000001</v>
      </c>
      <c r="AQ359" s="2">
        <f t="shared" si="31"/>
        <v>5773.9800000000005</v>
      </c>
      <c r="AR359" s="2">
        <f t="shared" si="32"/>
        <v>46.767400000000002</v>
      </c>
      <c r="AS359">
        <f t="shared" si="33"/>
        <v>86753.46666666666</v>
      </c>
      <c r="AT359">
        <f t="shared" si="34"/>
        <v>0.29999999999930083</v>
      </c>
    </row>
    <row r="360" spans="1:46" x14ac:dyDescent="0.35">
      <c r="A360" s="1">
        <v>-1.30243E-5</v>
      </c>
      <c r="B360" s="1">
        <v>5.77866E-6</v>
      </c>
      <c r="C360" s="1">
        <v>6.5062000000000004E-8</v>
      </c>
      <c r="D360" s="1">
        <v>1.42488E-5</v>
      </c>
      <c r="E360" s="1">
        <v>-3.0517600000000001E-5</v>
      </c>
      <c r="F360">
        <v>0.41176499999999999</v>
      </c>
      <c r="G360" s="1">
        <v>4.6752900000000003E-8</v>
      </c>
      <c r="H360">
        <v>255</v>
      </c>
      <c r="I360">
        <v>0</v>
      </c>
      <c r="J360">
        <v>17</v>
      </c>
      <c r="K360" t="e">
        <v>#NAME?</v>
      </c>
      <c r="L360">
        <v>113447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768</v>
      </c>
      <c r="U360" s="1">
        <v>-1.3021600000000001E-5</v>
      </c>
      <c r="V360" s="1">
        <v>5.7812900000000002E-6</v>
      </c>
      <c r="W360" s="1">
        <v>-2.6234699999999998E-9</v>
      </c>
      <c r="X360" s="1">
        <v>-2.6234699999999998E-9</v>
      </c>
      <c r="Y360" s="1">
        <v>1.8309100000000001E-8</v>
      </c>
      <c r="Z360" s="1">
        <v>-1.30243E-5</v>
      </c>
      <c r="AA360" s="1">
        <v>5.77866E-6</v>
      </c>
      <c r="AB360" s="1">
        <v>6.5062000000000004E-8</v>
      </c>
      <c r="AC360" s="1">
        <v>1.42488E-5</v>
      </c>
      <c r="AD360" s="1">
        <v>-1.30243E-5</v>
      </c>
      <c r="AE360" s="1">
        <v>5.77866E-6</v>
      </c>
      <c r="AF360" s="1">
        <v>6.5062000000000004E-8</v>
      </c>
      <c r="AG360" s="1">
        <v>1.42488E-5</v>
      </c>
      <c r="AH360">
        <v>4</v>
      </c>
      <c r="AI360">
        <v>0</v>
      </c>
      <c r="AJ360">
        <v>0</v>
      </c>
      <c r="AK360">
        <v>628772343</v>
      </c>
      <c r="AL360">
        <v>2251</v>
      </c>
      <c r="AM360">
        <v>15.7193</v>
      </c>
      <c r="AN360">
        <v>1</v>
      </c>
      <c r="AO360">
        <v>3410</v>
      </c>
      <c r="AP360" s="2">
        <f t="shared" si="30"/>
        <v>-13024.3</v>
      </c>
      <c r="AQ360" s="2">
        <f t="shared" si="31"/>
        <v>5778.66</v>
      </c>
      <c r="AR360" s="2">
        <f t="shared" si="32"/>
        <v>65.061999999999998</v>
      </c>
      <c r="AS360">
        <f t="shared" si="33"/>
        <v>95651.233333333337</v>
      </c>
      <c r="AT360">
        <f t="shared" si="34"/>
        <v>0.30000000000107718</v>
      </c>
    </row>
    <row r="361" spans="1:46" x14ac:dyDescent="0.35">
      <c r="A361" s="1">
        <v>-1.30276E-5</v>
      </c>
      <c r="B361" s="1">
        <v>5.7859300000000004E-6</v>
      </c>
      <c r="C361" s="1">
        <v>5.2176399999999999E-8</v>
      </c>
      <c r="D361" s="1">
        <v>1.4254799999999999E-5</v>
      </c>
      <c r="E361" s="1">
        <v>-3.0517600000000001E-5</v>
      </c>
      <c r="F361">
        <v>0.4</v>
      </c>
      <c r="G361" s="1">
        <v>6.5002399999999997E-8</v>
      </c>
      <c r="H361">
        <v>255</v>
      </c>
      <c r="I361">
        <v>0</v>
      </c>
      <c r="J361">
        <v>15</v>
      </c>
      <c r="K361" t="e">
        <v>#NAME?</v>
      </c>
      <c r="L361">
        <v>100100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768</v>
      </c>
      <c r="U361" s="1">
        <v>-1.3022300000000001E-5</v>
      </c>
      <c r="V361" s="1">
        <v>5.7806199999999999E-6</v>
      </c>
      <c r="W361" s="1">
        <v>-5.3113299999999997E-9</v>
      </c>
      <c r="X361" s="1">
        <v>5.3113299999999997E-9</v>
      </c>
      <c r="Y361" s="1">
        <v>-1.2826E-8</v>
      </c>
      <c r="Z361" s="1">
        <v>-1.30276E-5</v>
      </c>
      <c r="AA361" s="1">
        <v>5.7859300000000004E-6</v>
      </c>
      <c r="AB361" s="1">
        <v>5.2176399999999999E-8</v>
      </c>
      <c r="AC361" s="1">
        <v>1.4254799999999999E-5</v>
      </c>
      <c r="AD361" s="1">
        <v>-1.30276E-5</v>
      </c>
      <c r="AE361" s="1">
        <v>5.7859300000000004E-6</v>
      </c>
      <c r="AF361" s="1">
        <v>5.2176399999999999E-8</v>
      </c>
      <c r="AG361" s="1">
        <v>1.4254799999999999E-5</v>
      </c>
      <c r="AH361">
        <v>4</v>
      </c>
      <c r="AI361">
        <v>0</v>
      </c>
      <c r="AJ361">
        <v>0</v>
      </c>
      <c r="AK361">
        <v>628784785</v>
      </c>
      <c r="AL361">
        <v>2251</v>
      </c>
      <c r="AM361">
        <v>15.7196</v>
      </c>
      <c r="AN361">
        <v>1</v>
      </c>
      <c r="AO361">
        <v>3411</v>
      </c>
      <c r="AP361" s="2">
        <f t="shared" si="30"/>
        <v>-13027.6</v>
      </c>
      <c r="AQ361" s="2">
        <f t="shared" si="31"/>
        <v>5785.93</v>
      </c>
      <c r="AR361" s="2">
        <f t="shared" si="32"/>
        <v>52.176400000000001</v>
      </c>
      <c r="AS361">
        <f t="shared" si="33"/>
        <v>115671.33333333333</v>
      </c>
      <c r="AT361">
        <f t="shared" si="34"/>
        <v>0.29999999999930083</v>
      </c>
    </row>
    <row r="362" spans="1:46" x14ac:dyDescent="0.35">
      <c r="A362" s="1">
        <v>-1.30152E-5</v>
      </c>
      <c r="B362" s="1">
        <v>5.7775799999999998E-6</v>
      </c>
      <c r="C362" s="1">
        <v>6.1803699999999999E-8</v>
      </c>
      <c r="D362" s="1">
        <v>1.4240099999999999E-5</v>
      </c>
      <c r="E362" s="1">
        <v>-3.0517600000000001E-5</v>
      </c>
      <c r="F362">
        <v>0.65</v>
      </c>
      <c r="G362" s="1">
        <v>5.2123999999999997E-8</v>
      </c>
      <c r="H362">
        <v>255</v>
      </c>
      <c r="I362">
        <v>0</v>
      </c>
      <c r="J362">
        <v>20</v>
      </c>
      <c r="K362" t="e">
        <v>#NAME?</v>
      </c>
      <c r="L362">
        <v>133467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768</v>
      </c>
      <c r="U362" s="1">
        <v>-1.30237E-5</v>
      </c>
      <c r="V362" s="1">
        <v>5.7818600000000002E-6</v>
      </c>
      <c r="W362" s="1">
        <v>8.5619200000000001E-9</v>
      </c>
      <c r="X362" s="1">
        <v>-4.2794199999999997E-9</v>
      </c>
      <c r="Y362" s="1">
        <v>9.6796900000000001E-9</v>
      </c>
      <c r="Z362" s="1">
        <v>-1.30152E-5</v>
      </c>
      <c r="AA362" s="1">
        <v>5.7775799999999998E-6</v>
      </c>
      <c r="AB362" s="1">
        <v>6.1803699999999999E-8</v>
      </c>
      <c r="AC362" s="1">
        <v>1.4240099999999999E-5</v>
      </c>
      <c r="AD362" s="1">
        <v>-1.30152E-5</v>
      </c>
      <c r="AE362" s="1">
        <v>5.7775799999999998E-6</v>
      </c>
      <c r="AF362" s="1">
        <v>6.1803699999999999E-8</v>
      </c>
      <c r="AG362" s="1">
        <v>1.4240099999999999E-5</v>
      </c>
      <c r="AH362">
        <v>4</v>
      </c>
      <c r="AI362">
        <v>0</v>
      </c>
      <c r="AJ362">
        <v>0</v>
      </c>
      <c r="AK362">
        <v>628797227</v>
      </c>
      <c r="AL362">
        <v>2251</v>
      </c>
      <c r="AM362">
        <v>15.719900000000001</v>
      </c>
      <c r="AN362">
        <v>1</v>
      </c>
      <c r="AO362">
        <v>3412</v>
      </c>
      <c r="AP362" s="2">
        <f t="shared" si="30"/>
        <v>-13015.2</v>
      </c>
      <c r="AQ362" s="2">
        <f t="shared" si="31"/>
        <v>5777.58</v>
      </c>
      <c r="AR362" s="2">
        <f t="shared" si="32"/>
        <v>61.803699999999999</v>
      </c>
      <c r="AS362">
        <f t="shared" si="33"/>
        <v>115671.33333333333</v>
      </c>
      <c r="AT362">
        <f t="shared" si="34"/>
        <v>0.30000000000107718</v>
      </c>
    </row>
    <row r="363" spans="1:46" x14ac:dyDescent="0.35">
      <c r="A363" s="1">
        <v>-1.3021600000000001E-5</v>
      </c>
      <c r="B363" s="1">
        <v>5.7749600000000004E-6</v>
      </c>
      <c r="C363" s="1">
        <v>8.2864200000000004E-8</v>
      </c>
      <c r="D363" s="1">
        <v>1.4245E-5</v>
      </c>
      <c r="E363" s="1">
        <v>-3.0517600000000001E-5</v>
      </c>
      <c r="F363">
        <v>0.58823499999999995</v>
      </c>
      <c r="G363" s="1">
        <v>6.1767600000000006E-8</v>
      </c>
      <c r="H363">
        <v>255</v>
      </c>
      <c r="I363">
        <v>0</v>
      </c>
      <c r="J363">
        <v>17</v>
      </c>
      <c r="K363" t="e">
        <v>#NAME?</v>
      </c>
      <c r="L363">
        <v>113447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768</v>
      </c>
      <c r="U363" s="1">
        <v>-1.3021600000000001E-5</v>
      </c>
      <c r="V363" s="1">
        <v>5.7807100000000003E-6</v>
      </c>
      <c r="W363">
        <v>0</v>
      </c>
      <c r="X363" s="1">
        <v>-5.7529199999999996E-9</v>
      </c>
      <c r="Y363" s="1">
        <v>2.1096599999999998E-8</v>
      </c>
      <c r="Z363" s="1">
        <v>-1.3021600000000001E-5</v>
      </c>
      <c r="AA363" s="1">
        <v>5.7749600000000004E-6</v>
      </c>
      <c r="AB363" s="1">
        <v>8.2864200000000004E-8</v>
      </c>
      <c r="AC363" s="1">
        <v>1.4245E-5</v>
      </c>
      <c r="AD363" s="1">
        <v>-1.3021600000000001E-5</v>
      </c>
      <c r="AE363" s="1">
        <v>5.7749600000000004E-6</v>
      </c>
      <c r="AF363" s="1">
        <v>8.2864200000000004E-8</v>
      </c>
      <c r="AG363" s="1">
        <v>1.4245E-5</v>
      </c>
      <c r="AH363">
        <v>4</v>
      </c>
      <c r="AI363">
        <v>0</v>
      </c>
      <c r="AJ363">
        <v>0</v>
      </c>
      <c r="AK363">
        <v>628809668</v>
      </c>
      <c r="AL363">
        <v>2251</v>
      </c>
      <c r="AM363">
        <v>15.7202</v>
      </c>
      <c r="AN363">
        <v>1</v>
      </c>
      <c r="AO363">
        <v>3413</v>
      </c>
      <c r="AP363" s="2">
        <f t="shared" si="30"/>
        <v>-13021.6</v>
      </c>
      <c r="AQ363" s="2">
        <f t="shared" si="31"/>
        <v>5774.96</v>
      </c>
      <c r="AR363" s="2">
        <f t="shared" si="32"/>
        <v>82.864200000000011</v>
      </c>
      <c r="AS363">
        <f t="shared" si="33"/>
        <v>111222.46666666667</v>
      </c>
      <c r="AT363">
        <f t="shared" si="34"/>
        <v>0.29999999999930083</v>
      </c>
    </row>
    <row r="364" spans="1:46" x14ac:dyDescent="0.35">
      <c r="A364" s="1">
        <v>-1.3028E-5</v>
      </c>
      <c r="B364" s="1">
        <v>5.7727699999999996E-6</v>
      </c>
      <c r="C364" s="1">
        <v>7.6820299999999999E-8</v>
      </c>
      <c r="D364" s="1">
        <v>1.4249900000000001E-5</v>
      </c>
      <c r="E364" s="1">
        <v>-3.0517600000000001E-5</v>
      </c>
      <c r="F364">
        <v>0.538462</v>
      </c>
      <c r="G364" s="1">
        <v>8.2824699999999999E-8</v>
      </c>
      <c r="H364">
        <v>255</v>
      </c>
      <c r="I364">
        <v>0</v>
      </c>
      <c r="J364">
        <v>13</v>
      </c>
      <c r="K364" t="e">
        <v>#NAME?</v>
      </c>
      <c r="L364">
        <v>86753.4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768</v>
      </c>
      <c r="U364" s="1">
        <v>-1.3021600000000001E-5</v>
      </c>
      <c r="V364" s="1">
        <v>5.77918E-6</v>
      </c>
      <c r="W364" s="1">
        <v>-6.4137699999999999E-9</v>
      </c>
      <c r="X364" s="1">
        <v>-6.4137699999999999E-9</v>
      </c>
      <c r="Y364" s="1">
        <v>-6.0043799999999999E-9</v>
      </c>
      <c r="Z364" s="1">
        <v>-1.3028E-5</v>
      </c>
      <c r="AA364" s="1">
        <v>5.7727699999999996E-6</v>
      </c>
      <c r="AB364" s="1">
        <v>7.6820299999999999E-8</v>
      </c>
      <c r="AC364" s="1">
        <v>1.4249900000000001E-5</v>
      </c>
      <c r="AD364" s="1">
        <v>-1.3028E-5</v>
      </c>
      <c r="AE364" s="1">
        <v>5.7727699999999996E-6</v>
      </c>
      <c r="AF364" s="1">
        <v>7.6820299999999999E-8</v>
      </c>
      <c r="AG364" s="1">
        <v>1.4249900000000001E-5</v>
      </c>
      <c r="AH364">
        <v>4</v>
      </c>
      <c r="AI364">
        <v>0</v>
      </c>
      <c r="AJ364">
        <v>0</v>
      </c>
      <c r="AK364">
        <v>628822110</v>
      </c>
      <c r="AL364">
        <v>2251</v>
      </c>
      <c r="AM364">
        <v>15.720599999999999</v>
      </c>
      <c r="AN364">
        <v>1</v>
      </c>
      <c r="AO364">
        <v>3414</v>
      </c>
      <c r="AP364" s="2">
        <f t="shared" si="30"/>
        <v>-13028</v>
      </c>
      <c r="AQ364" s="2">
        <f t="shared" si="31"/>
        <v>5772.7699999999995</v>
      </c>
      <c r="AR364" s="2">
        <f t="shared" si="32"/>
        <v>76.820300000000003</v>
      </c>
      <c r="AS364">
        <f t="shared" si="33"/>
        <v>104549.13333333335</v>
      </c>
      <c r="AT364">
        <f t="shared" si="34"/>
        <v>0.39999999999906777</v>
      </c>
    </row>
    <row r="365" spans="1:46" x14ac:dyDescent="0.35">
      <c r="A365" s="1">
        <v>-1.3023199999999999E-5</v>
      </c>
      <c r="B365" s="1">
        <v>5.7873700000000003E-6</v>
      </c>
      <c r="C365" s="1">
        <v>9.8272900000000004E-8</v>
      </c>
      <c r="D365" s="1">
        <v>1.4251599999999999E-5</v>
      </c>
      <c r="E365" s="1">
        <v>-3.0517600000000001E-5</v>
      </c>
      <c r="F365">
        <v>0.58823499999999995</v>
      </c>
      <c r="G365" s="1">
        <v>7.6782200000000003E-8</v>
      </c>
      <c r="H365">
        <v>255</v>
      </c>
      <c r="I365">
        <v>0</v>
      </c>
      <c r="J365">
        <v>17</v>
      </c>
      <c r="K365" t="e">
        <v>#NAME?</v>
      </c>
      <c r="L365">
        <v>113447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768</v>
      </c>
      <c r="U365" s="1">
        <v>-1.3023199999999999E-5</v>
      </c>
      <c r="V365" s="1">
        <v>5.7775600000000001E-6</v>
      </c>
      <c r="W365">
        <v>0</v>
      </c>
      <c r="X365" s="1">
        <v>9.8115499999999993E-9</v>
      </c>
      <c r="Y365" s="1">
        <v>2.1490700000000001E-8</v>
      </c>
      <c r="Z365" s="1">
        <v>-1.3023199999999999E-5</v>
      </c>
      <c r="AA365" s="1">
        <v>5.7873700000000003E-6</v>
      </c>
      <c r="AB365" s="1">
        <v>9.8272900000000004E-8</v>
      </c>
      <c r="AC365" s="1">
        <v>1.4251599999999999E-5</v>
      </c>
      <c r="AD365" s="1">
        <v>-1.3023199999999999E-5</v>
      </c>
      <c r="AE365" s="1">
        <v>5.7873700000000003E-6</v>
      </c>
      <c r="AF365" s="1">
        <v>9.8272900000000004E-8</v>
      </c>
      <c r="AG365" s="1">
        <v>1.4251599999999999E-5</v>
      </c>
      <c r="AH365">
        <v>4</v>
      </c>
      <c r="AI365">
        <v>0</v>
      </c>
      <c r="AJ365">
        <v>0</v>
      </c>
      <c r="AK365">
        <v>628834552</v>
      </c>
      <c r="AL365">
        <v>2251</v>
      </c>
      <c r="AM365">
        <v>15.7209</v>
      </c>
      <c r="AN365">
        <v>1</v>
      </c>
      <c r="AO365">
        <v>3415</v>
      </c>
      <c r="AP365" s="2">
        <f t="shared" si="30"/>
        <v>-13023.199999999999</v>
      </c>
      <c r="AQ365" s="2">
        <f t="shared" si="31"/>
        <v>5787.37</v>
      </c>
      <c r="AR365" s="2">
        <f t="shared" si="32"/>
        <v>98.272900000000007</v>
      </c>
      <c r="AS365">
        <f t="shared" si="33"/>
        <v>108997.8</v>
      </c>
      <c r="AT365">
        <f t="shared" si="34"/>
        <v>0.30000000000107718</v>
      </c>
    </row>
    <row r="366" spans="1:46" x14ac:dyDescent="0.35">
      <c r="A366" s="1">
        <v>-1.3035400000000001E-5</v>
      </c>
      <c r="B366" s="1">
        <v>5.77751E-6</v>
      </c>
      <c r="C366" s="1">
        <v>1.20147E-7</v>
      </c>
      <c r="D366" s="1">
        <v>1.42589E-5</v>
      </c>
      <c r="E366" s="1">
        <v>-3.0517600000000001E-5</v>
      </c>
      <c r="F366">
        <v>0.47368399999999999</v>
      </c>
      <c r="G366" s="1">
        <v>9.8266599999999994E-8</v>
      </c>
      <c r="H366">
        <v>255</v>
      </c>
      <c r="I366">
        <v>0</v>
      </c>
      <c r="J366">
        <v>19</v>
      </c>
      <c r="K366" t="e">
        <v>#NAME?</v>
      </c>
      <c r="L366">
        <v>126793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768</v>
      </c>
      <c r="U366" s="1">
        <v>-1.3023199999999999E-5</v>
      </c>
      <c r="V366" s="1">
        <v>5.7799499999999996E-6</v>
      </c>
      <c r="W366" s="1">
        <v>-1.21928E-8</v>
      </c>
      <c r="X366" s="1">
        <v>-2.43794E-9</v>
      </c>
      <c r="Y366" s="1">
        <v>2.18801E-8</v>
      </c>
      <c r="Z366" s="1">
        <v>-1.3035400000000001E-5</v>
      </c>
      <c r="AA366" s="1">
        <v>5.77751E-6</v>
      </c>
      <c r="AB366" s="1">
        <v>1.20147E-7</v>
      </c>
      <c r="AC366" s="1">
        <v>1.42589E-5</v>
      </c>
      <c r="AD366" s="1">
        <v>-1.3035400000000001E-5</v>
      </c>
      <c r="AE366" s="1">
        <v>5.77751E-6</v>
      </c>
      <c r="AF366" s="1">
        <v>1.20147E-7</v>
      </c>
      <c r="AG366" s="1">
        <v>1.42589E-5</v>
      </c>
      <c r="AH366">
        <v>4</v>
      </c>
      <c r="AI366">
        <v>0</v>
      </c>
      <c r="AJ366">
        <v>0</v>
      </c>
      <c r="AK366">
        <v>628846994</v>
      </c>
      <c r="AL366">
        <v>2251</v>
      </c>
      <c r="AM366">
        <v>15.7212</v>
      </c>
      <c r="AN366">
        <v>1</v>
      </c>
      <c r="AO366">
        <v>3416</v>
      </c>
      <c r="AP366" s="2">
        <f t="shared" si="30"/>
        <v>-13035.400000000001</v>
      </c>
      <c r="AQ366" s="2">
        <f t="shared" si="31"/>
        <v>5777.51</v>
      </c>
      <c r="AR366" s="2">
        <f t="shared" si="32"/>
        <v>120.14699999999999</v>
      </c>
      <c r="AS366">
        <f t="shared" si="33"/>
        <v>117895.66666666667</v>
      </c>
      <c r="AT366">
        <f t="shared" si="34"/>
        <v>0.29999999999930083</v>
      </c>
    </row>
    <row r="367" spans="1:46" x14ac:dyDescent="0.35">
      <c r="A367" s="1">
        <v>-1.30506E-5</v>
      </c>
      <c r="B367" s="1">
        <v>5.7873599999999996E-6</v>
      </c>
      <c r="C367" s="1">
        <v>1.33129E-7</v>
      </c>
      <c r="D367" s="1">
        <v>1.42769E-5</v>
      </c>
      <c r="E367" s="1">
        <v>-3.0517600000000001E-5</v>
      </c>
      <c r="F367">
        <v>0.352941</v>
      </c>
      <c r="G367" s="1">
        <v>1.2011699999999999E-7</v>
      </c>
      <c r="H367">
        <v>255</v>
      </c>
      <c r="I367">
        <v>0</v>
      </c>
      <c r="J367">
        <v>17</v>
      </c>
      <c r="K367" t="e">
        <v>#NAME?</v>
      </c>
      <c r="L367">
        <v>113447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768</v>
      </c>
      <c r="U367" s="1">
        <v>-1.3026399999999999E-5</v>
      </c>
      <c r="V367" s="1">
        <v>5.7792800000000002E-6</v>
      </c>
      <c r="W367" s="1">
        <v>-2.4232199999999999E-8</v>
      </c>
      <c r="X367" s="1">
        <v>8.0789299999999999E-9</v>
      </c>
      <c r="Y367" s="1">
        <v>1.30115E-8</v>
      </c>
      <c r="Z367" s="1">
        <v>-1.30506E-5</v>
      </c>
      <c r="AA367" s="1">
        <v>5.7873599999999996E-6</v>
      </c>
      <c r="AB367" s="1">
        <v>1.33129E-7</v>
      </c>
      <c r="AC367" s="1">
        <v>1.42769E-5</v>
      </c>
      <c r="AD367" s="1">
        <v>-1.30506E-5</v>
      </c>
      <c r="AE367" s="1">
        <v>5.7873599999999996E-6</v>
      </c>
      <c r="AF367" s="1">
        <v>1.33129E-7</v>
      </c>
      <c r="AG367" s="1">
        <v>1.42769E-5</v>
      </c>
      <c r="AH367">
        <v>4</v>
      </c>
      <c r="AI367">
        <v>0</v>
      </c>
      <c r="AJ367">
        <v>0</v>
      </c>
      <c r="AK367">
        <v>628870900</v>
      </c>
      <c r="AL367">
        <v>2251</v>
      </c>
      <c r="AM367">
        <v>15.7218</v>
      </c>
      <c r="AN367">
        <v>1</v>
      </c>
      <c r="AO367">
        <v>3417</v>
      </c>
      <c r="AP367" s="2">
        <f t="shared" si="30"/>
        <v>-13050.6</v>
      </c>
      <c r="AQ367" s="2">
        <f t="shared" si="31"/>
        <v>5787.36</v>
      </c>
      <c r="AR367" s="2">
        <f t="shared" si="32"/>
        <v>133.12899999999999</v>
      </c>
      <c r="AS367">
        <f t="shared" si="33"/>
        <v>111222.26666666666</v>
      </c>
      <c r="AT367">
        <f t="shared" si="34"/>
        <v>0.60000000000037801</v>
      </c>
    </row>
    <row r="368" spans="1:46" x14ac:dyDescent="0.35">
      <c r="A368" s="1">
        <v>-1.30414E-5</v>
      </c>
      <c r="B368" s="1">
        <v>5.7990099999999997E-6</v>
      </c>
      <c r="C368" s="1">
        <v>1.3311799999999999E-7</v>
      </c>
      <c r="D368" s="1">
        <v>1.4273200000000001E-5</v>
      </c>
      <c r="E368" s="1">
        <v>-3.0517600000000001E-5</v>
      </c>
      <c r="F368">
        <v>0.5</v>
      </c>
      <c r="G368" s="1">
        <v>1.3311799999999999E-7</v>
      </c>
      <c r="H368">
        <v>255</v>
      </c>
      <c r="I368">
        <v>0</v>
      </c>
      <c r="J368">
        <v>14</v>
      </c>
      <c r="K368" t="e">
        <v>#NAME?</v>
      </c>
      <c r="L368">
        <v>93426.8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768</v>
      </c>
      <c r="U368" s="1">
        <v>-1.3032499999999999E-5</v>
      </c>
      <c r="V368" s="1">
        <v>5.7812900000000002E-6</v>
      </c>
      <c r="W368" s="1">
        <v>-8.8609100000000002E-9</v>
      </c>
      <c r="X368" s="1">
        <v>1.7724899999999999E-8</v>
      </c>
      <c r="Y368">
        <v>0</v>
      </c>
      <c r="Z368" s="1">
        <v>-1.30414E-5</v>
      </c>
      <c r="AA368" s="1">
        <v>5.7990099999999997E-6</v>
      </c>
      <c r="AB368" s="1">
        <v>1.3311799999999999E-7</v>
      </c>
      <c r="AC368" s="1">
        <v>1.4273200000000001E-5</v>
      </c>
      <c r="AD368" s="1">
        <v>-1.30414E-5</v>
      </c>
      <c r="AE368" s="1">
        <v>5.7990099999999997E-6</v>
      </c>
      <c r="AF368" s="1">
        <v>1.3311799999999999E-7</v>
      </c>
      <c r="AG368" s="1">
        <v>1.4273200000000001E-5</v>
      </c>
      <c r="AH368">
        <v>4</v>
      </c>
      <c r="AI368">
        <v>0</v>
      </c>
      <c r="AJ368">
        <v>0</v>
      </c>
      <c r="AK368">
        <v>628894805</v>
      </c>
      <c r="AL368">
        <v>2251</v>
      </c>
      <c r="AM368">
        <v>15.7224</v>
      </c>
      <c r="AN368">
        <v>1</v>
      </c>
      <c r="AO368">
        <v>3418</v>
      </c>
      <c r="AP368" s="2">
        <f t="shared" si="30"/>
        <v>-13041.4</v>
      </c>
      <c r="AQ368" s="2">
        <f t="shared" si="31"/>
        <v>5799.0099999999993</v>
      </c>
      <c r="AR368" s="2">
        <f t="shared" si="32"/>
        <v>133.11799999999999</v>
      </c>
      <c r="AS368">
        <f t="shared" si="33"/>
        <v>100100.2</v>
      </c>
      <c r="AT368">
        <f t="shared" si="34"/>
        <v>0.60000000000037801</v>
      </c>
    </row>
    <row r="369" spans="1:46" x14ac:dyDescent="0.35">
      <c r="A369" s="1">
        <v>-1.30473E-5</v>
      </c>
      <c r="B369" s="1">
        <v>5.80669E-6</v>
      </c>
      <c r="C369" s="1">
        <v>1.3311799999999999E-7</v>
      </c>
      <c r="D369" s="1">
        <v>1.4281700000000001E-5</v>
      </c>
      <c r="E369" s="1">
        <v>-3.0517600000000001E-5</v>
      </c>
      <c r="F369">
        <v>0.64285700000000001</v>
      </c>
      <c r="G369" s="1">
        <v>1.3311799999999999E-7</v>
      </c>
      <c r="H369">
        <v>255</v>
      </c>
      <c r="I369">
        <v>0</v>
      </c>
      <c r="J369">
        <v>14</v>
      </c>
      <c r="K369" t="e">
        <v>#NAME?</v>
      </c>
      <c r="L369">
        <v>93426.8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768</v>
      </c>
      <c r="U369" s="1">
        <v>-1.3034700000000001E-5</v>
      </c>
      <c r="V369" s="1">
        <v>5.7856799999999998E-6</v>
      </c>
      <c r="W369" s="1">
        <v>-1.26052E-8</v>
      </c>
      <c r="X369" s="1">
        <v>2.1012299999999999E-8</v>
      </c>
      <c r="Y369">
        <v>0</v>
      </c>
      <c r="Z369" s="1">
        <v>-1.30473E-5</v>
      </c>
      <c r="AA369" s="1">
        <v>5.80669E-6</v>
      </c>
      <c r="AB369" s="1">
        <v>1.3311799999999999E-7</v>
      </c>
      <c r="AC369" s="1">
        <v>1.4281700000000001E-5</v>
      </c>
      <c r="AD369" s="1">
        <v>-1.30473E-5</v>
      </c>
      <c r="AE369" s="1">
        <v>5.80669E-6</v>
      </c>
      <c r="AF369" s="1">
        <v>1.3311799999999999E-7</v>
      </c>
      <c r="AG369" s="1">
        <v>1.4281700000000001E-5</v>
      </c>
      <c r="AH369">
        <v>4</v>
      </c>
      <c r="AI369">
        <v>0</v>
      </c>
      <c r="AJ369">
        <v>0</v>
      </c>
      <c r="AK369">
        <v>628953098</v>
      </c>
      <c r="AL369">
        <v>2251</v>
      </c>
      <c r="AM369">
        <v>15.723800000000001</v>
      </c>
      <c r="AN369">
        <v>1</v>
      </c>
      <c r="AO369">
        <v>3419</v>
      </c>
      <c r="AP369" s="2">
        <f t="shared" si="30"/>
        <v>-13047.3</v>
      </c>
      <c r="AQ369" s="2">
        <f t="shared" si="31"/>
        <v>5806.69</v>
      </c>
      <c r="AR369" s="2">
        <f t="shared" si="32"/>
        <v>133.11799999999999</v>
      </c>
      <c r="AS369">
        <f t="shared" si="33"/>
        <v>91202.333333333328</v>
      </c>
      <c r="AT369">
        <f t="shared" si="34"/>
        <v>1.4000000000002899</v>
      </c>
    </row>
    <row r="370" spans="1:46" x14ac:dyDescent="0.35">
      <c r="A370" s="1">
        <v>-1.3037899999999999E-5</v>
      </c>
      <c r="B370" s="1">
        <v>5.7908399999999999E-6</v>
      </c>
      <c r="C370" s="1">
        <v>1.11234E-7</v>
      </c>
      <c r="D370" s="1">
        <v>1.42665E-5</v>
      </c>
      <c r="E370" s="1">
        <v>-3.0517600000000001E-5</v>
      </c>
      <c r="F370">
        <v>0.61538499999999996</v>
      </c>
      <c r="G370" s="1">
        <v>1.3311799999999999E-7</v>
      </c>
      <c r="H370">
        <v>255</v>
      </c>
      <c r="I370">
        <v>0</v>
      </c>
      <c r="J370">
        <v>13</v>
      </c>
      <c r="K370" t="e">
        <v>#NAME?</v>
      </c>
      <c r="L370">
        <v>86753.4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768</v>
      </c>
      <c r="U370" s="1">
        <v>-1.3037899999999999E-5</v>
      </c>
      <c r="V370" s="1">
        <v>5.7908399999999999E-6</v>
      </c>
      <c r="W370">
        <v>0</v>
      </c>
      <c r="X370">
        <v>0</v>
      </c>
      <c r="Y370" s="1">
        <v>-2.1883199999999999E-8</v>
      </c>
      <c r="Z370" s="1">
        <v>-1.3037899999999999E-5</v>
      </c>
      <c r="AA370" s="1">
        <v>5.7908399999999999E-6</v>
      </c>
      <c r="AB370" s="1">
        <v>1.11234E-7</v>
      </c>
      <c r="AC370" s="1">
        <v>1.42665E-5</v>
      </c>
      <c r="AD370" s="1">
        <v>-1.3037899999999999E-5</v>
      </c>
      <c r="AE370" s="1">
        <v>5.7908399999999999E-6</v>
      </c>
      <c r="AF370" s="1">
        <v>1.11234E-7</v>
      </c>
      <c r="AG370" s="1">
        <v>1.42665E-5</v>
      </c>
      <c r="AH370">
        <v>4</v>
      </c>
      <c r="AI370">
        <v>0</v>
      </c>
      <c r="AJ370">
        <v>0</v>
      </c>
      <c r="AK370">
        <v>628965540</v>
      </c>
      <c r="AL370">
        <v>2251</v>
      </c>
      <c r="AM370">
        <v>15.7241</v>
      </c>
      <c r="AN370">
        <v>1</v>
      </c>
      <c r="AO370">
        <v>3420</v>
      </c>
      <c r="AP370" s="2">
        <f t="shared" si="30"/>
        <v>-13037.9</v>
      </c>
      <c r="AQ370" s="2">
        <f t="shared" si="31"/>
        <v>5790.84</v>
      </c>
      <c r="AR370" s="2">
        <f t="shared" si="32"/>
        <v>111.23400000000001</v>
      </c>
      <c r="AS370">
        <f t="shared" si="33"/>
        <v>84528.966666666674</v>
      </c>
      <c r="AT370">
        <f t="shared" si="34"/>
        <v>0.29999999999930083</v>
      </c>
    </row>
    <row r="371" spans="1:46" x14ac:dyDescent="0.35">
      <c r="A371" s="1">
        <v>-1.30498E-5</v>
      </c>
      <c r="B371" s="1">
        <v>5.7908399999999999E-6</v>
      </c>
      <c r="C371" s="1">
        <v>1.02178E-7</v>
      </c>
      <c r="D371" s="1">
        <v>1.42773E-5</v>
      </c>
      <c r="E371" s="1">
        <v>-3.0517600000000001E-5</v>
      </c>
      <c r="F371">
        <v>0.36363600000000001</v>
      </c>
      <c r="G371" s="1">
        <v>1.11206E-7</v>
      </c>
      <c r="H371">
        <v>255</v>
      </c>
      <c r="I371">
        <v>0</v>
      </c>
      <c r="J371">
        <v>11</v>
      </c>
      <c r="K371" t="e">
        <v>#NAME?</v>
      </c>
      <c r="L371">
        <v>73406.7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768</v>
      </c>
      <c r="U371" s="1">
        <v>-1.3037899999999999E-5</v>
      </c>
      <c r="V371" s="1">
        <v>5.7908399999999999E-6</v>
      </c>
      <c r="W371" s="1">
        <v>-1.18984E-8</v>
      </c>
      <c r="X371">
        <v>0</v>
      </c>
      <c r="Y371" s="1">
        <v>-9.0280399999999994E-9</v>
      </c>
      <c r="Z371" s="1">
        <v>-1.30498E-5</v>
      </c>
      <c r="AA371" s="1">
        <v>5.7908399999999999E-6</v>
      </c>
      <c r="AB371" s="1">
        <v>1.02178E-7</v>
      </c>
      <c r="AC371" s="1">
        <v>1.42773E-5</v>
      </c>
      <c r="AD371" s="1">
        <v>-1.30498E-5</v>
      </c>
      <c r="AE371" s="1">
        <v>5.7908399999999999E-6</v>
      </c>
      <c r="AF371" s="1">
        <v>1.02178E-7</v>
      </c>
      <c r="AG371" s="1">
        <v>1.42773E-5</v>
      </c>
      <c r="AH371">
        <v>4</v>
      </c>
      <c r="AI371">
        <v>0</v>
      </c>
      <c r="AJ371">
        <v>0</v>
      </c>
      <c r="AK371">
        <v>628977982</v>
      </c>
      <c r="AL371">
        <v>2251</v>
      </c>
      <c r="AM371">
        <v>15.724399999999999</v>
      </c>
      <c r="AN371">
        <v>1</v>
      </c>
      <c r="AO371">
        <v>3421</v>
      </c>
      <c r="AP371" s="2">
        <f t="shared" si="30"/>
        <v>-13049.8</v>
      </c>
      <c r="AQ371" s="2">
        <f t="shared" si="31"/>
        <v>5790.84</v>
      </c>
      <c r="AR371" s="2">
        <f t="shared" si="32"/>
        <v>102.178</v>
      </c>
      <c r="AS371">
        <f t="shared" si="33"/>
        <v>86753.366666666654</v>
      </c>
      <c r="AT371">
        <f t="shared" si="34"/>
        <v>0.29999999999930083</v>
      </c>
    </row>
    <row r="372" spans="1:46" x14ac:dyDescent="0.35">
      <c r="A372" s="1">
        <v>-1.30358E-5</v>
      </c>
      <c r="B372" s="1">
        <v>5.8063499999999999E-6</v>
      </c>
      <c r="C372" s="1">
        <v>9.7442599999999999E-8</v>
      </c>
      <c r="D372" s="1">
        <v>1.4270800000000001E-5</v>
      </c>
      <c r="E372" s="1">
        <v>-3.0517600000000001E-5</v>
      </c>
      <c r="F372">
        <v>0.33333299999999999</v>
      </c>
      <c r="G372" s="1">
        <v>1.02173E-7</v>
      </c>
      <c r="H372">
        <v>255</v>
      </c>
      <c r="I372">
        <v>0</v>
      </c>
      <c r="J372">
        <v>15</v>
      </c>
      <c r="K372" t="e">
        <v>#NAME?</v>
      </c>
      <c r="L372">
        <v>100100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768</v>
      </c>
      <c r="U372" s="1">
        <v>-1.3040999999999999E-5</v>
      </c>
      <c r="V372" s="1">
        <v>5.7908399999999999E-6</v>
      </c>
      <c r="W372" s="1">
        <v>5.1717999999999999E-9</v>
      </c>
      <c r="X372" s="1">
        <v>1.5510800000000001E-8</v>
      </c>
      <c r="Y372" s="1">
        <v>-4.7302099999999999E-9</v>
      </c>
      <c r="Z372" s="1">
        <v>-1.30358E-5</v>
      </c>
      <c r="AA372" s="1">
        <v>5.8063499999999999E-6</v>
      </c>
      <c r="AB372" s="1">
        <v>9.7442599999999999E-8</v>
      </c>
      <c r="AC372" s="1">
        <v>1.4270800000000001E-5</v>
      </c>
      <c r="AD372" s="1">
        <v>-1.30358E-5</v>
      </c>
      <c r="AE372" s="1">
        <v>5.8063499999999999E-6</v>
      </c>
      <c r="AF372" s="1">
        <v>9.7442599999999999E-8</v>
      </c>
      <c r="AG372" s="1">
        <v>1.4270800000000001E-5</v>
      </c>
      <c r="AH372">
        <v>4</v>
      </c>
      <c r="AI372">
        <v>0</v>
      </c>
      <c r="AJ372">
        <v>0</v>
      </c>
      <c r="AK372">
        <v>629001888</v>
      </c>
      <c r="AL372">
        <v>2251</v>
      </c>
      <c r="AM372">
        <v>15.725</v>
      </c>
      <c r="AN372">
        <v>1</v>
      </c>
      <c r="AO372">
        <v>3422</v>
      </c>
      <c r="AP372" s="2">
        <f t="shared" si="30"/>
        <v>-13035.8</v>
      </c>
      <c r="AQ372" s="2">
        <f t="shared" si="31"/>
        <v>5806.3499999999995</v>
      </c>
      <c r="AR372" s="2">
        <f t="shared" si="32"/>
        <v>97.442599999999999</v>
      </c>
      <c r="AS372">
        <f t="shared" si="33"/>
        <v>84528.933333333334</v>
      </c>
      <c r="AT372">
        <f t="shared" si="34"/>
        <v>0.60000000000037801</v>
      </c>
    </row>
    <row r="373" spans="1:46" x14ac:dyDescent="0.35">
      <c r="A373" s="1">
        <v>-1.30438E-5</v>
      </c>
      <c r="B373" s="1">
        <v>5.7966900000000001E-6</v>
      </c>
      <c r="C373" s="1">
        <v>7.6315500000000006E-8</v>
      </c>
      <c r="D373" s="1">
        <v>1.4273999999999999E-5</v>
      </c>
      <c r="E373" s="1">
        <v>-3.0517600000000001E-5</v>
      </c>
      <c r="F373">
        <v>0.58333299999999999</v>
      </c>
      <c r="G373" s="1">
        <v>9.7412100000000004E-8</v>
      </c>
      <c r="H373">
        <v>255</v>
      </c>
      <c r="I373">
        <v>0</v>
      </c>
      <c r="J373">
        <v>12</v>
      </c>
      <c r="K373" t="e">
        <v>#NAME?</v>
      </c>
      <c r="L373">
        <v>80080.100000000006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768</v>
      </c>
      <c r="U373" s="1">
        <v>-1.30398E-5</v>
      </c>
      <c r="V373" s="1">
        <v>5.7946600000000004E-6</v>
      </c>
      <c r="W373" s="1">
        <v>-4.0555599999999996E-9</v>
      </c>
      <c r="X373" s="1">
        <v>2.0270199999999999E-9</v>
      </c>
      <c r="Y373" s="1">
        <v>-2.1096599999999998E-8</v>
      </c>
      <c r="Z373" s="1">
        <v>-1.30438E-5</v>
      </c>
      <c r="AA373" s="1">
        <v>5.7966900000000001E-6</v>
      </c>
      <c r="AB373" s="1">
        <v>7.6315500000000006E-8</v>
      </c>
      <c r="AC373" s="1">
        <v>1.4273999999999999E-5</v>
      </c>
      <c r="AD373" s="1">
        <v>-1.30438E-5</v>
      </c>
      <c r="AE373" s="1">
        <v>5.7966900000000001E-6</v>
      </c>
      <c r="AF373" s="1">
        <v>7.6315500000000006E-8</v>
      </c>
      <c r="AG373" s="1">
        <v>1.4273999999999999E-5</v>
      </c>
      <c r="AH373">
        <v>4</v>
      </c>
      <c r="AI373">
        <v>0</v>
      </c>
      <c r="AJ373">
        <v>0</v>
      </c>
      <c r="AK373">
        <v>629014331</v>
      </c>
      <c r="AL373">
        <v>2251</v>
      </c>
      <c r="AM373">
        <v>15.7254</v>
      </c>
      <c r="AN373">
        <v>1</v>
      </c>
      <c r="AO373">
        <v>3423</v>
      </c>
      <c r="AP373" s="2">
        <f t="shared" si="30"/>
        <v>-13043.800000000001</v>
      </c>
      <c r="AQ373" s="2">
        <f t="shared" si="31"/>
        <v>5796.6900000000005</v>
      </c>
      <c r="AR373" s="2">
        <f t="shared" si="32"/>
        <v>76.3155</v>
      </c>
      <c r="AS373">
        <f t="shared" si="33"/>
        <v>97875.7</v>
      </c>
      <c r="AT373">
        <f t="shared" si="34"/>
        <v>0.40000000000084412</v>
      </c>
    </row>
    <row r="374" spans="1:46" x14ac:dyDescent="0.35">
      <c r="A374" s="1">
        <v>-1.30514E-5</v>
      </c>
      <c r="B374" s="1">
        <v>5.7951400000000001E-6</v>
      </c>
      <c r="C374" s="1">
        <v>7.2144899999999996E-8</v>
      </c>
      <c r="D374" s="1">
        <v>1.4280299999999999E-5</v>
      </c>
      <c r="E374" s="1">
        <v>-3.0517600000000001E-5</v>
      </c>
      <c r="F374">
        <v>0.41176499999999999</v>
      </c>
      <c r="G374" s="1">
        <v>7.6293900000000003E-8</v>
      </c>
      <c r="H374">
        <v>255</v>
      </c>
      <c r="I374">
        <v>0</v>
      </c>
      <c r="J374">
        <v>17</v>
      </c>
      <c r="K374" t="e">
        <v>#NAME?</v>
      </c>
      <c r="L374">
        <v>113447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768</v>
      </c>
      <c r="U374" s="1">
        <v>-1.3040900000000001E-5</v>
      </c>
      <c r="V374" s="1">
        <v>5.7951400000000001E-6</v>
      </c>
      <c r="W374" s="1">
        <v>-1.0535299999999999E-8</v>
      </c>
      <c r="X374" s="1">
        <v>1.53329E-12</v>
      </c>
      <c r="Y374" s="1">
        <v>-4.1490900000000002E-9</v>
      </c>
      <c r="Z374" s="1">
        <v>-1.30514E-5</v>
      </c>
      <c r="AA374" s="1">
        <v>5.7951400000000001E-6</v>
      </c>
      <c r="AB374" s="1">
        <v>7.2144899999999996E-8</v>
      </c>
      <c r="AC374" s="1">
        <v>1.4280299999999999E-5</v>
      </c>
      <c r="AD374" s="1">
        <v>-1.30514E-5</v>
      </c>
      <c r="AE374" s="1">
        <v>5.7951400000000001E-6</v>
      </c>
      <c r="AF374" s="1">
        <v>7.2144899999999996E-8</v>
      </c>
      <c r="AG374" s="1">
        <v>1.4280299999999999E-5</v>
      </c>
      <c r="AH374">
        <v>4</v>
      </c>
      <c r="AI374">
        <v>0</v>
      </c>
      <c r="AJ374">
        <v>0</v>
      </c>
      <c r="AK374">
        <v>629026773</v>
      </c>
      <c r="AL374">
        <v>2251</v>
      </c>
      <c r="AM374">
        <v>15.7257</v>
      </c>
      <c r="AN374">
        <v>1</v>
      </c>
      <c r="AO374">
        <v>3424</v>
      </c>
      <c r="AP374" s="2">
        <f t="shared" si="30"/>
        <v>-13051.4</v>
      </c>
      <c r="AQ374" s="2">
        <f t="shared" si="31"/>
        <v>5795.14</v>
      </c>
      <c r="AR374" s="2">
        <f t="shared" si="32"/>
        <v>72.144899999999993</v>
      </c>
      <c r="AS374">
        <f t="shared" si="33"/>
        <v>102324.7</v>
      </c>
      <c r="AT374">
        <f t="shared" si="34"/>
        <v>0.29999999999930083</v>
      </c>
    </row>
    <row r="375" spans="1:46" x14ac:dyDescent="0.35">
      <c r="A375" s="1">
        <v>-1.30497E-5</v>
      </c>
      <c r="B375" s="1">
        <v>5.8135000000000003E-6</v>
      </c>
      <c r="C375" s="1">
        <v>7.8977400000000002E-8</v>
      </c>
      <c r="D375" s="1">
        <v>1.4286300000000001E-5</v>
      </c>
      <c r="E375" s="1">
        <v>-3.0517600000000001E-5</v>
      </c>
      <c r="F375">
        <v>0.70588200000000001</v>
      </c>
      <c r="G375" s="1">
        <v>7.2143600000000006E-8</v>
      </c>
      <c r="H375">
        <v>255</v>
      </c>
      <c r="I375">
        <v>0</v>
      </c>
      <c r="J375">
        <v>17</v>
      </c>
      <c r="K375" t="e">
        <v>#NAME?</v>
      </c>
      <c r="L375">
        <v>113447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768</v>
      </c>
      <c r="U375" s="1">
        <v>-1.30436E-5</v>
      </c>
      <c r="V375" s="1">
        <v>5.7951400000000001E-6</v>
      </c>
      <c r="W375" s="1">
        <v>-6.1209100000000001E-9</v>
      </c>
      <c r="X375" s="1">
        <v>1.8362700000000001E-8</v>
      </c>
      <c r="Y375" s="1">
        <v>6.8338899999999999E-9</v>
      </c>
      <c r="Z375" s="1">
        <v>-1.30497E-5</v>
      </c>
      <c r="AA375" s="1">
        <v>5.8135000000000003E-6</v>
      </c>
      <c r="AB375" s="1">
        <v>7.8977400000000002E-8</v>
      </c>
      <c r="AC375" s="1">
        <v>1.4286300000000001E-5</v>
      </c>
      <c r="AD375" s="1">
        <v>-1.30497E-5</v>
      </c>
      <c r="AE375" s="1">
        <v>5.8135000000000003E-6</v>
      </c>
      <c r="AF375" s="1">
        <v>7.8977400000000002E-8</v>
      </c>
      <c r="AG375" s="1">
        <v>1.4286300000000001E-5</v>
      </c>
      <c r="AH375">
        <v>4</v>
      </c>
      <c r="AI375">
        <v>0</v>
      </c>
      <c r="AJ375">
        <v>0</v>
      </c>
      <c r="AK375">
        <v>629039215</v>
      </c>
      <c r="AL375">
        <v>2251</v>
      </c>
      <c r="AM375">
        <v>15.726000000000001</v>
      </c>
      <c r="AN375">
        <v>1</v>
      </c>
      <c r="AO375">
        <v>3425</v>
      </c>
      <c r="AP375" s="2">
        <f t="shared" si="30"/>
        <v>-13049.699999999999</v>
      </c>
      <c r="AQ375" s="2">
        <f t="shared" si="31"/>
        <v>5813.5</v>
      </c>
      <c r="AR375" s="2">
        <f t="shared" si="32"/>
        <v>78.977400000000003</v>
      </c>
      <c r="AS375">
        <f t="shared" si="33"/>
        <v>104549.13333333335</v>
      </c>
      <c r="AT375">
        <f t="shared" si="34"/>
        <v>0.30000000000107718</v>
      </c>
    </row>
    <row r="376" spans="1:46" x14ac:dyDescent="0.35">
      <c r="A376" s="1">
        <v>-1.3028699999999999E-5</v>
      </c>
      <c r="B376" s="1">
        <v>5.7955900000000002E-6</v>
      </c>
      <c r="C376" s="1">
        <v>7.8918500000000006E-8</v>
      </c>
      <c r="D376" s="1">
        <v>1.42598E-5</v>
      </c>
      <c r="E376" s="1">
        <v>-3.0517600000000001E-5</v>
      </c>
      <c r="F376">
        <v>0.69230800000000003</v>
      </c>
      <c r="G376" s="1">
        <v>7.8918500000000006E-8</v>
      </c>
      <c r="H376">
        <v>255</v>
      </c>
      <c r="I376">
        <v>0</v>
      </c>
      <c r="J376">
        <v>13</v>
      </c>
      <c r="K376" t="e">
        <v>#NAME?</v>
      </c>
      <c r="L376">
        <v>86753.4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768</v>
      </c>
      <c r="U376" s="1">
        <v>-1.30452E-5</v>
      </c>
      <c r="V376" s="1">
        <v>5.7997200000000003E-6</v>
      </c>
      <c r="W376" s="1">
        <v>1.65136E-8</v>
      </c>
      <c r="X376" s="1">
        <v>-4.1276300000000001E-9</v>
      </c>
      <c r="Y376">
        <v>0</v>
      </c>
      <c r="Z376" s="1">
        <v>-1.3028699999999999E-5</v>
      </c>
      <c r="AA376" s="1">
        <v>5.7955900000000002E-6</v>
      </c>
      <c r="AB376" s="1">
        <v>7.8918500000000006E-8</v>
      </c>
      <c r="AC376" s="1">
        <v>1.42598E-5</v>
      </c>
      <c r="AD376" s="1">
        <v>-1.3028699999999999E-5</v>
      </c>
      <c r="AE376" s="1">
        <v>5.7955900000000002E-6</v>
      </c>
      <c r="AF376" s="1">
        <v>7.8918500000000006E-8</v>
      </c>
      <c r="AG376" s="1">
        <v>1.42598E-5</v>
      </c>
      <c r="AH376">
        <v>4</v>
      </c>
      <c r="AI376">
        <v>0</v>
      </c>
      <c r="AJ376">
        <v>0</v>
      </c>
      <c r="AK376">
        <v>629051657</v>
      </c>
      <c r="AL376">
        <v>2251</v>
      </c>
      <c r="AM376">
        <v>15.7263</v>
      </c>
      <c r="AN376">
        <v>1</v>
      </c>
      <c r="AO376">
        <v>3426</v>
      </c>
      <c r="AP376" s="2">
        <f t="shared" si="30"/>
        <v>-13028.699999999999</v>
      </c>
      <c r="AQ376" s="2">
        <f t="shared" si="31"/>
        <v>5795.59</v>
      </c>
      <c r="AR376" s="2">
        <f t="shared" si="32"/>
        <v>78.918500000000009</v>
      </c>
      <c r="AS376">
        <f t="shared" si="33"/>
        <v>93426.833333333328</v>
      </c>
      <c r="AT376">
        <f t="shared" si="34"/>
        <v>0.29999999999930083</v>
      </c>
    </row>
    <row r="377" spans="1:46" x14ac:dyDescent="0.35">
      <c r="A377" s="1">
        <v>-1.30598E-5</v>
      </c>
      <c r="B377" s="1">
        <v>5.7800300000000001E-6</v>
      </c>
      <c r="C377" s="1">
        <v>7.8918500000000006E-8</v>
      </c>
      <c r="D377" s="1">
        <v>1.42819E-5</v>
      </c>
      <c r="E377" s="1">
        <v>-3.0517600000000001E-5</v>
      </c>
      <c r="F377">
        <v>0.58333299999999999</v>
      </c>
      <c r="G377" s="1">
        <v>7.8918500000000006E-8</v>
      </c>
      <c r="H377">
        <v>255</v>
      </c>
      <c r="I377">
        <v>0</v>
      </c>
      <c r="J377">
        <v>12</v>
      </c>
      <c r="K377" t="e">
        <v>#NAME?</v>
      </c>
      <c r="L377">
        <v>80080.100000000006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768</v>
      </c>
      <c r="U377" s="1">
        <v>-1.30412E-5</v>
      </c>
      <c r="V377" s="1">
        <v>5.7986699999999997E-6</v>
      </c>
      <c r="W377" s="1">
        <v>-1.86403E-8</v>
      </c>
      <c r="X377" s="1">
        <v>-1.86403E-8</v>
      </c>
      <c r="Y377">
        <v>0</v>
      </c>
      <c r="Z377" s="1">
        <v>-1.30598E-5</v>
      </c>
      <c r="AA377" s="1">
        <v>5.7800300000000001E-6</v>
      </c>
      <c r="AB377" s="1">
        <v>7.8918500000000006E-8</v>
      </c>
      <c r="AC377" s="1">
        <v>1.42819E-5</v>
      </c>
      <c r="AD377" s="1">
        <v>-1.30598E-5</v>
      </c>
      <c r="AE377" s="1">
        <v>5.7800300000000001E-6</v>
      </c>
      <c r="AF377" s="1">
        <v>7.8918500000000006E-8</v>
      </c>
      <c r="AG377" s="1">
        <v>1.42819E-5</v>
      </c>
      <c r="AH377">
        <v>4</v>
      </c>
      <c r="AI377">
        <v>0</v>
      </c>
      <c r="AJ377">
        <v>0</v>
      </c>
      <c r="AK377">
        <v>629064024</v>
      </c>
      <c r="AL377">
        <v>2251</v>
      </c>
      <c r="AM377">
        <v>15.726599999999999</v>
      </c>
      <c r="AN377">
        <v>1</v>
      </c>
      <c r="AO377">
        <v>3427</v>
      </c>
      <c r="AP377" s="2">
        <f t="shared" si="30"/>
        <v>-13059.8</v>
      </c>
      <c r="AQ377" s="2">
        <f t="shared" si="31"/>
        <v>5780.03</v>
      </c>
      <c r="AR377" s="2">
        <f t="shared" si="32"/>
        <v>78.918500000000009</v>
      </c>
      <c r="AS377">
        <f t="shared" si="33"/>
        <v>91202.166666666672</v>
      </c>
      <c r="AT377">
        <f t="shared" si="34"/>
        <v>0.29999999999930083</v>
      </c>
    </row>
    <row r="378" spans="1:46" x14ac:dyDescent="0.35">
      <c r="A378" s="1">
        <v>-1.3036E-5</v>
      </c>
      <c r="B378" s="1">
        <v>5.7691899999999999E-6</v>
      </c>
      <c r="C378" s="1">
        <v>8.0922500000000002E-8</v>
      </c>
      <c r="D378" s="1">
        <v>1.42558E-5</v>
      </c>
      <c r="E378" s="1">
        <v>-3.0517600000000001E-5</v>
      </c>
      <c r="F378">
        <v>0.5625</v>
      </c>
      <c r="G378" s="1">
        <v>7.8918500000000006E-8</v>
      </c>
      <c r="H378">
        <v>255</v>
      </c>
      <c r="I378">
        <v>0</v>
      </c>
      <c r="J378">
        <v>16</v>
      </c>
      <c r="K378" t="e">
        <v>#NAME?</v>
      </c>
      <c r="L378">
        <v>106773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768</v>
      </c>
      <c r="U378" s="1">
        <v>-1.30459E-5</v>
      </c>
      <c r="V378" s="1">
        <v>5.7939900000000001E-6</v>
      </c>
      <c r="W378" s="1">
        <v>9.9188800000000008E-9</v>
      </c>
      <c r="X378" s="1">
        <v>-2.4798000000000001E-8</v>
      </c>
      <c r="Y378" s="1">
        <v>2.0040199999999999E-9</v>
      </c>
      <c r="Z378" s="1">
        <v>-1.3036E-5</v>
      </c>
      <c r="AA378" s="1">
        <v>5.7691899999999999E-6</v>
      </c>
      <c r="AB378" s="1">
        <v>8.0922500000000002E-8</v>
      </c>
      <c r="AC378" s="1">
        <v>1.42558E-5</v>
      </c>
      <c r="AD378" s="1">
        <v>-1.3036E-5</v>
      </c>
      <c r="AE378" s="1">
        <v>5.7691899999999999E-6</v>
      </c>
      <c r="AF378" s="1">
        <v>8.0922500000000002E-8</v>
      </c>
      <c r="AG378" s="1">
        <v>1.42558E-5</v>
      </c>
      <c r="AH378">
        <v>4</v>
      </c>
      <c r="AI378">
        <v>0</v>
      </c>
      <c r="AJ378">
        <v>0</v>
      </c>
      <c r="AK378">
        <v>629076465</v>
      </c>
      <c r="AL378">
        <v>2251</v>
      </c>
      <c r="AM378">
        <v>15.726900000000001</v>
      </c>
      <c r="AN378">
        <v>1</v>
      </c>
      <c r="AO378">
        <v>3428</v>
      </c>
      <c r="AP378" s="2">
        <f t="shared" si="30"/>
        <v>-13036</v>
      </c>
      <c r="AQ378" s="2">
        <f t="shared" si="31"/>
        <v>5769.19</v>
      </c>
      <c r="AR378" s="2">
        <f t="shared" si="32"/>
        <v>80.922499999999999</v>
      </c>
      <c r="AS378">
        <f t="shared" si="33"/>
        <v>95651.033333333326</v>
      </c>
      <c r="AT378">
        <f t="shared" si="34"/>
        <v>0.30000000000107718</v>
      </c>
    </row>
    <row r="379" spans="1:46" x14ac:dyDescent="0.35">
      <c r="A379" s="1">
        <v>-1.30435E-5</v>
      </c>
      <c r="B379" s="1">
        <v>5.7913699999999997E-6</v>
      </c>
      <c r="C379" s="1">
        <v>8.0871600000000003E-8</v>
      </c>
      <c r="D379" s="1">
        <v>1.4271600000000001E-5</v>
      </c>
      <c r="E379" s="1">
        <v>-3.0517600000000001E-5</v>
      </c>
      <c r="F379">
        <v>0.6</v>
      </c>
      <c r="G379" s="1">
        <v>8.0871600000000003E-8</v>
      </c>
      <c r="H379">
        <v>255</v>
      </c>
      <c r="I379">
        <v>0</v>
      </c>
      <c r="J379">
        <v>15</v>
      </c>
      <c r="K379" t="e">
        <v>#NAME?</v>
      </c>
      <c r="L379">
        <v>100100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768</v>
      </c>
      <c r="U379" s="1">
        <v>-1.30435E-5</v>
      </c>
      <c r="V379" s="1">
        <v>5.7877800000000002E-6</v>
      </c>
      <c r="W379" s="1">
        <v>1.53329E-12</v>
      </c>
      <c r="X379" s="1">
        <v>3.5848400000000002E-9</v>
      </c>
      <c r="Y379">
        <v>0</v>
      </c>
      <c r="Z379" s="1">
        <v>-1.30435E-5</v>
      </c>
      <c r="AA379" s="1">
        <v>5.7913699999999997E-6</v>
      </c>
      <c r="AB379" s="1">
        <v>8.0871600000000003E-8</v>
      </c>
      <c r="AC379" s="1">
        <v>1.4271600000000001E-5</v>
      </c>
      <c r="AD379" s="1">
        <v>-1.30435E-5</v>
      </c>
      <c r="AE379" s="1">
        <v>5.7913699999999997E-6</v>
      </c>
      <c r="AF379" s="1">
        <v>8.0871600000000003E-8</v>
      </c>
      <c r="AG379" s="1">
        <v>1.4271600000000001E-5</v>
      </c>
      <c r="AH379">
        <v>4</v>
      </c>
      <c r="AI379">
        <v>0</v>
      </c>
      <c r="AJ379">
        <v>0</v>
      </c>
      <c r="AK379">
        <v>629088907</v>
      </c>
      <c r="AL379">
        <v>2251</v>
      </c>
      <c r="AM379">
        <v>15.7272</v>
      </c>
      <c r="AN379">
        <v>1</v>
      </c>
      <c r="AO379">
        <v>3429</v>
      </c>
      <c r="AP379" s="2">
        <f t="shared" si="30"/>
        <v>-13043.5</v>
      </c>
      <c r="AQ379" s="2">
        <f t="shared" si="31"/>
        <v>5791.37</v>
      </c>
      <c r="AR379" s="2">
        <f t="shared" si="32"/>
        <v>80.871600000000001</v>
      </c>
      <c r="AS379">
        <f t="shared" si="33"/>
        <v>97875.466666666674</v>
      </c>
      <c r="AT379">
        <f t="shared" si="34"/>
        <v>0.29999999999930083</v>
      </c>
    </row>
    <row r="380" spans="1:46" x14ac:dyDescent="0.35">
      <c r="A380" s="1">
        <v>-1.30581E-5</v>
      </c>
      <c r="B380" s="1">
        <v>5.7983799999999997E-6</v>
      </c>
      <c r="C380" s="1">
        <v>8.0871600000000003E-8</v>
      </c>
      <c r="D380" s="1">
        <v>1.4287800000000001E-5</v>
      </c>
      <c r="E380" s="1">
        <v>-3.0517600000000001E-5</v>
      </c>
      <c r="F380">
        <v>0.30769200000000002</v>
      </c>
      <c r="G380" s="1">
        <v>8.0871600000000003E-8</v>
      </c>
      <c r="H380">
        <v>255</v>
      </c>
      <c r="I380">
        <v>0</v>
      </c>
      <c r="J380">
        <v>13</v>
      </c>
      <c r="K380" t="e">
        <v>#NAME?</v>
      </c>
      <c r="L380">
        <v>86753.4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768</v>
      </c>
      <c r="U380" s="1">
        <v>-1.30435E-5</v>
      </c>
      <c r="V380" s="1">
        <v>5.7886400000000002E-6</v>
      </c>
      <c r="W380" s="1">
        <v>-1.46077E-8</v>
      </c>
      <c r="X380" s="1">
        <v>9.7394899999999994E-9</v>
      </c>
      <c r="Y380">
        <v>0</v>
      </c>
      <c r="Z380" s="1">
        <v>-1.30581E-5</v>
      </c>
      <c r="AA380" s="1">
        <v>5.7983799999999997E-6</v>
      </c>
      <c r="AB380" s="1">
        <v>8.0871600000000003E-8</v>
      </c>
      <c r="AC380" s="1">
        <v>1.4287800000000001E-5</v>
      </c>
      <c r="AD380" s="1">
        <v>-1.30581E-5</v>
      </c>
      <c r="AE380" s="1">
        <v>5.7983799999999997E-6</v>
      </c>
      <c r="AF380" s="1">
        <v>8.0871600000000003E-8</v>
      </c>
      <c r="AG380" s="1">
        <v>1.4287800000000001E-5</v>
      </c>
      <c r="AH380">
        <v>4</v>
      </c>
      <c r="AI380">
        <v>0</v>
      </c>
      <c r="AJ380">
        <v>0</v>
      </c>
      <c r="AK380">
        <v>629101274</v>
      </c>
      <c r="AL380">
        <v>2251</v>
      </c>
      <c r="AM380">
        <v>15.727499999999999</v>
      </c>
      <c r="AN380">
        <v>1</v>
      </c>
      <c r="AO380">
        <v>3430</v>
      </c>
      <c r="AP380" s="2">
        <f t="shared" si="30"/>
        <v>-13058.1</v>
      </c>
      <c r="AQ380" s="2">
        <f t="shared" si="31"/>
        <v>5798.38</v>
      </c>
      <c r="AR380" s="2">
        <f t="shared" si="32"/>
        <v>80.871600000000001</v>
      </c>
      <c r="AS380">
        <f t="shared" si="33"/>
        <v>93426.733333333337</v>
      </c>
      <c r="AT380">
        <f t="shared" si="34"/>
        <v>0.29999999999930083</v>
      </c>
    </row>
    <row r="381" spans="1:46" x14ac:dyDescent="0.35">
      <c r="A381" s="1">
        <v>-1.30274E-5</v>
      </c>
      <c r="B381" s="1">
        <v>5.7844299999999996E-6</v>
      </c>
      <c r="C381" s="1">
        <v>8.0871600000000003E-8</v>
      </c>
      <c r="D381" s="1">
        <v>1.42541E-5</v>
      </c>
      <c r="E381" s="1">
        <v>-3.0517600000000001E-5</v>
      </c>
      <c r="F381">
        <v>0.42857099999999998</v>
      </c>
      <c r="G381" s="1">
        <v>8.0871600000000003E-8</v>
      </c>
      <c r="H381">
        <v>255</v>
      </c>
      <c r="I381">
        <v>0</v>
      </c>
      <c r="J381">
        <v>14</v>
      </c>
      <c r="K381" t="e">
        <v>#NAME?</v>
      </c>
      <c r="L381">
        <v>93426.8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768</v>
      </c>
      <c r="U381" s="1">
        <v>-1.3047199999999999E-5</v>
      </c>
      <c r="V381" s="1">
        <v>5.7910299999999997E-6</v>
      </c>
      <c r="W381" s="1">
        <v>1.9799399999999999E-8</v>
      </c>
      <c r="X381" s="1">
        <v>-6.5977700000000001E-9</v>
      </c>
      <c r="Y381">
        <v>0</v>
      </c>
      <c r="Z381" s="1">
        <v>-1.30274E-5</v>
      </c>
      <c r="AA381" s="1">
        <v>5.7844299999999996E-6</v>
      </c>
      <c r="AB381" s="1">
        <v>8.0871600000000003E-8</v>
      </c>
      <c r="AC381" s="1">
        <v>1.42541E-5</v>
      </c>
      <c r="AD381" s="1">
        <v>-1.30274E-5</v>
      </c>
      <c r="AE381" s="1">
        <v>5.7844299999999996E-6</v>
      </c>
      <c r="AF381" s="1">
        <v>8.0871600000000003E-8</v>
      </c>
      <c r="AG381" s="1">
        <v>1.42541E-5</v>
      </c>
      <c r="AH381">
        <v>4</v>
      </c>
      <c r="AI381">
        <v>0</v>
      </c>
      <c r="AJ381">
        <v>0</v>
      </c>
      <c r="AK381">
        <v>629113716</v>
      </c>
      <c r="AL381">
        <v>2251</v>
      </c>
      <c r="AM381">
        <v>15.7278</v>
      </c>
      <c r="AN381">
        <v>1</v>
      </c>
      <c r="AO381">
        <v>3431</v>
      </c>
      <c r="AP381" s="2">
        <f t="shared" si="30"/>
        <v>-13027.4</v>
      </c>
      <c r="AQ381" s="2">
        <f t="shared" si="31"/>
        <v>5784.4299999999994</v>
      </c>
      <c r="AR381" s="2">
        <f t="shared" si="32"/>
        <v>80.871600000000001</v>
      </c>
      <c r="AS381">
        <f t="shared" si="33"/>
        <v>97875.733333333337</v>
      </c>
      <c r="AT381">
        <f t="shared" si="34"/>
        <v>0.30000000000107718</v>
      </c>
    </row>
    <row r="382" spans="1:46" x14ac:dyDescent="0.35">
      <c r="A382" s="1">
        <v>-1.30368E-5</v>
      </c>
      <c r="B382" s="1">
        <v>5.77826E-6</v>
      </c>
      <c r="C382" s="1">
        <v>9.5764499999999997E-8</v>
      </c>
      <c r="D382" s="1">
        <v>1.4260199999999999E-5</v>
      </c>
      <c r="E382" s="1">
        <v>-3.0517600000000001E-5</v>
      </c>
      <c r="F382">
        <v>0.58823499999999995</v>
      </c>
      <c r="G382" s="1">
        <v>8.0871600000000003E-8</v>
      </c>
      <c r="H382">
        <v>255</v>
      </c>
      <c r="I382">
        <v>0</v>
      </c>
      <c r="J382">
        <v>17</v>
      </c>
      <c r="K382" t="e">
        <v>#NAME?</v>
      </c>
      <c r="L382">
        <v>113447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768</v>
      </c>
      <c r="U382" s="1">
        <v>-1.30423E-5</v>
      </c>
      <c r="V382" s="1">
        <v>5.7893099999999996E-6</v>
      </c>
      <c r="W382" s="1">
        <v>5.5229300000000001E-9</v>
      </c>
      <c r="X382" s="1">
        <v>-1.10459E-8</v>
      </c>
      <c r="Y382" s="1">
        <v>1.4892899999999999E-8</v>
      </c>
      <c r="Z382" s="1">
        <v>-1.30368E-5</v>
      </c>
      <c r="AA382" s="1">
        <v>5.77826E-6</v>
      </c>
      <c r="AB382" s="1">
        <v>9.5764499999999997E-8</v>
      </c>
      <c r="AC382" s="1">
        <v>1.4260199999999999E-5</v>
      </c>
      <c r="AD382" s="1">
        <v>-1.30368E-5</v>
      </c>
      <c r="AE382" s="1">
        <v>5.77826E-6</v>
      </c>
      <c r="AF382" s="1">
        <v>9.5764499999999997E-8</v>
      </c>
      <c r="AG382" s="1">
        <v>1.4260199999999999E-5</v>
      </c>
      <c r="AH382">
        <v>4</v>
      </c>
      <c r="AI382">
        <v>0</v>
      </c>
      <c r="AJ382">
        <v>0</v>
      </c>
      <c r="AK382">
        <v>629126158</v>
      </c>
      <c r="AL382">
        <v>2251</v>
      </c>
      <c r="AM382">
        <v>15.728199999999999</v>
      </c>
      <c r="AN382">
        <v>1</v>
      </c>
      <c r="AO382">
        <v>3432</v>
      </c>
      <c r="AP382" s="2">
        <f t="shared" si="30"/>
        <v>-13036.800000000001</v>
      </c>
      <c r="AQ382" s="2">
        <f t="shared" si="31"/>
        <v>5778.26</v>
      </c>
      <c r="AR382" s="2">
        <f t="shared" si="32"/>
        <v>95.764499999999998</v>
      </c>
      <c r="AS382">
        <f t="shared" si="33"/>
        <v>93426.833333333328</v>
      </c>
      <c r="AT382">
        <f t="shared" si="34"/>
        <v>0.39999999999906777</v>
      </c>
    </row>
    <row r="383" spans="1:46" x14ac:dyDescent="0.35">
      <c r="A383" s="1">
        <v>-1.30582E-5</v>
      </c>
      <c r="B383" s="1">
        <v>5.7865399999999998E-6</v>
      </c>
      <c r="C383" s="1">
        <v>1.00317E-7</v>
      </c>
      <c r="D383" s="1">
        <v>1.4283200000000001E-5</v>
      </c>
      <c r="E383" s="1">
        <v>-3.0517600000000001E-5</v>
      </c>
      <c r="F383">
        <v>0.45454499999999998</v>
      </c>
      <c r="G383" s="1">
        <v>9.5764199999999994E-8</v>
      </c>
      <c r="H383">
        <v>255</v>
      </c>
      <c r="I383">
        <v>0</v>
      </c>
      <c r="J383">
        <v>11</v>
      </c>
      <c r="K383" t="e">
        <v>#NAME?</v>
      </c>
      <c r="L383">
        <v>73406.7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768</v>
      </c>
      <c r="U383" s="1">
        <v>-1.3040999999999999E-5</v>
      </c>
      <c r="V383" s="1">
        <v>5.7865399999999998E-6</v>
      </c>
      <c r="W383" s="1">
        <v>-1.7235799999999999E-8</v>
      </c>
      <c r="X383" s="1">
        <v>1.53329E-12</v>
      </c>
      <c r="Y383" s="1">
        <v>4.5523499999999999E-9</v>
      </c>
      <c r="Z383" s="1">
        <v>-1.30582E-5</v>
      </c>
      <c r="AA383" s="1">
        <v>5.7865399999999998E-6</v>
      </c>
      <c r="AB383" s="1">
        <v>1.00317E-7</v>
      </c>
      <c r="AC383" s="1">
        <v>1.4283200000000001E-5</v>
      </c>
      <c r="AD383" s="1">
        <v>-1.30582E-5</v>
      </c>
      <c r="AE383" s="1">
        <v>5.7865399999999998E-6</v>
      </c>
      <c r="AF383" s="1">
        <v>1.00317E-7</v>
      </c>
      <c r="AG383" s="1">
        <v>1.4283200000000001E-5</v>
      </c>
      <c r="AH383">
        <v>4</v>
      </c>
      <c r="AI383">
        <v>0</v>
      </c>
      <c r="AJ383">
        <v>0</v>
      </c>
      <c r="AK383">
        <v>629138600</v>
      </c>
      <c r="AL383">
        <v>2251</v>
      </c>
      <c r="AM383">
        <v>15.7285</v>
      </c>
      <c r="AN383">
        <v>1</v>
      </c>
      <c r="AO383">
        <v>3433</v>
      </c>
      <c r="AP383" s="2">
        <f t="shared" si="30"/>
        <v>-13058.199999999999</v>
      </c>
      <c r="AQ383" s="2">
        <f t="shared" si="31"/>
        <v>5786.54</v>
      </c>
      <c r="AR383" s="2">
        <f t="shared" si="32"/>
        <v>100.31699999999999</v>
      </c>
      <c r="AS383">
        <f t="shared" si="33"/>
        <v>104548.90000000001</v>
      </c>
      <c r="AT383">
        <f t="shared" si="34"/>
        <v>0.30000000000107718</v>
      </c>
    </row>
    <row r="384" spans="1:46" x14ac:dyDescent="0.35">
      <c r="A384" s="1">
        <v>-1.30514E-5</v>
      </c>
      <c r="B384" s="1">
        <v>5.79572E-6</v>
      </c>
      <c r="C384" s="1">
        <v>8.1954799999999997E-8</v>
      </c>
      <c r="D384" s="1">
        <v>1.42806E-5</v>
      </c>
      <c r="E384" s="1">
        <v>-3.0517600000000001E-5</v>
      </c>
      <c r="F384">
        <v>0.631579</v>
      </c>
      <c r="G384" s="1">
        <v>1.00281E-7</v>
      </c>
      <c r="H384">
        <v>255</v>
      </c>
      <c r="I384">
        <v>0</v>
      </c>
      <c r="J384">
        <v>19</v>
      </c>
      <c r="K384" t="e">
        <v>#NAME?</v>
      </c>
      <c r="L384">
        <v>126793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768</v>
      </c>
      <c r="U384" s="1">
        <v>-1.30453E-5</v>
      </c>
      <c r="V384" s="1">
        <v>5.7865399999999998E-6</v>
      </c>
      <c r="W384" s="1">
        <v>-6.11784E-9</v>
      </c>
      <c r="X384" s="1">
        <v>9.1767699999999995E-9</v>
      </c>
      <c r="Y384" s="1">
        <v>-1.8325899999999999E-8</v>
      </c>
      <c r="Z384" s="1">
        <v>-1.30514E-5</v>
      </c>
      <c r="AA384" s="1">
        <v>5.79572E-6</v>
      </c>
      <c r="AB384" s="1">
        <v>8.1954799999999997E-8</v>
      </c>
      <c r="AC384" s="1">
        <v>1.42806E-5</v>
      </c>
      <c r="AD384" s="1">
        <v>-1.30514E-5</v>
      </c>
      <c r="AE384" s="1">
        <v>5.79572E-6</v>
      </c>
      <c r="AF384" s="1">
        <v>8.1954799999999997E-8</v>
      </c>
      <c r="AG384" s="1">
        <v>1.42806E-5</v>
      </c>
      <c r="AH384">
        <v>4</v>
      </c>
      <c r="AI384">
        <v>0</v>
      </c>
      <c r="AJ384">
        <v>0</v>
      </c>
      <c r="AK384">
        <v>629151042</v>
      </c>
      <c r="AL384">
        <v>2251</v>
      </c>
      <c r="AM384">
        <v>15.7288</v>
      </c>
      <c r="AN384">
        <v>1</v>
      </c>
      <c r="AO384">
        <v>3434</v>
      </c>
      <c r="AP384" s="2">
        <f t="shared" si="30"/>
        <v>-13051.4</v>
      </c>
      <c r="AQ384" s="2">
        <f t="shared" si="31"/>
        <v>5795.72</v>
      </c>
      <c r="AR384" s="2">
        <f t="shared" si="32"/>
        <v>81.954799999999992</v>
      </c>
      <c r="AS384">
        <f t="shared" si="33"/>
        <v>106773.23333333334</v>
      </c>
      <c r="AT384">
        <f t="shared" si="34"/>
        <v>0.29999999999930083</v>
      </c>
    </row>
    <row r="385" spans="1:46" x14ac:dyDescent="0.35">
      <c r="A385" s="1">
        <v>-1.3030800000000001E-5</v>
      </c>
      <c r="B385" s="1">
        <v>5.7888299999999999E-6</v>
      </c>
      <c r="C385" s="1">
        <v>6.8132500000000005E-8</v>
      </c>
      <c r="D385" s="1">
        <v>1.4259E-5</v>
      </c>
      <c r="E385" s="1">
        <v>-3.0517600000000001E-5</v>
      </c>
      <c r="F385">
        <v>0.27777800000000002</v>
      </c>
      <c r="G385" s="1">
        <v>8.1909199999999993E-8</v>
      </c>
      <c r="H385">
        <v>255</v>
      </c>
      <c r="I385">
        <v>0</v>
      </c>
      <c r="J385">
        <v>18</v>
      </c>
      <c r="K385" t="e">
        <v>#NAME?</v>
      </c>
      <c r="L385">
        <v>120120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768</v>
      </c>
      <c r="U385" s="1">
        <v>-1.30469E-5</v>
      </c>
      <c r="V385" s="1">
        <v>5.7888299999999999E-6</v>
      </c>
      <c r="W385" s="1">
        <v>1.6075099999999999E-8</v>
      </c>
      <c r="X385">
        <v>0</v>
      </c>
      <c r="Y385" s="1">
        <v>-1.37767E-8</v>
      </c>
      <c r="Z385" s="1">
        <v>-1.3030800000000001E-5</v>
      </c>
      <c r="AA385" s="1">
        <v>5.7888299999999999E-6</v>
      </c>
      <c r="AB385" s="1">
        <v>6.8132500000000005E-8</v>
      </c>
      <c r="AC385" s="1">
        <v>1.4259E-5</v>
      </c>
      <c r="AD385" s="1">
        <v>-1.3030800000000001E-5</v>
      </c>
      <c r="AE385" s="1">
        <v>5.7888299999999999E-6</v>
      </c>
      <c r="AF385" s="1">
        <v>6.8132500000000005E-8</v>
      </c>
      <c r="AG385" s="1">
        <v>1.4259E-5</v>
      </c>
      <c r="AH385">
        <v>4</v>
      </c>
      <c r="AI385">
        <v>0</v>
      </c>
      <c r="AJ385">
        <v>0</v>
      </c>
      <c r="AK385">
        <v>629163484</v>
      </c>
      <c r="AL385">
        <v>2251</v>
      </c>
      <c r="AM385">
        <v>15.729100000000001</v>
      </c>
      <c r="AN385">
        <v>1</v>
      </c>
      <c r="AO385">
        <v>3435</v>
      </c>
      <c r="AP385" s="2">
        <f t="shared" si="30"/>
        <v>-13030.800000000001</v>
      </c>
      <c r="AQ385" s="2">
        <f t="shared" si="31"/>
        <v>5788.83</v>
      </c>
      <c r="AR385" s="2">
        <f t="shared" si="32"/>
        <v>68.132500000000007</v>
      </c>
      <c r="AS385">
        <f t="shared" si="33"/>
        <v>113446.59999999999</v>
      </c>
      <c r="AT385">
        <f t="shared" si="34"/>
        <v>0.30000000000107718</v>
      </c>
    </row>
    <row r="386" spans="1:46" x14ac:dyDescent="0.35">
      <c r="A386" s="1">
        <v>-1.3043E-5</v>
      </c>
      <c r="B386" s="1">
        <v>5.7888299999999999E-6</v>
      </c>
      <c r="C386" s="1">
        <v>6.8115199999999996E-8</v>
      </c>
      <c r="D386" s="1">
        <v>1.4270100000000001E-5</v>
      </c>
      <c r="E386" s="1">
        <v>-3.0517600000000001E-5</v>
      </c>
      <c r="F386">
        <v>0.42857099999999998</v>
      </c>
      <c r="G386" s="1">
        <v>6.8115199999999996E-8</v>
      </c>
      <c r="H386">
        <v>255</v>
      </c>
      <c r="I386">
        <v>0</v>
      </c>
      <c r="J386">
        <v>14</v>
      </c>
      <c r="K386" t="e">
        <v>#NAME?</v>
      </c>
      <c r="L386">
        <v>93426.8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768</v>
      </c>
      <c r="U386" s="1">
        <v>-1.3043E-5</v>
      </c>
      <c r="V386" s="1">
        <v>5.7888299999999999E-6</v>
      </c>
      <c r="W386" s="1">
        <v>1.53329E-12</v>
      </c>
      <c r="X386" s="1">
        <v>1.53329E-12</v>
      </c>
      <c r="Y386">
        <v>0</v>
      </c>
      <c r="Z386" s="1">
        <v>-1.3043E-5</v>
      </c>
      <c r="AA386" s="1">
        <v>5.7888299999999999E-6</v>
      </c>
      <c r="AB386" s="1">
        <v>6.8115199999999996E-8</v>
      </c>
      <c r="AC386" s="1">
        <v>1.4270100000000001E-5</v>
      </c>
      <c r="AD386" s="1">
        <v>-1.3043E-5</v>
      </c>
      <c r="AE386" s="1">
        <v>5.7888299999999999E-6</v>
      </c>
      <c r="AF386" s="1">
        <v>6.8115199999999996E-8</v>
      </c>
      <c r="AG386" s="1">
        <v>1.4270100000000001E-5</v>
      </c>
      <c r="AH386">
        <v>4</v>
      </c>
      <c r="AI386">
        <v>0</v>
      </c>
      <c r="AJ386">
        <v>0</v>
      </c>
      <c r="AK386">
        <v>629175927</v>
      </c>
      <c r="AL386">
        <v>2251</v>
      </c>
      <c r="AM386">
        <v>15.7294</v>
      </c>
      <c r="AN386">
        <v>1</v>
      </c>
      <c r="AO386">
        <v>3436</v>
      </c>
      <c r="AP386" s="2">
        <f t="shared" si="30"/>
        <v>-13043</v>
      </c>
      <c r="AQ386" s="2">
        <f t="shared" si="31"/>
        <v>5788.83</v>
      </c>
      <c r="AR386" s="2">
        <f t="shared" si="32"/>
        <v>68.115200000000002</v>
      </c>
      <c r="AS386">
        <f t="shared" si="33"/>
        <v>102324.53333333333</v>
      </c>
      <c r="AT386">
        <f t="shared" si="34"/>
        <v>0.29999999999930083</v>
      </c>
    </row>
    <row r="387" spans="1:46" x14ac:dyDescent="0.35">
      <c r="A387" s="1">
        <v>-1.3048500000000001E-5</v>
      </c>
      <c r="B387" s="1">
        <v>5.7614200000000001E-6</v>
      </c>
      <c r="C387" s="1">
        <v>6.2063299999999994E-8</v>
      </c>
      <c r="D387" s="1">
        <v>1.4263900000000001E-5</v>
      </c>
      <c r="E387" s="1">
        <v>-3.0517600000000001E-5</v>
      </c>
      <c r="F387">
        <v>0.28571400000000002</v>
      </c>
      <c r="G387" s="1">
        <v>6.8115199999999996E-8</v>
      </c>
      <c r="H387">
        <v>255</v>
      </c>
      <c r="I387">
        <v>0</v>
      </c>
      <c r="J387">
        <v>14</v>
      </c>
      <c r="K387" t="e">
        <v>#NAME?</v>
      </c>
      <c r="L387">
        <v>93426.8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768</v>
      </c>
      <c r="U387" s="1">
        <v>-1.3043E-5</v>
      </c>
      <c r="V387" s="1">
        <v>5.7888299999999999E-6</v>
      </c>
      <c r="W387" s="1">
        <v>-5.4830600000000003E-9</v>
      </c>
      <c r="X387" s="1">
        <v>-2.7415300000000001E-8</v>
      </c>
      <c r="Y387" s="1">
        <v>-6.0519099999999996E-9</v>
      </c>
      <c r="Z387" s="1">
        <v>-1.3048500000000001E-5</v>
      </c>
      <c r="AA387" s="1">
        <v>5.7614200000000001E-6</v>
      </c>
      <c r="AB387" s="1">
        <v>6.2063299999999994E-8</v>
      </c>
      <c r="AC387" s="1">
        <v>1.4263900000000001E-5</v>
      </c>
      <c r="AD387" s="1">
        <v>-1.3048500000000001E-5</v>
      </c>
      <c r="AE387" s="1">
        <v>5.7614200000000001E-6</v>
      </c>
      <c r="AF387" s="1">
        <v>6.2063299999999994E-8</v>
      </c>
      <c r="AG387" s="1">
        <v>1.4263900000000001E-5</v>
      </c>
      <c r="AH387">
        <v>4</v>
      </c>
      <c r="AI387">
        <v>0</v>
      </c>
      <c r="AJ387">
        <v>0</v>
      </c>
      <c r="AK387">
        <v>629188294</v>
      </c>
      <c r="AL387">
        <v>2251</v>
      </c>
      <c r="AM387">
        <v>15.729699999999999</v>
      </c>
      <c r="AN387">
        <v>1</v>
      </c>
      <c r="AO387">
        <v>3437</v>
      </c>
      <c r="AP387" s="2">
        <f t="shared" si="30"/>
        <v>-13048.5</v>
      </c>
      <c r="AQ387" s="2">
        <f t="shared" si="31"/>
        <v>5761.42</v>
      </c>
      <c r="AR387" s="2">
        <f t="shared" si="32"/>
        <v>62.063299999999991</v>
      </c>
      <c r="AS387">
        <f t="shared" si="33"/>
        <v>149037.86666666667</v>
      </c>
      <c r="AT387">
        <f t="shared" si="34"/>
        <v>0.29999999999930083</v>
      </c>
    </row>
    <row r="388" spans="1:46" x14ac:dyDescent="0.35">
      <c r="A388" s="1">
        <v>-1.3026E-5</v>
      </c>
      <c r="B388" s="1">
        <v>5.7856400000000004E-6</v>
      </c>
      <c r="C388" s="1">
        <v>8.5452700000000001E-8</v>
      </c>
      <c r="D388" s="1">
        <v>1.42533E-5</v>
      </c>
      <c r="E388" s="1">
        <v>-3.0517600000000001E-5</v>
      </c>
      <c r="F388">
        <v>0.51282099999999997</v>
      </c>
      <c r="G388" s="1">
        <v>6.2011699999999997E-8</v>
      </c>
      <c r="H388">
        <v>255</v>
      </c>
      <c r="I388">
        <v>0</v>
      </c>
      <c r="J388">
        <v>39</v>
      </c>
      <c r="K388" t="e">
        <v>#NAME?</v>
      </c>
      <c r="L388">
        <v>260260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768</v>
      </c>
      <c r="U388" s="1">
        <v>-1.30444E-5</v>
      </c>
      <c r="V388" s="1">
        <v>5.7819499999999998E-6</v>
      </c>
      <c r="W388" s="1">
        <v>1.84363E-8</v>
      </c>
      <c r="X388" s="1">
        <v>3.6875699999999999E-9</v>
      </c>
      <c r="Y388" s="1">
        <v>2.3441000000000001E-8</v>
      </c>
      <c r="Z388" s="1">
        <v>-1.3026E-5</v>
      </c>
      <c r="AA388" s="1">
        <v>5.7856400000000004E-6</v>
      </c>
      <c r="AB388" s="1">
        <v>8.5452700000000001E-8</v>
      </c>
      <c r="AC388" s="1">
        <v>1.42533E-5</v>
      </c>
      <c r="AD388" s="1">
        <v>-1.3026E-5</v>
      </c>
      <c r="AE388" s="1">
        <v>5.7856400000000004E-6</v>
      </c>
      <c r="AF388" s="1">
        <v>8.5452700000000001E-8</v>
      </c>
      <c r="AG388" s="1">
        <v>1.42533E-5</v>
      </c>
      <c r="AH388">
        <v>4</v>
      </c>
      <c r="AI388">
        <v>0</v>
      </c>
      <c r="AJ388">
        <v>0</v>
      </c>
      <c r="AK388">
        <v>629200736</v>
      </c>
      <c r="AL388">
        <v>2251</v>
      </c>
      <c r="AM388">
        <v>15.73</v>
      </c>
      <c r="AN388">
        <v>1</v>
      </c>
      <c r="AO388">
        <v>3438</v>
      </c>
      <c r="AP388" s="2">
        <f t="shared" si="30"/>
        <v>-13026</v>
      </c>
      <c r="AQ388" s="2">
        <f t="shared" si="31"/>
        <v>5785.64</v>
      </c>
      <c r="AR388" s="2">
        <f t="shared" si="32"/>
        <v>85.452700000000007</v>
      </c>
      <c r="AS388">
        <f t="shared" si="33"/>
        <v>149037.86666666667</v>
      </c>
      <c r="AT388">
        <f t="shared" si="34"/>
        <v>0.30000000000107718</v>
      </c>
    </row>
    <row r="389" spans="1:46" x14ac:dyDescent="0.35">
      <c r="A389" s="1">
        <v>-1.30399E-5</v>
      </c>
      <c r="B389" s="1">
        <v>5.7749700000000002E-6</v>
      </c>
      <c r="C389" s="1">
        <v>7.0974900000000006E-8</v>
      </c>
      <c r="D389" s="1">
        <v>1.4261600000000001E-5</v>
      </c>
      <c r="E389" s="1">
        <v>-3.0517600000000001E-5</v>
      </c>
      <c r="F389">
        <v>0.57142899999999996</v>
      </c>
      <c r="G389" s="1">
        <v>8.5449199999999997E-8</v>
      </c>
      <c r="H389">
        <v>255</v>
      </c>
      <c r="I389">
        <v>0</v>
      </c>
      <c r="J389">
        <v>14</v>
      </c>
      <c r="K389" t="e">
        <v>#NAME?</v>
      </c>
      <c r="L389">
        <v>93426.8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768</v>
      </c>
      <c r="U389" s="1">
        <v>-1.30399E-5</v>
      </c>
      <c r="V389" s="1">
        <v>5.7828099999999998E-6</v>
      </c>
      <c r="W389">
        <v>0</v>
      </c>
      <c r="X389" s="1">
        <v>-7.8473999999999992E-9</v>
      </c>
      <c r="Y389" s="1">
        <v>-1.4474300000000001E-8</v>
      </c>
      <c r="Z389" s="1">
        <v>-1.30399E-5</v>
      </c>
      <c r="AA389" s="1">
        <v>5.7749700000000002E-6</v>
      </c>
      <c r="AB389" s="1">
        <v>7.0974900000000006E-8</v>
      </c>
      <c r="AC389" s="1">
        <v>1.4261600000000001E-5</v>
      </c>
      <c r="AD389" s="1">
        <v>-1.30399E-5</v>
      </c>
      <c r="AE389" s="1">
        <v>5.7749700000000002E-6</v>
      </c>
      <c r="AF389" s="1">
        <v>7.0974900000000006E-8</v>
      </c>
      <c r="AG389" s="1">
        <v>1.4261600000000001E-5</v>
      </c>
      <c r="AH389">
        <v>4</v>
      </c>
      <c r="AI389">
        <v>0</v>
      </c>
      <c r="AJ389">
        <v>0</v>
      </c>
      <c r="AK389">
        <v>629213179</v>
      </c>
      <c r="AL389">
        <v>2251</v>
      </c>
      <c r="AM389">
        <v>15.7303</v>
      </c>
      <c r="AN389">
        <v>1</v>
      </c>
      <c r="AO389">
        <v>3439</v>
      </c>
      <c r="AP389" s="2">
        <f t="shared" si="30"/>
        <v>-13039.9</v>
      </c>
      <c r="AQ389" s="2">
        <f t="shared" si="31"/>
        <v>5774.97</v>
      </c>
      <c r="AR389" s="2">
        <f t="shared" si="32"/>
        <v>70.974900000000005</v>
      </c>
      <c r="AS389">
        <f t="shared" si="33"/>
        <v>164608.93333333332</v>
      </c>
      <c r="AT389">
        <f t="shared" si="34"/>
        <v>0.29999999999930083</v>
      </c>
    </row>
    <row r="390" spans="1:46" x14ac:dyDescent="0.35">
      <c r="A390" s="1">
        <v>-1.30399E-5</v>
      </c>
      <c r="B390" s="1">
        <v>5.7733100000000001E-6</v>
      </c>
      <c r="C390" s="1">
        <v>7.5380099999999996E-8</v>
      </c>
      <c r="D390" s="1">
        <v>1.4260899999999999E-5</v>
      </c>
      <c r="E390" s="1">
        <v>-3.0517600000000001E-5</v>
      </c>
      <c r="F390">
        <v>0.71428599999999998</v>
      </c>
      <c r="G390" s="1">
        <v>7.09229E-8</v>
      </c>
      <c r="H390">
        <v>255</v>
      </c>
      <c r="I390">
        <v>0</v>
      </c>
      <c r="J390">
        <v>21</v>
      </c>
      <c r="K390" t="e">
        <v>#NAME?</v>
      </c>
      <c r="L390">
        <v>140140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768</v>
      </c>
      <c r="U390" s="1">
        <v>-1.30399E-5</v>
      </c>
      <c r="V390" s="1">
        <v>5.7808099999999996E-6</v>
      </c>
      <c r="W390" s="1">
        <v>1.53329E-12</v>
      </c>
      <c r="X390" s="1">
        <v>-7.4978099999999994E-9</v>
      </c>
      <c r="Y390" s="1">
        <v>4.4572899999999996E-9</v>
      </c>
      <c r="Z390" s="1">
        <v>-1.30399E-5</v>
      </c>
      <c r="AA390" s="1">
        <v>5.7733100000000001E-6</v>
      </c>
      <c r="AB390" s="1">
        <v>7.5380099999999996E-8</v>
      </c>
      <c r="AC390" s="1">
        <v>1.4260899999999999E-5</v>
      </c>
      <c r="AD390" s="1">
        <v>-1.30399E-5</v>
      </c>
      <c r="AE390" s="1">
        <v>5.7733100000000001E-6</v>
      </c>
      <c r="AF390" s="1">
        <v>7.5380099999999996E-8</v>
      </c>
      <c r="AG390" s="1">
        <v>1.4260899999999999E-5</v>
      </c>
      <c r="AH390">
        <v>4</v>
      </c>
      <c r="AI390">
        <v>0</v>
      </c>
      <c r="AJ390">
        <v>0</v>
      </c>
      <c r="AK390">
        <v>629225620</v>
      </c>
      <c r="AL390">
        <v>2251</v>
      </c>
      <c r="AM390">
        <v>15.730600000000001</v>
      </c>
      <c r="AN390">
        <v>1</v>
      </c>
      <c r="AO390">
        <v>3440</v>
      </c>
      <c r="AP390" s="2">
        <f t="shared" si="30"/>
        <v>-13039.9</v>
      </c>
      <c r="AQ390" s="2">
        <f t="shared" si="31"/>
        <v>5773.31</v>
      </c>
      <c r="AR390" s="2">
        <f t="shared" si="32"/>
        <v>75.380099999999999</v>
      </c>
      <c r="AS390">
        <f t="shared" si="33"/>
        <v>122344.59999999999</v>
      </c>
      <c r="AT390">
        <f t="shared" si="34"/>
        <v>0.30000000000107718</v>
      </c>
    </row>
    <row r="391" spans="1:46" x14ac:dyDescent="0.35">
      <c r="A391" s="1">
        <v>-1.3031699999999999E-5</v>
      </c>
      <c r="B391" s="1">
        <v>5.7667199999999999E-6</v>
      </c>
      <c r="C391" s="1">
        <v>7.1747600000000006E-8</v>
      </c>
      <c r="D391" s="1">
        <v>1.4250800000000001E-5</v>
      </c>
      <c r="E391" s="1">
        <v>-3.0517600000000001E-5</v>
      </c>
      <c r="F391">
        <v>0.5</v>
      </c>
      <c r="G391" s="1">
        <v>7.5378399999999997E-8</v>
      </c>
      <c r="H391">
        <v>255</v>
      </c>
      <c r="I391">
        <v>0</v>
      </c>
      <c r="J391">
        <v>20</v>
      </c>
      <c r="K391" t="e">
        <v>#NAME?</v>
      </c>
      <c r="L391">
        <v>133467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768</v>
      </c>
      <c r="U391" s="1">
        <v>-1.30399E-5</v>
      </c>
      <c r="V391" s="1">
        <v>5.7788999999999998E-6</v>
      </c>
      <c r="W391" s="1">
        <v>8.1203300000000002E-9</v>
      </c>
      <c r="X391" s="1">
        <v>-1.2178999999999999E-8</v>
      </c>
      <c r="Y391" s="1">
        <v>-3.6308399999999998E-9</v>
      </c>
      <c r="Z391" s="1">
        <v>-1.3031699999999999E-5</v>
      </c>
      <c r="AA391" s="1">
        <v>5.7667199999999999E-6</v>
      </c>
      <c r="AB391" s="1">
        <v>7.1747600000000006E-8</v>
      </c>
      <c r="AC391" s="1">
        <v>1.4250800000000001E-5</v>
      </c>
      <c r="AD391" s="1">
        <v>-1.3031699999999999E-5</v>
      </c>
      <c r="AE391" s="1">
        <v>5.7667199999999999E-6</v>
      </c>
      <c r="AF391" s="1">
        <v>7.1747600000000006E-8</v>
      </c>
      <c r="AG391" s="1">
        <v>1.4250800000000001E-5</v>
      </c>
      <c r="AH391">
        <v>4</v>
      </c>
      <c r="AI391">
        <v>0</v>
      </c>
      <c r="AJ391">
        <v>0</v>
      </c>
      <c r="AK391">
        <v>629238062</v>
      </c>
      <c r="AL391">
        <v>2251</v>
      </c>
      <c r="AM391">
        <v>15.731</v>
      </c>
      <c r="AN391">
        <v>1</v>
      </c>
      <c r="AO391">
        <v>3441</v>
      </c>
      <c r="AP391" s="2">
        <f t="shared" si="30"/>
        <v>-13031.699999999999</v>
      </c>
      <c r="AQ391" s="2">
        <f t="shared" si="31"/>
        <v>5766.72</v>
      </c>
      <c r="AR391" s="2">
        <f t="shared" si="32"/>
        <v>71.747600000000006</v>
      </c>
      <c r="AS391">
        <f t="shared" si="33"/>
        <v>120120.13333333335</v>
      </c>
      <c r="AT391">
        <f t="shared" si="34"/>
        <v>0.39999999999906777</v>
      </c>
    </row>
    <row r="392" spans="1:46" x14ac:dyDescent="0.35">
      <c r="A392" s="1">
        <v>-1.3058600000000001E-5</v>
      </c>
      <c r="B392" s="1">
        <v>5.7810199999999999E-6</v>
      </c>
      <c r="C392" s="1">
        <v>6.1608799999999995E-8</v>
      </c>
      <c r="D392" s="1">
        <v>1.42811E-5</v>
      </c>
      <c r="E392" s="1">
        <v>-3.0517600000000001E-5</v>
      </c>
      <c r="F392">
        <v>0.461538</v>
      </c>
      <c r="G392" s="1">
        <v>7.1716299999999995E-8</v>
      </c>
      <c r="H392">
        <v>255</v>
      </c>
      <c r="I392">
        <v>0</v>
      </c>
      <c r="J392">
        <v>13</v>
      </c>
      <c r="K392" t="e">
        <v>#NAME?</v>
      </c>
      <c r="L392">
        <v>86753.4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768</v>
      </c>
      <c r="U392" s="1">
        <v>-1.3037800000000001E-5</v>
      </c>
      <c r="V392" s="1">
        <v>5.7758400000000001E-6</v>
      </c>
      <c r="W392" s="1">
        <v>-2.0710199999999999E-8</v>
      </c>
      <c r="X392" s="1">
        <v>5.17794E-9</v>
      </c>
      <c r="Y392" s="1">
        <v>-1.01075E-8</v>
      </c>
      <c r="Z392" s="1">
        <v>-1.3058600000000001E-5</v>
      </c>
      <c r="AA392" s="1">
        <v>5.7810199999999999E-6</v>
      </c>
      <c r="AB392" s="1">
        <v>6.1608799999999995E-8</v>
      </c>
      <c r="AC392" s="1">
        <v>1.42811E-5</v>
      </c>
      <c r="AD392" s="1">
        <v>-1.3058600000000001E-5</v>
      </c>
      <c r="AE392" s="1">
        <v>5.7810199999999999E-6</v>
      </c>
      <c r="AF392" s="1">
        <v>6.1608799999999995E-8</v>
      </c>
      <c r="AG392" s="1">
        <v>1.42811E-5</v>
      </c>
      <c r="AH392">
        <v>4</v>
      </c>
      <c r="AI392">
        <v>0</v>
      </c>
      <c r="AJ392">
        <v>0</v>
      </c>
      <c r="AK392">
        <v>629250504</v>
      </c>
      <c r="AL392">
        <v>2251</v>
      </c>
      <c r="AM392">
        <v>15.731299999999999</v>
      </c>
      <c r="AN392">
        <v>1</v>
      </c>
      <c r="AO392">
        <v>3442</v>
      </c>
      <c r="AP392" s="2">
        <f t="shared" si="30"/>
        <v>-13058.6</v>
      </c>
      <c r="AQ392" s="2">
        <f t="shared" si="31"/>
        <v>5781.0199999999995</v>
      </c>
      <c r="AR392" s="2">
        <f t="shared" si="32"/>
        <v>61.608799999999995</v>
      </c>
      <c r="AS392">
        <f t="shared" si="33"/>
        <v>113446.8</v>
      </c>
      <c r="AT392">
        <f t="shared" si="34"/>
        <v>0.29999999999930083</v>
      </c>
    </row>
    <row r="393" spans="1:46" x14ac:dyDescent="0.35">
      <c r="A393" s="1">
        <v>-1.3023199999999999E-5</v>
      </c>
      <c r="B393" s="1">
        <v>5.7837100000000001E-6</v>
      </c>
      <c r="C393" s="1">
        <v>7.1740999999999994E-8</v>
      </c>
      <c r="D393" s="1">
        <v>1.4249900000000001E-5</v>
      </c>
      <c r="E393" s="1">
        <v>-3.0517600000000001E-5</v>
      </c>
      <c r="F393">
        <v>0.33333299999999999</v>
      </c>
      <c r="G393" s="1">
        <v>6.1584500000000005E-8</v>
      </c>
      <c r="H393">
        <v>255</v>
      </c>
      <c r="I393">
        <v>0</v>
      </c>
      <c r="J393">
        <v>18</v>
      </c>
      <c r="K393" t="e">
        <v>#NAME?</v>
      </c>
      <c r="L393">
        <v>120120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768</v>
      </c>
      <c r="U393" s="1">
        <v>-1.3043100000000001E-5</v>
      </c>
      <c r="V393" s="1">
        <v>5.7770799999999996E-6</v>
      </c>
      <c r="W393" s="1">
        <v>1.98868E-8</v>
      </c>
      <c r="X393" s="1">
        <v>6.6299600000000001E-9</v>
      </c>
      <c r="Y393" s="1">
        <v>1.0156500000000001E-8</v>
      </c>
      <c r="Z393" s="1">
        <v>-1.3023199999999999E-5</v>
      </c>
      <c r="AA393" s="1">
        <v>5.7837100000000001E-6</v>
      </c>
      <c r="AB393" s="1">
        <v>7.1740999999999994E-8</v>
      </c>
      <c r="AC393" s="1">
        <v>1.4249900000000001E-5</v>
      </c>
      <c r="AD393" s="1">
        <v>-1.3023199999999999E-5</v>
      </c>
      <c r="AE393" s="1">
        <v>5.7837100000000001E-6</v>
      </c>
      <c r="AF393" s="1">
        <v>7.1740999999999994E-8</v>
      </c>
      <c r="AG393" s="1">
        <v>1.4249900000000001E-5</v>
      </c>
      <c r="AH393">
        <v>4</v>
      </c>
      <c r="AI393">
        <v>0</v>
      </c>
      <c r="AJ393">
        <v>0</v>
      </c>
      <c r="AK393">
        <v>629262946</v>
      </c>
      <c r="AL393">
        <v>2251</v>
      </c>
      <c r="AM393">
        <v>15.7316</v>
      </c>
      <c r="AN393">
        <v>1</v>
      </c>
      <c r="AO393">
        <v>3443</v>
      </c>
      <c r="AP393" s="2">
        <f t="shared" si="30"/>
        <v>-13023.199999999999</v>
      </c>
      <c r="AQ393" s="2">
        <f t="shared" si="31"/>
        <v>5783.71</v>
      </c>
      <c r="AR393" s="2">
        <f t="shared" si="32"/>
        <v>71.741</v>
      </c>
      <c r="AS393">
        <f t="shared" si="33"/>
        <v>100100.06666666667</v>
      </c>
      <c r="AT393">
        <f t="shared" si="34"/>
        <v>0.30000000000107718</v>
      </c>
    </row>
    <row r="394" spans="1:46" x14ac:dyDescent="0.35">
      <c r="A394" s="1">
        <v>-1.30251E-5</v>
      </c>
      <c r="B394" s="1">
        <v>5.7787100000000001E-6</v>
      </c>
      <c r="C394" s="1">
        <v>8.0416199999999995E-8</v>
      </c>
      <c r="D394" s="1">
        <v>1.42497E-5</v>
      </c>
      <c r="E394" s="1">
        <v>-3.0517600000000001E-5</v>
      </c>
      <c r="F394">
        <v>0.35714299999999999</v>
      </c>
      <c r="G394" s="1">
        <v>7.1716299999999995E-8</v>
      </c>
      <c r="H394">
        <v>255</v>
      </c>
      <c r="I394">
        <v>0</v>
      </c>
      <c r="J394">
        <v>14</v>
      </c>
      <c r="K394" t="e">
        <v>#NAME?</v>
      </c>
      <c r="L394">
        <v>93426.8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768</v>
      </c>
      <c r="U394" s="1">
        <v>-1.30381E-5</v>
      </c>
      <c r="V394" s="1">
        <v>5.7787100000000001E-6</v>
      </c>
      <c r="W394" s="1">
        <v>1.30575E-8</v>
      </c>
      <c r="X394">
        <v>0</v>
      </c>
      <c r="Y394" s="1">
        <v>8.6999099999999996E-9</v>
      </c>
      <c r="Z394" s="1">
        <v>-1.30251E-5</v>
      </c>
      <c r="AA394" s="1">
        <v>5.7787100000000001E-6</v>
      </c>
      <c r="AB394" s="1">
        <v>8.0416199999999995E-8</v>
      </c>
      <c r="AC394" s="1">
        <v>1.42497E-5</v>
      </c>
      <c r="AD394" s="1">
        <v>-1.30251E-5</v>
      </c>
      <c r="AE394" s="1">
        <v>5.7787100000000001E-6</v>
      </c>
      <c r="AF394" s="1">
        <v>8.0416199999999995E-8</v>
      </c>
      <c r="AG394" s="1">
        <v>1.42497E-5</v>
      </c>
      <c r="AH394">
        <v>4</v>
      </c>
      <c r="AI394">
        <v>0</v>
      </c>
      <c r="AJ394">
        <v>0</v>
      </c>
      <c r="AK394">
        <v>629286851</v>
      </c>
      <c r="AL394">
        <v>2251</v>
      </c>
      <c r="AM394">
        <v>15.732200000000001</v>
      </c>
      <c r="AN394">
        <v>1</v>
      </c>
      <c r="AO394">
        <v>3444</v>
      </c>
      <c r="AP394" s="2">
        <f t="shared" si="30"/>
        <v>-13025.1</v>
      </c>
      <c r="AQ394" s="2">
        <f t="shared" si="31"/>
        <v>5778.71</v>
      </c>
      <c r="AR394" s="2">
        <f t="shared" si="32"/>
        <v>80.416199999999989</v>
      </c>
      <c r="AS394">
        <f t="shared" si="33"/>
        <v>122344.59999999999</v>
      </c>
      <c r="AT394">
        <f t="shared" si="34"/>
        <v>0.60000000000037801</v>
      </c>
    </row>
    <row r="395" spans="1:46" x14ac:dyDescent="0.35">
      <c r="A395" s="1">
        <v>-1.30191E-5</v>
      </c>
      <c r="B395" s="1">
        <v>5.7945000000000002E-6</v>
      </c>
      <c r="C395" s="1">
        <v>8.9167499999999994E-8</v>
      </c>
      <c r="D395" s="1">
        <v>1.4250700000000001E-5</v>
      </c>
      <c r="E395" s="1">
        <v>-3.0517600000000001E-5</v>
      </c>
      <c r="F395">
        <v>0.47826099999999999</v>
      </c>
      <c r="G395" s="1">
        <v>8.0383300000000002E-8</v>
      </c>
      <c r="H395">
        <v>255</v>
      </c>
      <c r="I395">
        <v>0</v>
      </c>
      <c r="J395">
        <v>23</v>
      </c>
      <c r="K395" t="e">
        <v>#NAME?</v>
      </c>
      <c r="L395">
        <v>153487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768</v>
      </c>
      <c r="U395" s="1">
        <v>-1.3034899999999999E-5</v>
      </c>
      <c r="V395" s="1">
        <v>5.7787100000000001E-6</v>
      </c>
      <c r="W395" s="1">
        <v>1.5796000000000001E-8</v>
      </c>
      <c r="X395" s="1">
        <v>1.57945E-8</v>
      </c>
      <c r="Y395" s="1">
        <v>8.7842399999999998E-9</v>
      </c>
      <c r="Z395" s="1">
        <v>-1.30191E-5</v>
      </c>
      <c r="AA395" s="1">
        <v>5.7945000000000002E-6</v>
      </c>
      <c r="AB395" s="1">
        <v>8.9167499999999994E-8</v>
      </c>
      <c r="AC395" s="1">
        <v>1.4250700000000001E-5</v>
      </c>
      <c r="AD395" s="1">
        <v>-1.30191E-5</v>
      </c>
      <c r="AE395" s="1">
        <v>5.7945000000000002E-6</v>
      </c>
      <c r="AF395" s="1">
        <v>8.9167499999999994E-8</v>
      </c>
      <c r="AG395" s="1">
        <v>1.4250700000000001E-5</v>
      </c>
      <c r="AH395">
        <v>4</v>
      </c>
      <c r="AI395">
        <v>0</v>
      </c>
      <c r="AJ395">
        <v>0</v>
      </c>
      <c r="AK395">
        <v>629299293</v>
      </c>
      <c r="AL395">
        <v>2251</v>
      </c>
      <c r="AM395">
        <v>15.7325</v>
      </c>
      <c r="AN395">
        <v>1</v>
      </c>
      <c r="AO395">
        <v>3445</v>
      </c>
      <c r="AP395" s="2">
        <f t="shared" si="30"/>
        <v>-13019.1</v>
      </c>
      <c r="AQ395" s="2">
        <f t="shared" si="31"/>
        <v>5794.5</v>
      </c>
      <c r="AR395" s="2">
        <f t="shared" si="32"/>
        <v>89.16749999999999</v>
      </c>
      <c r="AS395">
        <f t="shared" si="33"/>
        <v>113446.86666666665</v>
      </c>
      <c r="AT395">
        <f t="shared" si="34"/>
        <v>0.29999999999930083</v>
      </c>
    </row>
    <row r="396" spans="1:46" x14ac:dyDescent="0.35">
      <c r="A396" s="1">
        <v>-1.30398E-5</v>
      </c>
      <c r="B396" s="1">
        <v>5.7958399999999999E-6</v>
      </c>
      <c r="C396" s="1">
        <v>8.1260899999999997E-8</v>
      </c>
      <c r="D396" s="1">
        <v>1.4270100000000001E-5</v>
      </c>
      <c r="E396" s="1">
        <v>-3.0517600000000001E-5</v>
      </c>
      <c r="F396">
        <v>0.5</v>
      </c>
      <c r="G396" s="1">
        <v>8.9111299999999999E-8</v>
      </c>
      <c r="H396">
        <v>255</v>
      </c>
      <c r="I396">
        <v>0</v>
      </c>
      <c r="J396">
        <v>14</v>
      </c>
      <c r="K396" t="e">
        <v>#NAME?</v>
      </c>
      <c r="L396">
        <v>93426.8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768</v>
      </c>
      <c r="U396" s="1">
        <v>-1.3030999999999999E-5</v>
      </c>
      <c r="V396" s="1">
        <v>5.78262E-6</v>
      </c>
      <c r="W396" s="1">
        <v>-8.8103100000000004E-9</v>
      </c>
      <c r="X396" s="1">
        <v>1.32155E-8</v>
      </c>
      <c r="Y396" s="1">
        <v>-7.8504700000000001E-9</v>
      </c>
      <c r="Z396" s="1">
        <v>-1.30398E-5</v>
      </c>
      <c r="AA396" s="1">
        <v>5.7958399999999999E-6</v>
      </c>
      <c r="AB396" s="1">
        <v>8.1260899999999997E-8</v>
      </c>
      <c r="AC396" s="1">
        <v>1.4270100000000001E-5</v>
      </c>
      <c r="AD396" s="1">
        <v>-1.30398E-5</v>
      </c>
      <c r="AE396" s="1">
        <v>5.7958399999999999E-6</v>
      </c>
      <c r="AF396" s="1">
        <v>8.1260899999999997E-8</v>
      </c>
      <c r="AG396" s="1">
        <v>1.4270100000000001E-5</v>
      </c>
      <c r="AH396">
        <v>4</v>
      </c>
      <c r="AI396">
        <v>0</v>
      </c>
      <c r="AJ396">
        <v>0</v>
      </c>
      <c r="AK396">
        <v>629311735</v>
      </c>
      <c r="AL396">
        <v>2251</v>
      </c>
      <c r="AM396">
        <v>15.732799999999999</v>
      </c>
      <c r="AN396">
        <v>1</v>
      </c>
      <c r="AO396">
        <v>3446</v>
      </c>
      <c r="AP396" s="2">
        <f t="shared" si="30"/>
        <v>-13039.8</v>
      </c>
      <c r="AQ396" s="2">
        <f t="shared" si="31"/>
        <v>5795.84</v>
      </c>
      <c r="AR396" s="2">
        <f t="shared" si="32"/>
        <v>81.260899999999992</v>
      </c>
      <c r="AS396">
        <f t="shared" si="33"/>
        <v>117895.59999999999</v>
      </c>
      <c r="AT396">
        <f t="shared" si="34"/>
        <v>0.29999999999930083</v>
      </c>
    </row>
    <row r="397" spans="1:46" x14ac:dyDescent="0.35">
      <c r="A397" s="1">
        <v>-1.30299E-5</v>
      </c>
      <c r="B397" s="1">
        <v>5.7792700000000003E-6</v>
      </c>
      <c r="C397" s="1">
        <v>1.00093E-7</v>
      </c>
      <c r="D397" s="1">
        <v>1.42544E-5</v>
      </c>
      <c r="E397" s="1">
        <v>-3.0517600000000001E-5</v>
      </c>
      <c r="F397">
        <v>0.5625</v>
      </c>
      <c r="G397" s="1">
        <v>8.1237800000000005E-8</v>
      </c>
      <c r="H397">
        <v>255</v>
      </c>
      <c r="I397">
        <v>0</v>
      </c>
      <c r="J397">
        <v>16</v>
      </c>
      <c r="K397" t="e">
        <v>#NAME?</v>
      </c>
      <c r="L397">
        <v>106773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768</v>
      </c>
      <c r="U397" s="1">
        <v>-1.3033199999999999E-5</v>
      </c>
      <c r="V397" s="1">
        <v>5.7858700000000004E-6</v>
      </c>
      <c r="W397" s="1">
        <v>3.3027199999999999E-9</v>
      </c>
      <c r="X397" s="1">
        <v>-6.60543E-9</v>
      </c>
      <c r="Y397" s="1">
        <v>1.88549E-8</v>
      </c>
      <c r="Z397" s="1">
        <v>-1.30299E-5</v>
      </c>
      <c r="AA397" s="1">
        <v>5.7792700000000003E-6</v>
      </c>
      <c r="AB397" s="1">
        <v>1.00093E-7</v>
      </c>
      <c r="AC397" s="1">
        <v>1.42544E-5</v>
      </c>
      <c r="AD397" s="1">
        <v>-1.30299E-5</v>
      </c>
      <c r="AE397" s="1">
        <v>5.7792700000000003E-6</v>
      </c>
      <c r="AF397" s="1">
        <v>1.00093E-7</v>
      </c>
      <c r="AG397" s="1">
        <v>1.42544E-5</v>
      </c>
      <c r="AH397">
        <v>4</v>
      </c>
      <c r="AI397">
        <v>0</v>
      </c>
      <c r="AJ397">
        <v>0</v>
      </c>
      <c r="AK397">
        <v>629335641</v>
      </c>
      <c r="AL397">
        <v>2251</v>
      </c>
      <c r="AM397">
        <v>15.7334</v>
      </c>
      <c r="AN397">
        <v>1</v>
      </c>
      <c r="AO397">
        <v>3447</v>
      </c>
      <c r="AP397" s="2">
        <f t="shared" si="30"/>
        <v>-13029.9</v>
      </c>
      <c r="AQ397" s="2">
        <f t="shared" si="31"/>
        <v>5779.27</v>
      </c>
      <c r="AR397" s="2">
        <f t="shared" si="32"/>
        <v>100.09299999999999</v>
      </c>
      <c r="AS397">
        <f t="shared" si="33"/>
        <v>100099.93333333333</v>
      </c>
      <c r="AT397">
        <f t="shared" si="34"/>
        <v>0.60000000000037801</v>
      </c>
    </row>
    <row r="398" spans="1:46" x14ac:dyDescent="0.35">
      <c r="A398" s="1">
        <v>-1.30328E-5</v>
      </c>
      <c r="B398" s="1">
        <v>5.7841500000000003E-6</v>
      </c>
      <c r="C398" s="1">
        <v>1.2182199999999999E-7</v>
      </c>
      <c r="D398" s="1">
        <v>1.4259200000000001E-5</v>
      </c>
      <c r="E398" s="1">
        <v>-3.0517600000000001E-5</v>
      </c>
      <c r="F398">
        <v>0.53333299999999995</v>
      </c>
      <c r="G398" s="1">
        <v>1.00037E-7</v>
      </c>
      <c r="H398">
        <v>255</v>
      </c>
      <c r="I398">
        <v>0</v>
      </c>
      <c r="J398">
        <v>15</v>
      </c>
      <c r="K398" t="e">
        <v>#NAME?</v>
      </c>
      <c r="L398">
        <v>100100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768</v>
      </c>
      <c r="U398" s="1">
        <v>-1.3032400000000001E-5</v>
      </c>
      <c r="V398" s="1">
        <v>5.7841500000000003E-6</v>
      </c>
      <c r="W398" s="1">
        <v>-3.9252299999999998E-10</v>
      </c>
      <c r="X398">
        <v>0</v>
      </c>
      <c r="Y398" s="1">
        <v>2.1785E-8</v>
      </c>
      <c r="Z398" s="1">
        <v>-1.30328E-5</v>
      </c>
      <c r="AA398" s="1">
        <v>5.7841500000000003E-6</v>
      </c>
      <c r="AB398" s="1">
        <v>1.2182199999999999E-7</v>
      </c>
      <c r="AC398" s="1">
        <v>1.4259200000000001E-5</v>
      </c>
      <c r="AD398" s="1">
        <v>-1.30328E-5</v>
      </c>
      <c r="AE398" s="1">
        <v>5.7841500000000003E-6</v>
      </c>
      <c r="AF398" s="1">
        <v>1.2182199999999999E-7</v>
      </c>
      <c r="AG398" s="1">
        <v>1.4259200000000001E-5</v>
      </c>
      <c r="AH398">
        <v>4</v>
      </c>
      <c r="AI398">
        <v>0</v>
      </c>
      <c r="AJ398">
        <v>0</v>
      </c>
      <c r="AK398">
        <v>629348083</v>
      </c>
      <c r="AL398">
        <v>2251</v>
      </c>
      <c r="AM398">
        <v>15.733700000000001</v>
      </c>
      <c r="AN398">
        <v>1</v>
      </c>
      <c r="AO398">
        <v>3448</v>
      </c>
      <c r="AP398" s="2">
        <f t="shared" si="30"/>
        <v>-13032.8</v>
      </c>
      <c r="AQ398" s="2">
        <f t="shared" si="31"/>
        <v>5784.1500000000005</v>
      </c>
      <c r="AR398" s="2">
        <f t="shared" si="32"/>
        <v>121.82199999999999</v>
      </c>
      <c r="AS398">
        <f t="shared" si="33"/>
        <v>102324.33333333333</v>
      </c>
      <c r="AT398">
        <f t="shared" si="34"/>
        <v>0.30000000000107718</v>
      </c>
    </row>
    <row r="399" spans="1:46" x14ac:dyDescent="0.35">
      <c r="A399" s="1">
        <v>-1.3058799999999999E-5</v>
      </c>
      <c r="B399" s="1">
        <v>5.7709899999999996E-6</v>
      </c>
      <c r="C399" s="1">
        <v>1.3250999999999999E-7</v>
      </c>
      <c r="D399" s="1">
        <v>1.4277800000000001E-5</v>
      </c>
      <c r="E399" s="1">
        <v>-3.0517600000000001E-5</v>
      </c>
      <c r="F399">
        <v>0.33333299999999999</v>
      </c>
      <c r="G399" s="1">
        <v>1.2176500000000001E-7</v>
      </c>
      <c r="H399">
        <v>255</v>
      </c>
      <c r="I399">
        <v>0</v>
      </c>
      <c r="J399">
        <v>15</v>
      </c>
      <c r="K399" t="e">
        <v>#NAME?</v>
      </c>
      <c r="L399">
        <v>100100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768</v>
      </c>
      <c r="U399" s="1">
        <v>-1.3032499999999999E-5</v>
      </c>
      <c r="V399" s="1">
        <v>5.7841500000000003E-6</v>
      </c>
      <c r="W399" s="1">
        <v>-2.6326699999999998E-8</v>
      </c>
      <c r="X399" s="1">
        <v>-1.31633E-8</v>
      </c>
      <c r="Y399" s="1">
        <v>1.0745299999999999E-8</v>
      </c>
      <c r="Z399" s="1">
        <v>-1.3058799999999999E-5</v>
      </c>
      <c r="AA399" s="1">
        <v>5.7709899999999996E-6</v>
      </c>
      <c r="AB399" s="1">
        <v>1.3250999999999999E-7</v>
      </c>
      <c r="AC399" s="1">
        <v>1.4277800000000001E-5</v>
      </c>
      <c r="AD399" s="1">
        <v>-1.3058799999999999E-5</v>
      </c>
      <c r="AE399" s="1">
        <v>5.7709899999999996E-6</v>
      </c>
      <c r="AF399" s="1">
        <v>1.3250999999999999E-7</v>
      </c>
      <c r="AG399" s="1">
        <v>1.4277800000000001E-5</v>
      </c>
      <c r="AH399">
        <v>4</v>
      </c>
      <c r="AI399">
        <v>0</v>
      </c>
      <c r="AJ399">
        <v>0</v>
      </c>
      <c r="AK399">
        <v>629360524</v>
      </c>
      <c r="AL399">
        <v>2251</v>
      </c>
      <c r="AM399">
        <v>15.734</v>
      </c>
      <c r="AN399">
        <v>1</v>
      </c>
      <c r="AO399">
        <v>3449</v>
      </c>
      <c r="AP399" s="2">
        <f t="shared" si="30"/>
        <v>-13058.8</v>
      </c>
      <c r="AQ399" s="2">
        <f t="shared" si="31"/>
        <v>5770.99</v>
      </c>
      <c r="AR399" s="2">
        <f t="shared" si="32"/>
        <v>132.51</v>
      </c>
      <c r="AS399">
        <f t="shared" si="33"/>
        <v>97875.599999999991</v>
      </c>
      <c r="AT399">
        <f t="shared" si="34"/>
        <v>0.29999999999930083</v>
      </c>
    </row>
    <row r="400" spans="1:46" x14ac:dyDescent="0.35">
      <c r="A400" s="1">
        <v>-1.30574E-5</v>
      </c>
      <c r="B400" s="1">
        <v>5.7990199999999996E-6</v>
      </c>
      <c r="C400" s="1">
        <v>1.3250700000000001E-7</v>
      </c>
      <c r="D400" s="1">
        <v>1.4287800000000001E-5</v>
      </c>
      <c r="E400" s="1">
        <v>-3.0517600000000001E-5</v>
      </c>
      <c r="F400">
        <v>0.57142899999999996</v>
      </c>
      <c r="G400" s="1">
        <v>1.3250700000000001E-7</v>
      </c>
      <c r="H400">
        <v>255</v>
      </c>
      <c r="I400">
        <v>0</v>
      </c>
      <c r="J400">
        <v>14</v>
      </c>
      <c r="K400" t="e">
        <v>#NAME?</v>
      </c>
      <c r="L400">
        <v>93426.8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768</v>
      </c>
      <c r="U400" s="1">
        <v>-1.30392E-5</v>
      </c>
      <c r="V400" s="1">
        <v>5.7808099999999996E-6</v>
      </c>
      <c r="W400" s="1">
        <v>-1.8215499999999999E-8</v>
      </c>
      <c r="X400" s="1">
        <v>1.8215499999999999E-8</v>
      </c>
      <c r="Y400">
        <v>0</v>
      </c>
      <c r="Z400" s="1">
        <v>-1.30574E-5</v>
      </c>
      <c r="AA400" s="1">
        <v>5.7990199999999996E-6</v>
      </c>
      <c r="AB400" s="1">
        <v>1.3250700000000001E-7</v>
      </c>
      <c r="AC400" s="1">
        <v>1.4287800000000001E-5</v>
      </c>
      <c r="AD400" s="1">
        <v>-1.30574E-5</v>
      </c>
      <c r="AE400" s="1">
        <v>5.7990199999999996E-6</v>
      </c>
      <c r="AF400" s="1">
        <v>1.3250700000000001E-7</v>
      </c>
      <c r="AG400" s="1">
        <v>1.4287800000000001E-5</v>
      </c>
      <c r="AH400">
        <v>4</v>
      </c>
      <c r="AI400">
        <v>0</v>
      </c>
      <c r="AJ400">
        <v>0</v>
      </c>
      <c r="AK400">
        <v>629372966</v>
      </c>
      <c r="AL400">
        <v>2251</v>
      </c>
      <c r="AM400">
        <v>15.734299999999999</v>
      </c>
      <c r="AN400">
        <v>1</v>
      </c>
      <c r="AO400">
        <v>3450</v>
      </c>
      <c r="AP400" s="2">
        <f t="shared" si="30"/>
        <v>-13057.4</v>
      </c>
      <c r="AQ400" s="2">
        <f t="shared" si="31"/>
        <v>5799.0199999999995</v>
      </c>
      <c r="AR400" s="2">
        <f t="shared" si="32"/>
        <v>132.50700000000001</v>
      </c>
      <c r="AS400">
        <f t="shared" si="33"/>
        <v>88977.833333333328</v>
      </c>
      <c r="AT400">
        <f t="shared" si="34"/>
        <v>0.29999999999930083</v>
      </c>
    </row>
    <row r="401" spans="1:46" x14ac:dyDescent="0.35">
      <c r="A401" s="1">
        <v>-1.30429E-5</v>
      </c>
      <c r="B401" s="1">
        <v>5.7861399999999998E-6</v>
      </c>
      <c r="C401" s="1">
        <v>1.1101699999999999E-7</v>
      </c>
      <c r="D401" s="1">
        <v>1.4269200000000001E-5</v>
      </c>
      <c r="E401" s="1">
        <v>-3.0517600000000001E-5</v>
      </c>
      <c r="F401">
        <v>0.36363600000000001</v>
      </c>
      <c r="G401" s="1">
        <v>1.3250700000000001E-7</v>
      </c>
      <c r="H401">
        <v>255</v>
      </c>
      <c r="I401">
        <v>0</v>
      </c>
      <c r="J401">
        <v>11</v>
      </c>
      <c r="K401" t="e">
        <v>#NAME?</v>
      </c>
      <c r="L401">
        <v>73406.7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768</v>
      </c>
      <c r="U401" s="1">
        <v>-1.30438E-5</v>
      </c>
      <c r="V401" s="1">
        <v>5.7853000000000003E-6</v>
      </c>
      <c r="W401" s="1">
        <v>8.4331199999999997E-10</v>
      </c>
      <c r="X401" s="1">
        <v>8.4331199999999997E-10</v>
      </c>
      <c r="Y401" s="1">
        <v>-2.1490700000000001E-8</v>
      </c>
      <c r="Z401" s="1">
        <v>-1.30429E-5</v>
      </c>
      <c r="AA401" s="1">
        <v>5.7861399999999998E-6</v>
      </c>
      <c r="AB401" s="1">
        <v>1.1101699999999999E-7</v>
      </c>
      <c r="AC401" s="1">
        <v>1.4269200000000001E-5</v>
      </c>
      <c r="AD401" s="1">
        <v>-1.30429E-5</v>
      </c>
      <c r="AE401" s="1">
        <v>5.7861399999999998E-6</v>
      </c>
      <c r="AF401" s="1">
        <v>1.1101699999999999E-7</v>
      </c>
      <c r="AG401" s="1">
        <v>1.4269200000000001E-5</v>
      </c>
      <c r="AH401">
        <v>4</v>
      </c>
      <c r="AI401">
        <v>0</v>
      </c>
      <c r="AJ401">
        <v>0</v>
      </c>
      <c r="AK401">
        <v>629385408</v>
      </c>
      <c r="AL401">
        <v>2251</v>
      </c>
      <c r="AM401">
        <v>15.7346</v>
      </c>
      <c r="AN401">
        <v>1</v>
      </c>
      <c r="AO401">
        <v>3451</v>
      </c>
      <c r="AP401" s="2">
        <f t="shared" si="30"/>
        <v>-13042.9</v>
      </c>
      <c r="AQ401" s="2">
        <f t="shared" si="31"/>
        <v>5786.1399999999994</v>
      </c>
      <c r="AR401" s="2">
        <f t="shared" si="32"/>
        <v>111.017</v>
      </c>
      <c r="AS401">
        <f t="shared" si="33"/>
        <v>95651.166666666672</v>
      </c>
      <c r="AT401">
        <f t="shared" si="34"/>
        <v>0.30000000000107718</v>
      </c>
    </row>
    <row r="402" spans="1:46" x14ac:dyDescent="0.35">
      <c r="A402" s="1">
        <v>-1.3018500000000001E-5</v>
      </c>
      <c r="B402" s="1">
        <v>5.7926600000000002E-6</v>
      </c>
      <c r="C402" s="1">
        <v>1.1323300000000001E-7</v>
      </c>
      <c r="D402" s="1">
        <v>1.42495E-5</v>
      </c>
      <c r="E402" s="1">
        <v>-3.0517600000000001E-5</v>
      </c>
      <c r="F402">
        <v>0.44444400000000001</v>
      </c>
      <c r="G402" s="1">
        <v>1.10962E-7</v>
      </c>
      <c r="H402">
        <v>255</v>
      </c>
      <c r="I402">
        <v>0</v>
      </c>
      <c r="J402">
        <v>18</v>
      </c>
      <c r="K402" t="e">
        <v>#NAME?</v>
      </c>
      <c r="L402">
        <v>120120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768</v>
      </c>
      <c r="U402" s="1">
        <v>-1.30436E-5</v>
      </c>
      <c r="V402" s="1">
        <v>5.7854900000000001E-6</v>
      </c>
      <c r="W402" s="1">
        <v>2.5095399999999999E-8</v>
      </c>
      <c r="X402" s="1">
        <v>7.17122E-9</v>
      </c>
      <c r="Y402" s="1">
        <v>2.2708099999999999E-9</v>
      </c>
      <c r="Z402" s="1">
        <v>-1.3018500000000001E-5</v>
      </c>
      <c r="AA402" s="1">
        <v>5.7926600000000002E-6</v>
      </c>
      <c r="AB402" s="1">
        <v>1.1323300000000001E-7</v>
      </c>
      <c r="AC402" s="1">
        <v>1.42495E-5</v>
      </c>
      <c r="AD402" s="1">
        <v>-1.3018500000000001E-5</v>
      </c>
      <c r="AE402" s="1">
        <v>5.7926600000000002E-6</v>
      </c>
      <c r="AF402" s="1">
        <v>1.1323300000000001E-7</v>
      </c>
      <c r="AG402" s="1">
        <v>1.42495E-5</v>
      </c>
      <c r="AH402">
        <v>4</v>
      </c>
      <c r="AI402">
        <v>0</v>
      </c>
      <c r="AJ402">
        <v>0</v>
      </c>
      <c r="AK402">
        <v>629397850</v>
      </c>
      <c r="AL402">
        <v>2251</v>
      </c>
      <c r="AM402">
        <v>15.7349</v>
      </c>
      <c r="AN402">
        <v>1</v>
      </c>
      <c r="AO402">
        <v>3452</v>
      </c>
      <c r="AP402" s="2">
        <f t="shared" ref="AP402:AP412" si="35">A402*1000000000</f>
        <v>-13018.5</v>
      </c>
      <c r="AQ402" s="2">
        <f t="shared" ref="AQ402:AQ412" si="36">B402*1000000000</f>
        <v>5792.66</v>
      </c>
      <c r="AR402" s="2">
        <f t="shared" ref="AR402:AR412" si="37">C402*1000000000</f>
        <v>113.233</v>
      </c>
      <c r="AS402">
        <f t="shared" ref="AS402:AS412" si="38">AVERAGE(L401:L403)</f>
        <v>108997.90000000001</v>
      </c>
      <c r="AT402">
        <f t="shared" ref="AT402:AT412" si="39">(AM402-AM401)*1000</f>
        <v>0.29999999999930083</v>
      </c>
    </row>
    <row r="403" spans="1:46" x14ac:dyDescent="0.35">
      <c r="A403" s="1">
        <v>-1.30428E-5</v>
      </c>
      <c r="B403" s="1">
        <v>5.8007500000000003E-6</v>
      </c>
      <c r="C403" s="1">
        <v>1.27409E-7</v>
      </c>
      <c r="D403" s="1">
        <v>1.42751E-5</v>
      </c>
      <c r="E403" s="1">
        <v>-3.0517600000000001E-5</v>
      </c>
      <c r="F403">
        <v>0.5</v>
      </c>
      <c r="G403" s="1">
        <v>1.1322E-7</v>
      </c>
      <c r="H403">
        <v>255</v>
      </c>
      <c r="I403">
        <v>0</v>
      </c>
      <c r="J403">
        <v>20</v>
      </c>
      <c r="K403" t="e">
        <v>#NAME?</v>
      </c>
      <c r="L403">
        <v>133467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768</v>
      </c>
      <c r="U403" s="1">
        <v>-1.30373E-5</v>
      </c>
      <c r="V403" s="1">
        <v>5.7872100000000001E-6</v>
      </c>
      <c r="W403" s="1">
        <v>-5.4156000000000002E-9</v>
      </c>
      <c r="X403" s="1">
        <v>1.3539E-8</v>
      </c>
      <c r="Y403" s="1">
        <v>1.4189099999999999E-8</v>
      </c>
      <c r="Z403" s="1">
        <v>-1.30428E-5</v>
      </c>
      <c r="AA403" s="1">
        <v>5.8007500000000003E-6</v>
      </c>
      <c r="AB403" s="1">
        <v>1.27409E-7</v>
      </c>
      <c r="AC403" s="1">
        <v>1.42751E-5</v>
      </c>
      <c r="AD403" s="1">
        <v>-1.30428E-5</v>
      </c>
      <c r="AE403" s="1">
        <v>5.8007500000000003E-6</v>
      </c>
      <c r="AF403" s="1">
        <v>1.27409E-7</v>
      </c>
      <c r="AG403" s="1">
        <v>1.42751E-5</v>
      </c>
      <c r="AH403">
        <v>4</v>
      </c>
      <c r="AI403">
        <v>0</v>
      </c>
      <c r="AJ403">
        <v>0</v>
      </c>
      <c r="AK403">
        <v>629433218</v>
      </c>
      <c r="AL403">
        <v>2251</v>
      </c>
      <c r="AM403">
        <v>15.735799999999999</v>
      </c>
      <c r="AN403">
        <v>1</v>
      </c>
      <c r="AO403">
        <v>3453</v>
      </c>
      <c r="AP403" s="2">
        <f t="shared" si="35"/>
        <v>-13042.8</v>
      </c>
      <c r="AQ403" s="2">
        <f t="shared" si="36"/>
        <v>5800.75</v>
      </c>
      <c r="AR403" s="2">
        <f t="shared" si="37"/>
        <v>127.40900000000001</v>
      </c>
      <c r="AS403">
        <f t="shared" si="38"/>
        <v>115671.26666666666</v>
      </c>
      <c r="AT403">
        <f t="shared" si="39"/>
        <v>0.89999999999967883</v>
      </c>
    </row>
    <row r="404" spans="1:46" x14ac:dyDescent="0.35">
      <c r="A404" s="1">
        <v>-1.30405E-5</v>
      </c>
      <c r="B404" s="1">
        <v>5.79055E-6</v>
      </c>
      <c r="C404" s="1">
        <v>1.05988E-7</v>
      </c>
      <c r="D404" s="1">
        <v>1.4268699999999999E-5</v>
      </c>
      <c r="E404" s="1">
        <v>-3.0517600000000001E-5</v>
      </c>
      <c r="F404">
        <v>0.35714299999999999</v>
      </c>
      <c r="G404" s="1">
        <v>1.2737999999999999E-7</v>
      </c>
      <c r="H404">
        <v>255</v>
      </c>
      <c r="I404">
        <v>0</v>
      </c>
      <c r="J404">
        <v>14</v>
      </c>
      <c r="K404" t="e">
        <v>#NAME?</v>
      </c>
      <c r="L404">
        <v>93426.8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768</v>
      </c>
      <c r="U404" s="1">
        <v>-1.3038699999999999E-5</v>
      </c>
      <c r="V404" s="1">
        <v>5.79055E-6</v>
      </c>
      <c r="W404" s="1">
        <v>-1.71729E-9</v>
      </c>
      <c r="X404">
        <v>0</v>
      </c>
      <c r="Y404" s="1">
        <v>-2.1392500000000001E-8</v>
      </c>
      <c r="Z404" s="1">
        <v>-1.30405E-5</v>
      </c>
      <c r="AA404" s="1">
        <v>5.79055E-6</v>
      </c>
      <c r="AB404" s="1">
        <v>1.05988E-7</v>
      </c>
      <c r="AC404" s="1">
        <v>1.4268699999999999E-5</v>
      </c>
      <c r="AD404" s="1">
        <v>-1.30405E-5</v>
      </c>
      <c r="AE404" s="1">
        <v>5.79055E-6</v>
      </c>
      <c r="AF404" s="1">
        <v>1.05988E-7</v>
      </c>
      <c r="AG404" s="1">
        <v>1.4268699999999999E-5</v>
      </c>
      <c r="AH404">
        <v>4</v>
      </c>
      <c r="AI404">
        <v>0</v>
      </c>
      <c r="AJ404">
        <v>0</v>
      </c>
      <c r="AK404">
        <v>629445661</v>
      </c>
      <c r="AL404">
        <v>2251</v>
      </c>
      <c r="AM404">
        <v>15.7361</v>
      </c>
      <c r="AN404">
        <v>1</v>
      </c>
      <c r="AO404">
        <v>3454</v>
      </c>
      <c r="AP404" s="2">
        <f t="shared" si="35"/>
        <v>-13040.5</v>
      </c>
      <c r="AQ404" s="2">
        <f t="shared" si="36"/>
        <v>5790.55</v>
      </c>
      <c r="AR404" s="2">
        <f t="shared" si="37"/>
        <v>105.988</v>
      </c>
      <c r="AS404">
        <f t="shared" si="38"/>
        <v>106773.53333333333</v>
      </c>
      <c r="AT404">
        <f t="shared" si="39"/>
        <v>0.30000000000107718</v>
      </c>
    </row>
    <row r="405" spans="1:46" x14ac:dyDescent="0.35">
      <c r="A405" s="1">
        <v>-1.30182E-5</v>
      </c>
      <c r="B405" s="1">
        <v>5.8045699999999999E-6</v>
      </c>
      <c r="C405" s="1">
        <v>1.08045E-7</v>
      </c>
      <c r="D405" s="1">
        <v>1.42541E-5</v>
      </c>
      <c r="E405" s="1">
        <v>-3.0517600000000001E-5</v>
      </c>
      <c r="F405">
        <v>0.57142899999999996</v>
      </c>
      <c r="G405" s="1">
        <v>1.05957E-7</v>
      </c>
      <c r="H405">
        <v>255</v>
      </c>
      <c r="I405">
        <v>0</v>
      </c>
      <c r="J405">
        <v>14</v>
      </c>
      <c r="K405" t="e">
        <v>#NAME?</v>
      </c>
      <c r="L405">
        <v>93426.8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768</v>
      </c>
      <c r="U405" s="1">
        <v>-1.3039300000000001E-5</v>
      </c>
      <c r="V405" s="1">
        <v>5.79055E-6</v>
      </c>
      <c r="W405" s="1">
        <v>2.10276E-8</v>
      </c>
      <c r="X405" s="1">
        <v>1.4017399999999999E-8</v>
      </c>
      <c r="Y405" s="1">
        <v>2.0883500000000001E-9</v>
      </c>
      <c r="Z405" s="1">
        <v>-1.30182E-5</v>
      </c>
      <c r="AA405" s="1">
        <v>5.8045699999999999E-6</v>
      </c>
      <c r="AB405" s="1">
        <v>1.08045E-7</v>
      </c>
      <c r="AC405" s="1">
        <v>1.42541E-5</v>
      </c>
      <c r="AD405" s="1">
        <v>-1.30182E-5</v>
      </c>
      <c r="AE405" s="1">
        <v>5.8045699999999999E-6</v>
      </c>
      <c r="AF405" s="1">
        <v>1.08045E-7</v>
      </c>
      <c r="AG405" s="1">
        <v>1.42541E-5</v>
      </c>
      <c r="AH405">
        <v>4</v>
      </c>
      <c r="AI405">
        <v>0</v>
      </c>
      <c r="AJ405">
        <v>0</v>
      </c>
      <c r="AK405">
        <v>629469566</v>
      </c>
      <c r="AL405">
        <v>2251</v>
      </c>
      <c r="AM405">
        <v>15.736700000000001</v>
      </c>
      <c r="AN405">
        <v>1</v>
      </c>
      <c r="AO405">
        <v>3455</v>
      </c>
      <c r="AP405" s="2">
        <f t="shared" si="35"/>
        <v>-13018.2</v>
      </c>
      <c r="AQ405" s="2">
        <f t="shared" si="36"/>
        <v>5804.57</v>
      </c>
      <c r="AR405" s="2">
        <f t="shared" si="37"/>
        <v>108.045</v>
      </c>
      <c r="AS405">
        <f t="shared" si="38"/>
        <v>95651.199999999997</v>
      </c>
      <c r="AT405">
        <f t="shared" si="39"/>
        <v>0.60000000000037801</v>
      </c>
    </row>
    <row r="406" spans="1:46" x14ac:dyDescent="0.35">
      <c r="A406" s="1">
        <v>-1.30299E-5</v>
      </c>
      <c r="B406" s="1">
        <v>5.7939900000000001E-6</v>
      </c>
      <c r="C406" s="1">
        <v>1.08032E-7</v>
      </c>
      <c r="D406" s="1">
        <v>1.42604E-5</v>
      </c>
      <c r="E406" s="1">
        <v>-3.0517600000000001E-5</v>
      </c>
      <c r="F406">
        <v>0.53333299999999995</v>
      </c>
      <c r="G406" s="1">
        <v>1.08032E-7</v>
      </c>
      <c r="H406">
        <v>255</v>
      </c>
      <c r="I406">
        <v>0</v>
      </c>
      <c r="J406">
        <v>15</v>
      </c>
      <c r="K406" t="e">
        <v>#NAME?</v>
      </c>
      <c r="L406">
        <v>100100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768</v>
      </c>
      <c r="U406" s="1">
        <v>-1.3033999999999999E-5</v>
      </c>
      <c r="V406" s="1">
        <v>5.7939900000000001E-6</v>
      </c>
      <c r="W406" s="1">
        <v>4.1368299999999997E-9</v>
      </c>
      <c r="X406" s="1">
        <v>1.53329E-12</v>
      </c>
      <c r="Y406">
        <v>0</v>
      </c>
      <c r="Z406" s="1">
        <v>-1.30299E-5</v>
      </c>
      <c r="AA406" s="1">
        <v>5.7939900000000001E-6</v>
      </c>
      <c r="AB406" s="1">
        <v>1.08032E-7</v>
      </c>
      <c r="AC406" s="1">
        <v>1.42604E-5</v>
      </c>
      <c r="AD406" s="1">
        <v>-1.30299E-5</v>
      </c>
      <c r="AE406" s="1">
        <v>5.7939900000000001E-6</v>
      </c>
      <c r="AF406" s="1">
        <v>1.08032E-7</v>
      </c>
      <c r="AG406" s="1">
        <v>1.42604E-5</v>
      </c>
      <c r="AH406">
        <v>4</v>
      </c>
      <c r="AI406">
        <v>0</v>
      </c>
      <c r="AJ406">
        <v>0</v>
      </c>
      <c r="AK406">
        <v>629482008</v>
      </c>
      <c r="AL406">
        <v>2251</v>
      </c>
      <c r="AM406">
        <v>15.7371</v>
      </c>
      <c r="AN406">
        <v>1</v>
      </c>
      <c r="AO406">
        <v>3456</v>
      </c>
      <c r="AP406" s="2">
        <f t="shared" si="35"/>
        <v>-13029.9</v>
      </c>
      <c r="AQ406" s="2">
        <f t="shared" si="36"/>
        <v>5793.99</v>
      </c>
      <c r="AR406" s="2">
        <f t="shared" si="37"/>
        <v>108.032</v>
      </c>
      <c r="AS406">
        <f t="shared" si="38"/>
        <v>93426.733333333323</v>
      </c>
      <c r="AT406">
        <f t="shared" si="39"/>
        <v>0.39999999999906777</v>
      </c>
    </row>
    <row r="407" spans="1:46" x14ac:dyDescent="0.35">
      <c r="A407" s="1">
        <v>-1.30304E-5</v>
      </c>
      <c r="B407" s="1">
        <v>5.7939900000000001E-6</v>
      </c>
      <c r="C407" s="1">
        <v>8.6835999999999998E-8</v>
      </c>
      <c r="D407" s="1">
        <v>1.4260700000000001E-5</v>
      </c>
      <c r="E407" s="1">
        <v>-3.0517600000000001E-5</v>
      </c>
      <c r="F407">
        <v>0.769231</v>
      </c>
      <c r="G407" s="1">
        <v>1.08032E-7</v>
      </c>
      <c r="H407">
        <v>255</v>
      </c>
      <c r="I407">
        <v>0</v>
      </c>
      <c r="J407">
        <v>13</v>
      </c>
      <c r="K407" t="e">
        <v>#NAME?</v>
      </c>
      <c r="L407">
        <v>86753.4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768</v>
      </c>
      <c r="U407" s="1">
        <v>-1.3033E-5</v>
      </c>
      <c r="V407" s="1">
        <v>5.7939900000000001E-6</v>
      </c>
      <c r="W407" s="1">
        <v>2.6296000000000001E-9</v>
      </c>
      <c r="X407">
        <v>0</v>
      </c>
      <c r="Y407" s="1">
        <v>-2.11963E-8</v>
      </c>
      <c r="Z407" s="1">
        <v>-1.30304E-5</v>
      </c>
      <c r="AA407" s="1">
        <v>5.7939900000000001E-6</v>
      </c>
      <c r="AB407" s="1">
        <v>8.6835999999999998E-8</v>
      </c>
      <c r="AC407" s="1">
        <v>1.4260700000000001E-5</v>
      </c>
      <c r="AD407" s="1">
        <v>-1.30304E-5</v>
      </c>
      <c r="AE407" s="1">
        <v>5.7939900000000001E-6</v>
      </c>
      <c r="AF407" s="1">
        <v>8.6835999999999998E-8</v>
      </c>
      <c r="AG407" s="1">
        <v>1.4260700000000001E-5</v>
      </c>
      <c r="AH407">
        <v>4</v>
      </c>
      <c r="AI407">
        <v>0</v>
      </c>
      <c r="AJ407">
        <v>0</v>
      </c>
      <c r="AK407">
        <v>629494449</v>
      </c>
      <c r="AL407">
        <v>2251</v>
      </c>
      <c r="AM407">
        <v>15.737399999999999</v>
      </c>
      <c r="AN407">
        <v>1</v>
      </c>
      <c r="AO407">
        <v>3457</v>
      </c>
      <c r="AP407" s="2">
        <f t="shared" si="35"/>
        <v>-13030.4</v>
      </c>
      <c r="AQ407" s="2">
        <f t="shared" si="36"/>
        <v>5793.99</v>
      </c>
      <c r="AR407" s="2">
        <f t="shared" si="37"/>
        <v>86.835999999999999</v>
      </c>
      <c r="AS407">
        <f t="shared" si="38"/>
        <v>93426.733333333337</v>
      </c>
      <c r="AT407">
        <f t="shared" si="39"/>
        <v>0.29999999999930083</v>
      </c>
    </row>
    <row r="408" spans="1:46" x14ac:dyDescent="0.35">
      <c r="A408" s="1">
        <v>-1.3016299999999999E-5</v>
      </c>
      <c r="B408" s="1">
        <v>5.7993599999999996E-6</v>
      </c>
      <c r="C408" s="1">
        <v>8.6792000000000001E-8</v>
      </c>
      <c r="D408" s="1">
        <v>1.4250099999999999E-5</v>
      </c>
      <c r="E408" s="1">
        <v>-3.0517600000000001E-5</v>
      </c>
      <c r="F408">
        <v>0.71428599999999998</v>
      </c>
      <c r="G408" s="1">
        <v>8.6792000000000001E-8</v>
      </c>
      <c r="H408">
        <v>255</v>
      </c>
      <c r="I408">
        <v>0</v>
      </c>
      <c r="J408">
        <v>14</v>
      </c>
      <c r="K408" t="e">
        <v>#NAME?</v>
      </c>
      <c r="L408">
        <v>93426.8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768</v>
      </c>
      <c r="U408" s="1">
        <v>-1.3032400000000001E-5</v>
      </c>
      <c r="V408" s="1">
        <v>5.7939900000000001E-6</v>
      </c>
      <c r="W408" s="1">
        <v>1.60996E-8</v>
      </c>
      <c r="X408" s="1">
        <v>5.3680599999999998E-9</v>
      </c>
      <c r="Y408">
        <v>0</v>
      </c>
      <c r="Z408" s="1">
        <v>-1.3016299999999999E-5</v>
      </c>
      <c r="AA408" s="1">
        <v>5.7993599999999996E-6</v>
      </c>
      <c r="AB408" s="1">
        <v>8.6792000000000001E-8</v>
      </c>
      <c r="AC408" s="1">
        <v>1.4250099999999999E-5</v>
      </c>
      <c r="AD408" s="1">
        <v>-1.3016299999999999E-5</v>
      </c>
      <c r="AE408" s="1">
        <v>5.7993599999999996E-6</v>
      </c>
      <c r="AF408" s="1">
        <v>8.6792000000000001E-8</v>
      </c>
      <c r="AG408" s="1">
        <v>1.4250099999999999E-5</v>
      </c>
      <c r="AH408">
        <v>4</v>
      </c>
      <c r="AI408">
        <v>0</v>
      </c>
      <c r="AJ408">
        <v>0</v>
      </c>
      <c r="AK408">
        <v>629529818</v>
      </c>
      <c r="AL408">
        <v>2251</v>
      </c>
      <c r="AM408">
        <v>15.738200000000001</v>
      </c>
      <c r="AN408">
        <v>1</v>
      </c>
      <c r="AO408">
        <v>3458</v>
      </c>
      <c r="AP408" s="2">
        <f t="shared" si="35"/>
        <v>-13016.3</v>
      </c>
      <c r="AQ408" s="2">
        <f t="shared" si="36"/>
        <v>5799.36</v>
      </c>
      <c r="AR408" s="2">
        <f t="shared" si="37"/>
        <v>86.792000000000002</v>
      </c>
      <c r="AS408">
        <f t="shared" si="38"/>
        <v>102324.40000000001</v>
      </c>
      <c r="AT408">
        <f t="shared" si="39"/>
        <v>0.80000000000168825</v>
      </c>
    </row>
    <row r="409" spans="1:46" x14ac:dyDescent="0.35">
      <c r="A409" s="1">
        <v>-1.3028500000000001E-5</v>
      </c>
      <c r="B409" s="1">
        <v>5.8040900000000002E-6</v>
      </c>
      <c r="C409" s="1">
        <v>9.1123500000000002E-8</v>
      </c>
      <c r="D409" s="1">
        <v>1.4263100000000001E-5</v>
      </c>
      <c r="E409" s="1">
        <v>-3.0517600000000001E-5</v>
      </c>
      <c r="F409">
        <v>0.47368399999999999</v>
      </c>
      <c r="G409" s="1">
        <v>8.6792000000000001E-8</v>
      </c>
      <c r="H409">
        <v>255</v>
      </c>
      <c r="I409">
        <v>0</v>
      </c>
      <c r="J409">
        <v>19</v>
      </c>
      <c r="K409" t="e">
        <v>#NAME?</v>
      </c>
      <c r="L409">
        <v>126793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768</v>
      </c>
      <c r="U409" s="1">
        <v>-1.3028500000000001E-5</v>
      </c>
      <c r="V409" s="1">
        <v>5.7953299999999998E-6</v>
      </c>
      <c r="W409" s="1">
        <v>1.53329E-12</v>
      </c>
      <c r="X409" s="1">
        <v>8.7643099999999995E-9</v>
      </c>
      <c r="Y409" s="1">
        <v>4.3315599999999999E-9</v>
      </c>
      <c r="Z409" s="1">
        <v>-1.3028500000000001E-5</v>
      </c>
      <c r="AA409" s="1">
        <v>5.8040900000000002E-6</v>
      </c>
      <c r="AB409" s="1">
        <v>9.1123500000000002E-8</v>
      </c>
      <c r="AC409" s="1">
        <v>1.4263100000000001E-5</v>
      </c>
      <c r="AD409" s="1">
        <v>-1.3028500000000001E-5</v>
      </c>
      <c r="AE409" s="1">
        <v>5.8040900000000002E-6</v>
      </c>
      <c r="AF409" s="1">
        <v>9.1123500000000002E-8</v>
      </c>
      <c r="AG409" s="1">
        <v>1.4263100000000001E-5</v>
      </c>
      <c r="AH409">
        <v>4</v>
      </c>
      <c r="AI409">
        <v>0</v>
      </c>
      <c r="AJ409">
        <v>0</v>
      </c>
      <c r="AK409">
        <v>629542260</v>
      </c>
      <c r="AL409">
        <v>2251</v>
      </c>
      <c r="AM409">
        <v>15.7386</v>
      </c>
      <c r="AN409">
        <v>1</v>
      </c>
      <c r="AO409">
        <v>3459</v>
      </c>
      <c r="AP409" s="2">
        <f t="shared" si="35"/>
        <v>-13028.5</v>
      </c>
      <c r="AQ409" s="2">
        <f t="shared" si="36"/>
        <v>5804.09</v>
      </c>
      <c r="AR409" s="2">
        <f t="shared" si="37"/>
        <v>91.123500000000007</v>
      </c>
      <c r="AS409">
        <f t="shared" si="38"/>
        <v>113446.59999999999</v>
      </c>
      <c r="AT409">
        <f t="shared" si="39"/>
        <v>0.39999999999906777</v>
      </c>
    </row>
    <row r="410" spans="1:46" x14ac:dyDescent="0.35">
      <c r="A410" s="1">
        <v>-1.30276E-5</v>
      </c>
      <c r="B410" s="1">
        <v>5.7974300000000002E-6</v>
      </c>
      <c r="C410" s="1">
        <v>1.12653E-7</v>
      </c>
      <c r="D410" s="1">
        <v>1.42597E-5</v>
      </c>
      <c r="E410" s="1">
        <v>-3.0517600000000001E-5</v>
      </c>
      <c r="F410">
        <v>0.5</v>
      </c>
      <c r="G410" s="1">
        <v>9.1064500000000001E-8</v>
      </c>
      <c r="H410">
        <v>255</v>
      </c>
      <c r="I410">
        <v>0</v>
      </c>
      <c r="J410">
        <v>18</v>
      </c>
      <c r="K410" t="e">
        <v>#NAME?</v>
      </c>
      <c r="L410">
        <v>120120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768</v>
      </c>
      <c r="U410" s="1">
        <v>-1.3028500000000001E-5</v>
      </c>
      <c r="V410" s="1">
        <v>5.7974300000000002E-6</v>
      </c>
      <c r="W410" s="1">
        <v>9.1997700000000004E-10</v>
      </c>
      <c r="X410">
        <v>0</v>
      </c>
      <c r="Y410" s="1">
        <v>2.1588800000000001E-8</v>
      </c>
      <c r="Z410" s="1">
        <v>-1.30276E-5</v>
      </c>
      <c r="AA410" s="1">
        <v>5.7974300000000002E-6</v>
      </c>
      <c r="AB410" s="1">
        <v>1.12653E-7</v>
      </c>
      <c r="AC410" s="1">
        <v>1.42597E-5</v>
      </c>
      <c r="AD410" s="1">
        <v>-1.30276E-5</v>
      </c>
      <c r="AE410" s="1">
        <v>5.7974300000000002E-6</v>
      </c>
      <c r="AF410" s="1">
        <v>1.12653E-7</v>
      </c>
      <c r="AG410" s="1">
        <v>1.42597E-5</v>
      </c>
      <c r="AH410">
        <v>4</v>
      </c>
      <c r="AI410">
        <v>0</v>
      </c>
      <c r="AJ410">
        <v>0</v>
      </c>
      <c r="AK410">
        <v>629566165</v>
      </c>
      <c r="AL410">
        <v>2251</v>
      </c>
      <c r="AM410">
        <v>15.7392</v>
      </c>
      <c r="AN410">
        <v>1</v>
      </c>
      <c r="AO410">
        <v>3460</v>
      </c>
      <c r="AP410" s="2">
        <f t="shared" si="35"/>
        <v>-13027.6</v>
      </c>
      <c r="AQ410" s="2">
        <f t="shared" si="36"/>
        <v>5797.43</v>
      </c>
      <c r="AR410" s="2">
        <f t="shared" si="37"/>
        <v>112.65299999999999</v>
      </c>
      <c r="AS410">
        <f t="shared" si="38"/>
        <v>111222.13333333335</v>
      </c>
      <c r="AT410">
        <f t="shared" si="39"/>
        <v>0.60000000000037801</v>
      </c>
    </row>
    <row r="411" spans="1:46" x14ac:dyDescent="0.35">
      <c r="A411" s="1">
        <v>-1.30234E-5</v>
      </c>
      <c r="B411" s="1">
        <v>5.82156E-6</v>
      </c>
      <c r="C411" s="1">
        <v>1.07016E-7</v>
      </c>
      <c r="D411" s="1">
        <v>1.42658E-5</v>
      </c>
      <c r="E411" s="1">
        <v>-3.0517600000000001E-5</v>
      </c>
      <c r="F411">
        <v>0.61538499999999996</v>
      </c>
      <c r="G411" s="1">
        <v>1.1261E-7</v>
      </c>
      <c r="H411">
        <v>255</v>
      </c>
      <c r="I411">
        <v>0</v>
      </c>
      <c r="J411">
        <v>13</v>
      </c>
      <c r="K411" t="e">
        <v>#NAME?</v>
      </c>
      <c r="L411">
        <v>86753.4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768</v>
      </c>
      <c r="U411" s="1">
        <v>-1.30283E-5</v>
      </c>
      <c r="V411" s="1">
        <v>5.7974300000000002E-6</v>
      </c>
      <c r="W411" s="1">
        <v>4.8268099999999998E-9</v>
      </c>
      <c r="X411" s="1">
        <v>2.41356E-8</v>
      </c>
      <c r="Y411" s="1">
        <v>-5.5934600000000002E-9</v>
      </c>
      <c r="Z411" s="1">
        <v>-1.30234E-5</v>
      </c>
      <c r="AA411" s="1">
        <v>5.82156E-6</v>
      </c>
      <c r="AB411" s="1">
        <v>1.07016E-7</v>
      </c>
      <c r="AC411" s="1">
        <v>1.42658E-5</v>
      </c>
      <c r="AD411" s="1">
        <v>-1.30234E-5</v>
      </c>
      <c r="AE411" s="1">
        <v>5.82156E-6</v>
      </c>
      <c r="AF411" s="1">
        <v>1.07016E-7</v>
      </c>
      <c r="AG411" s="1">
        <v>1.42658E-5</v>
      </c>
      <c r="AH411">
        <v>4</v>
      </c>
      <c r="AI411">
        <v>0</v>
      </c>
      <c r="AJ411">
        <v>0</v>
      </c>
      <c r="AK411">
        <v>629590070</v>
      </c>
      <c r="AL411">
        <v>2251</v>
      </c>
      <c r="AM411">
        <v>15.739800000000001</v>
      </c>
      <c r="AN411">
        <v>1</v>
      </c>
      <c r="AO411">
        <v>3461</v>
      </c>
      <c r="AP411" s="2">
        <f t="shared" si="35"/>
        <v>-13023.4</v>
      </c>
      <c r="AQ411" s="2">
        <f t="shared" si="36"/>
        <v>5821.56</v>
      </c>
      <c r="AR411" s="2">
        <f t="shared" si="37"/>
        <v>107.01599999999999</v>
      </c>
      <c r="AS411">
        <f t="shared" si="38"/>
        <v>100100.06666666667</v>
      </c>
      <c r="AT411">
        <f t="shared" si="39"/>
        <v>0.60000000000037801</v>
      </c>
    </row>
    <row r="412" spans="1:46" x14ac:dyDescent="0.35">
      <c r="A412" s="1">
        <v>-1.30322E-5</v>
      </c>
      <c r="B412" s="1">
        <v>5.8051100000000004E-6</v>
      </c>
      <c r="C412" s="1">
        <v>1.2809300000000001E-7</v>
      </c>
      <c r="D412" s="1">
        <v>1.42672E-5</v>
      </c>
      <c r="E412" s="1">
        <v>-3.0517600000000001E-5</v>
      </c>
      <c r="F412">
        <v>0.71428599999999998</v>
      </c>
      <c r="G412" s="1">
        <v>1.06995E-7</v>
      </c>
      <c r="H412">
        <v>255</v>
      </c>
      <c r="I412">
        <v>0</v>
      </c>
      <c r="J412">
        <v>14</v>
      </c>
      <c r="K412" t="e">
        <v>#NAME?</v>
      </c>
      <c r="L412">
        <v>93426.8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768</v>
      </c>
      <c r="U412" s="1">
        <v>-1.30272E-5</v>
      </c>
      <c r="V412" s="1">
        <v>5.8034500000000003E-6</v>
      </c>
      <c r="W412" s="1">
        <v>-5.0031400000000002E-9</v>
      </c>
      <c r="X412" s="1">
        <v>1.6682200000000001E-9</v>
      </c>
      <c r="Y412" s="1">
        <v>2.10981E-8</v>
      </c>
      <c r="Z412" s="1">
        <v>-1.30322E-5</v>
      </c>
      <c r="AA412" s="1">
        <v>5.8051100000000004E-6</v>
      </c>
      <c r="AB412" s="1">
        <v>1.2809300000000001E-7</v>
      </c>
      <c r="AC412" s="1">
        <v>1.42672E-5</v>
      </c>
      <c r="AD412" s="1">
        <v>-1.30322E-5</v>
      </c>
      <c r="AE412" s="1">
        <v>5.8051100000000004E-6</v>
      </c>
      <c r="AF412" s="1">
        <v>1.2809300000000001E-7</v>
      </c>
      <c r="AG412" s="1">
        <v>1.42672E-5</v>
      </c>
      <c r="AH412">
        <v>4</v>
      </c>
      <c r="AI412">
        <v>0</v>
      </c>
      <c r="AJ412">
        <v>0</v>
      </c>
      <c r="AK412">
        <v>629602512</v>
      </c>
      <c r="AL412">
        <v>2251</v>
      </c>
      <c r="AM412">
        <v>15.7401</v>
      </c>
      <c r="AN412">
        <v>1</v>
      </c>
      <c r="AO412">
        <v>3462</v>
      </c>
      <c r="AP412" s="2">
        <f t="shared" si="35"/>
        <v>-13032.2</v>
      </c>
      <c r="AQ412" s="2">
        <f t="shared" si="36"/>
        <v>5805.1100000000006</v>
      </c>
      <c r="AR412" s="2">
        <f t="shared" si="37"/>
        <v>128.09300000000002</v>
      </c>
      <c r="AS412">
        <f t="shared" si="38"/>
        <v>90090.1</v>
      </c>
      <c r="AT412">
        <f t="shared" si="39"/>
        <v>0.29999999999930083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650C2-3A5D-4503-ACB1-952EDE3496B4}">
  <dimension ref="A1:AT559"/>
  <sheetViews>
    <sheetView topLeftCell="M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-1.13841E-5</v>
      </c>
      <c r="B2" s="1">
        <v>6.9288800000000001E-6</v>
      </c>
      <c r="C2" s="1">
        <v>-2.4345599999999998E-7</v>
      </c>
      <c r="D2" s="1">
        <v>1.3329100000000001E-5</v>
      </c>
      <c r="E2" s="1">
        <v>-3.0517600000000001E-5</v>
      </c>
      <c r="F2">
        <v>0.77777799999999997</v>
      </c>
      <c r="G2" s="1">
        <v>-2.2338899999999999E-7</v>
      </c>
      <c r="H2">
        <v>255</v>
      </c>
      <c r="I2">
        <v>0</v>
      </c>
      <c r="J2">
        <v>27</v>
      </c>
      <c r="K2" t="e">
        <v>#NAME?</v>
      </c>
      <c r="L2">
        <v>180180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949</v>
      </c>
      <c r="U2" s="1">
        <v>-1.13811E-5</v>
      </c>
      <c r="V2" s="1">
        <v>6.9347900000000002E-6</v>
      </c>
      <c r="W2" s="1">
        <v>-2.9546599999999998E-9</v>
      </c>
      <c r="X2" s="1">
        <v>-5.90778E-9</v>
      </c>
      <c r="Y2" s="1">
        <v>-2.0067800000000001E-8</v>
      </c>
      <c r="Z2" s="1">
        <v>-1.13841E-5</v>
      </c>
      <c r="AA2" s="1">
        <v>6.9288800000000001E-6</v>
      </c>
      <c r="AB2" s="1">
        <v>-2.4345599999999998E-7</v>
      </c>
      <c r="AC2" s="1">
        <v>1.3329100000000001E-5</v>
      </c>
      <c r="AD2" s="1">
        <v>-1.13841E-5</v>
      </c>
      <c r="AE2" s="1">
        <v>6.9288800000000001E-6</v>
      </c>
      <c r="AF2" s="1">
        <v>-2.4345599999999998E-7</v>
      </c>
      <c r="AG2" s="1">
        <v>1.3329100000000001E-5</v>
      </c>
      <c r="AH2">
        <v>4</v>
      </c>
      <c r="AI2">
        <v>0</v>
      </c>
      <c r="AJ2">
        <v>0</v>
      </c>
      <c r="AK2">
        <v>729477190</v>
      </c>
      <c r="AL2">
        <v>2432</v>
      </c>
      <c r="AM2">
        <v>18.236899999999999</v>
      </c>
      <c r="AN2">
        <v>1</v>
      </c>
      <c r="AO2">
        <v>5118</v>
      </c>
      <c r="AP2" s="2">
        <f t="shared" ref="AP2:AP57" si="0">A2*1000000000</f>
        <v>-11384.1</v>
      </c>
      <c r="AQ2" s="2">
        <f t="shared" ref="AQ2:AQ57" si="1">B2*1000000000</f>
        <v>6928.88</v>
      </c>
      <c r="AR2" s="2">
        <f t="shared" ref="AR2:AR57" si="2">C2*1000000000</f>
        <v>-243.45599999999999</v>
      </c>
    </row>
    <row r="3" spans="1:46" x14ac:dyDescent="0.35">
      <c r="A3" s="1">
        <v>-1.13789E-5</v>
      </c>
      <c r="B3" s="1">
        <v>6.9362499999999999E-6</v>
      </c>
      <c r="C3" s="1">
        <v>-2.4346900000000002E-7</v>
      </c>
      <c r="D3" s="1">
        <v>1.33286E-5</v>
      </c>
      <c r="E3" s="1">
        <v>-3.0517600000000001E-5</v>
      </c>
      <c r="F3">
        <v>0.5</v>
      </c>
      <c r="G3" s="1">
        <v>-2.4346900000000002E-7</v>
      </c>
      <c r="H3">
        <v>255</v>
      </c>
      <c r="I3">
        <v>0</v>
      </c>
      <c r="J3">
        <v>22</v>
      </c>
      <c r="K3" t="e">
        <v>#NAME?</v>
      </c>
      <c r="L3">
        <v>146813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949</v>
      </c>
      <c r="U3" s="1">
        <v>-1.13819E-5</v>
      </c>
      <c r="V3" s="1">
        <v>6.9332599999999999E-6</v>
      </c>
      <c r="W3" s="1">
        <v>2.9883899999999999E-9</v>
      </c>
      <c r="X3" s="1">
        <v>2.9883899999999999E-9</v>
      </c>
      <c r="Y3">
        <v>0</v>
      </c>
      <c r="Z3" s="1">
        <v>-1.13789E-5</v>
      </c>
      <c r="AA3" s="1">
        <v>6.9362499999999999E-6</v>
      </c>
      <c r="AB3" s="1">
        <v>-2.4346900000000002E-7</v>
      </c>
      <c r="AC3" s="1">
        <v>1.33286E-5</v>
      </c>
      <c r="AD3" s="1">
        <v>-1.13789E-5</v>
      </c>
      <c r="AE3" s="1">
        <v>6.9362499999999999E-6</v>
      </c>
      <c r="AF3" s="1">
        <v>-2.4346900000000002E-7</v>
      </c>
      <c r="AG3" s="1">
        <v>1.33286E-5</v>
      </c>
      <c r="AH3">
        <v>4</v>
      </c>
      <c r="AI3">
        <v>0</v>
      </c>
      <c r="AJ3">
        <v>0</v>
      </c>
      <c r="AK3">
        <v>729489633</v>
      </c>
      <c r="AL3">
        <v>2432</v>
      </c>
      <c r="AM3">
        <v>18.237200000000001</v>
      </c>
      <c r="AN3">
        <v>1</v>
      </c>
      <c r="AO3">
        <v>5119</v>
      </c>
      <c r="AP3" s="2">
        <f t="shared" si="0"/>
        <v>-11378.9</v>
      </c>
      <c r="AQ3" s="2">
        <f t="shared" si="1"/>
        <v>6936.25</v>
      </c>
      <c r="AR3" s="2">
        <f t="shared" si="2"/>
        <v>-243.46900000000002</v>
      </c>
      <c r="AS3">
        <f t="shared" ref="AS3:AS57" si="3">AVERAGE(L2:L4)</f>
        <v>171282.33333333334</v>
      </c>
      <c r="AT3">
        <f t="shared" ref="AT3:AT57" si="4">(AM3-AM2)*1000</f>
        <v>0.30000000000285354</v>
      </c>
    </row>
    <row r="4" spans="1:46" x14ac:dyDescent="0.35">
      <c r="A4" s="1">
        <v>-1.13912E-5</v>
      </c>
      <c r="B4" s="1">
        <v>6.93894E-6</v>
      </c>
      <c r="C4" s="1">
        <v>-2.36428E-7</v>
      </c>
      <c r="D4" s="1">
        <v>1.33403E-5</v>
      </c>
      <c r="E4" s="1">
        <v>-3.0517600000000001E-5</v>
      </c>
      <c r="F4">
        <v>0.46428599999999998</v>
      </c>
      <c r="G4" s="1">
        <v>-2.4346900000000002E-7</v>
      </c>
      <c r="H4">
        <v>255</v>
      </c>
      <c r="I4">
        <v>0</v>
      </c>
      <c r="J4">
        <v>28</v>
      </c>
      <c r="K4" t="e">
        <v>#NAME?</v>
      </c>
      <c r="L4">
        <v>186854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949</v>
      </c>
      <c r="U4" s="1">
        <v>-1.13812E-5</v>
      </c>
      <c r="V4" s="1">
        <v>6.9339300000000002E-6</v>
      </c>
      <c r="W4" s="1">
        <v>-1.0026200000000001E-8</v>
      </c>
      <c r="X4" s="1">
        <v>5.0138700000000002E-9</v>
      </c>
      <c r="Y4" s="1">
        <v>7.0408899999999997E-9</v>
      </c>
      <c r="Z4" s="1">
        <v>-1.13912E-5</v>
      </c>
      <c r="AA4" s="1">
        <v>6.93894E-6</v>
      </c>
      <c r="AB4" s="1">
        <v>-2.36428E-7</v>
      </c>
      <c r="AC4" s="1">
        <v>1.33403E-5</v>
      </c>
      <c r="AD4" s="1">
        <v>-1.13912E-5</v>
      </c>
      <c r="AE4" s="1">
        <v>6.93894E-6</v>
      </c>
      <c r="AF4" s="1">
        <v>-2.36428E-7</v>
      </c>
      <c r="AG4" s="1">
        <v>1.33403E-5</v>
      </c>
      <c r="AH4">
        <v>4</v>
      </c>
      <c r="AI4">
        <v>0</v>
      </c>
      <c r="AJ4">
        <v>0</v>
      </c>
      <c r="AK4">
        <v>729502075</v>
      </c>
      <c r="AL4">
        <v>2432</v>
      </c>
      <c r="AM4">
        <v>18.2376</v>
      </c>
      <c r="AN4">
        <v>1</v>
      </c>
      <c r="AO4">
        <v>5120</v>
      </c>
      <c r="AP4" s="2">
        <f t="shared" si="0"/>
        <v>-11391.2</v>
      </c>
      <c r="AQ4" s="2">
        <f t="shared" si="1"/>
        <v>6938.94</v>
      </c>
      <c r="AR4" s="2">
        <f t="shared" si="2"/>
        <v>-236.428</v>
      </c>
      <c r="AS4">
        <f t="shared" si="3"/>
        <v>164609</v>
      </c>
      <c r="AT4">
        <f t="shared" si="4"/>
        <v>0.39999999999906777</v>
      </c>
    </row>
    <row r="5" spans="1:46" x14ac:dyDescent="0.35">
      <c r="A5" s="1">
        <v>-1.1380699999999999E-5</v>
      </c>
      <c r="B5" s="1">
        <v>6.9381599999999997E-6</v>
      </c>
      <c r="C5" s="1">
        <v>-2.3645E-7</v>
      </c>
      <c r="D5" s="1">
        <v>1.3331E-5</v>
      </c>
      <c r="E5" s="1">
        <v>-3.0517600000000001E-5</v>
      </c>
      <c r="F5">
        <v>0.33333299999999999</v>
      </c>
      <c r="G5" s="1">
        <v>-2.3645E-7</v>
      </c>
      <c r="H5">
        <v>255</v>
      </c>
      <c r="I5">
        <v>0</v>
      </c>
      <c r="J5">
        <v>24</v>
      </c>
      <c r="K5" t="e">
        <v>#NAME?</v>
      </c>
      <c r="L5">
        <v>160160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949</v>
      </c>
      <c r="U5" s="1">
        <v>-1.1383700000000001E-5</v>
      </c>
      <c r="V5" s="1">
        <v>6.9351699999999997E-6</v>
      </c>
      <c r="W5" s="1">
        <v>2.9883899999999999E-9</v>
      </c>
      <c r="X5" s="1">
        <v>2.9883899999999999E-9</v>
      </c>
      <c r="Y5">
        <v>0</v>
      </c>
      <c r="Z5" s="1">
        <v>-1.1380699999999999E-5</v>
      </c>
      <c r="AA5" s="1">
        <v>6.9381599999999997E-6</v>
      </c>
      <c r="AB5" s="1">
        <v>-2.3645E-7</v>
      </c>
      <c r="AC5" s="1">
        <v>1.3331E-5</v>
      </c>
      <c r="AD5" s="1">
        <v>-1.1380699999999999E-5</v>
      </c>
      <c r="AE5" s="1">
        <v>6.9381599999999997E-6</v>
      </c>
      <c r="AF5" s="1">
        <v>-2.3645E-7</v>
      </c>
      <c r="AG5" s="1">
        <v>1.3331E-5</v>
      </c>
      <c r="AH5">
        <v>4</v>
      </c>
      <c r="AI5">
        <v>0</v>
      </c>
      <c r="AJ5">
        <v>0</v>
      </c>
      <c r="AK5">
        <v>729514517</v>
      </c>
      <c r="AL5">
        <v>2432</v>
      </c>
      <c r="AM5">
        <v>18.2379</v>
      </c>
      <c r="AN5">
        <v>1</v>
      </c>
      <c r="AO5">
        <v>5121</v>
      </c>
      <c r="AP5" s="2">
        <f t="shared" si="0"/>
        <v>-11380.699999999999</v>
      </c>
      <c r="AQ5" s="2">
        <f t="shared" si="1"/>
        <v>6938.16</v>
      </c>
      <c r="AR5" s="2">
        <f t="shared" si="2"/>
        <v>-236.45000000000002</v>
      </c>
      <c r="AS5">
        <f t="shared" si="3"/>
        <v>160160.33333333334</v>
      </c>
      <c r="AT5">
        <f t="shared" si="4"/>
        <v>0.29999999999930083</v>
      </c>
    </row>
    <row r="6" spans="1:46" x14ac:dyDescent="0.35">
      <c r="A6" s="1">
        <v>-1.13873E-5</v>
      </c>
      <c r="B6" s="1">
        <v>6.9336900000000004E-6</v>
      </c>
      <c r="C6" s="1">
        <v>-2.1855200000000001E-7</v>
      </c>
      <c r="D6" s="1">
        <v>1.3334E-5</v>
      </c>
      <c r="E6" s="1">
        <v>-3.0517600000000001E-5</v>
      </c>
      <c r="F6">
        <v>0.45</v>
      </c>
      <c r="G6" s="1">
        <v>-2.3645E-7</v>
      </c>
      <c r="H6">
        <v>255</v>
      </c>
      <c r="I6">
        <v>0</v>
      </c>
      <c r="J6">
        <v>20</v>
      </c>
      <c r="K6" t="e">
        <v>#NAME?</v>
      </c>
      <c r="L6">
        <v>133467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949</v>
      </c>
      <c r="U6" s="1">
        <v>-1.1382999999999999E-5</v>
      </c>
      <c r="V6" s="1">
        <v>6.93584E-6</v>
      </c>
      <c r="W6" s="1">
        <v>-4.2901600000000004E-9</v>
      </c>
      <c r="X6" s="1">
        <v>-2.1450800000000002E-9</v>
      </c>
      <c r="Y6" s="1">
        <v>1.7898100000000001E-8</v>
      </c>
      <c r="Z6" s="1">
        <v>-1.13873E-5</v>
      </c>
      <c r="AA6" s="1">
        <v>6.9336900000000004E-6</v>
      </c>
      <c r="AB6" s="1">
        <v>-2.1855200000000001E-7</v>
      </c>
      <c r="AC6" s="1">
        <v>1.3334E-5</v>
      </c>
      <c r="AD6" s="1">
        <v>-1.13873E-5</v>
      </c>
      <c r="AE6" s="1">
        <v>6.9336900000000004E-6</v>
      </c>
      <c r="AF6" s="1">
        <v>-2.1855200000000001E-7</v>
      </c>
      <c r="AG6" s="1">
        <v>1.3334E-5</v>
      </c>
      <c r="AH6">
        <v>4</v>
      </c>
      <c r="AI6">
        <v>0</v>
      </c>
      <c r="AJ6">
        <v>0</v>
      </c>
      <c r="AK6">
        <v>729526959</v>
      </c>
      <c r="AL6">
        <v>2432</v>
      </c>
      <c r="AM6">
        <v>18.238199999999999</v>
      </c>
      <c r="AN6">
        <v>1</v>
      </c>
      <c r="AO6">
        <v>5122</v>
      </c>
      <c r="AP6" s="2">
        <f t="shared" si="0"/>
        <v>-11387.300000000001</v>
      </c>
      <c r="AQ6" s="2">
        <f t="shared" si="1"/>
        <v>6933.6900000000005</v>
      </c>
      <c r="AR6" s="2">
        <f t="shared" si="2"/>
        <v>-218.55200000000002</v>
      </c>
      <c r="AS6">
        <f t="shared" si="3"/>
        <v>160160.33333333334</v>
      </c>
      <c r="AT6">
        <f t="shared" si="4"/>
        <v>0.29999999999930083</v>
      </c>
    </row>
    <row r="7" spans="1:46" x14ac:dyDescent="0.35">
      <c r="A7" s="1">
        <v>-1.1369800000000001E-5</v>
      </c>
      <c r="B7" s="1">
        <v>6.9316900000000002E-6</v>
      </c>
      <c r="C7" s="1">
        <v>-2.16604E-7</v>
      </c>
      <c r="D7" s="1">
        <v>1.3318E-5</v>
      </c>
      <c r="E7" s="1">
        <v>-3.0517600000000001E-5</v>
      </c>
      <c r="F7">
        <v>0.35714299999999999</v>
      </c>
      <c r="G7" s="1">
        <v>-2.18567E-7</v>
      </c>
      <c r="H7">
        <v>255</v>
      </c>
      <c r="I7">
        <v>0</v>
      </c>
      <c r="J7">
        <v>28</v>
      </c>
      <c r="K7" t="e">
        <v>#NAME?</v>
      </c>
      <c r="L7">
        <v>186854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949</v>
      </c>
      <c r="U7" s="1">
        <v>-1.13841E-5</v>
      </c>
      <c r="V7" s="1">
        <v>6.9352600000000001E-6</v>
      </c>
      <c r="W7" s="1">
        <v>1.42842E-8</v>
      </c>
      <c r="X7" s="1">
        <v>-3.56951E-9</v>
      </c>
      <c r="Y7" s="1">
        <v>1.96262E-9</v>
      </c>
      <c r="Z7" s="1">
        <v>-1.1369800000000001E-5</v>
      </c>
      <c r="AA7" s="1">
        <v>6.9316900000000002E-6</v>
      </c>
      <c r="AB7" s="1">
        <v>-2.16604E-7</v>
      </c>
      <c r="AC7" s="1">
        <v>1.3318E-5</v>
      </c>
      <c r="AD7" s="1">
        <v>-1.1369800000000001E-5</v>
      </c>
      <c r="AE7" s="1">
        <v>6.9316900000000002E-6</v>
      </c>
      <c r="AF7" s="1">
        <v>-2.16604E-7</v>
      </c>
      <c r="AG7" s="1">
        <v>1.3318E-5</v>
      </c>
      <c r="AH7">
        <v>4</v>
      </c>
      <c r="AI7">
        <v>0</v>
      </c>
      <c r="AJ7">
        <v>0</v>
      </c>
      <c r="AK7">
        <v>729539401</v>
      </c>
      <c r="AL7">
        <v>2432</v>
      </c>
      <c r="AM7">
        <v>18.238499999999998</v>
      </c>
      <c r="AN7">
        <v>1</v>
      </c>
      <c r="AO7">
        <v>5123</v>
      </c>
      <c r="AP7" s="2">
        <f t="shared" si="0"/>
        <v>-11369.800000000001</v>
      </c>
      <c r="AQ7" s="2">
        <f t="shared" si="1"/>
        <v>6931.6900000000005</v>
      </c>
      <c r="AR7" s="2">
        <f t="shared" si="2"/>
        <v>-216.60399999999998</v>
      </c>
      <c r="AS7">
        <f t="shared" si="3"/>
        <v>157936</v>
      </c>
      <c r="AT7">
        <f t="shared" si="4"/>
        <v>0.29999999999930083</v>
      </c>
    </row>
    <row r="8" spans="1:46" x14ac:dyDescent="0.35">
      <c r="A8" s="1">
        <v>-1.13839E-5</v>
      </c>
      <c r="B8" s="1">
        <v>6.9409400000000002E-6</v>
      </c>
      <c r="C8" s="1">
        <v>-2.2434200000000001E-7</v>
      </c>
      <c r="D8" s="1">
        <v>1.33349E-5</v>
      </c>
      <c r="E8" s="1">
        <v>-3.0517600000000001E-5</v>
      </c>
      <c r="F8">
        <v>0.39130399999999999</v>
      </c>
      <c r="G8" s="1">
        <v>-2.1661400000000001E-7</v>
      </c>
      <c r="H8">
        <v>255</v>
      </c>
      <c r="I8">
        <v>0</v>
      </c>
      <c r="J8">
        <v>23</v>
      </c>
      <c r="K8" t="e">
        <v>#NAME?</v>
      </c>
      <c r="L8">
        <v>153487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949</v>
      </c>
      <c r="U8" s="1">
        <v>-1.1380600000000001E-5</v>
      </c>
      <c r="V8" s="1">
        <v>6.9343099999999997E-6</v>
      </c>
      <c r="W8" s="1">
        <v>-3.3149800000000001E-9</v>
      </c>
      <c r="X8" s="1">
        <v>6.6330300000000002E-9</v>
      </c>
      <c r="Y8" s="1">
        <v>-7.7278000000000005E-9</v>
      </c>
      <c r="Z8" s="1">
        <v>-1.13839E-5</v>
      </c>
      <c r="AA8" s="1">
        <v>6.9409400000000002E-6</v>
      </c>
      <c r="AB8" s="1">
        <v>-2.2434200000000001E-7</v>
      </c>
      <c r="AC8" s="1">
        <v>1.33349E-5</v>
      </c>
      <c r="AD8" s="1">
        <v>-1.13839E-5</v>
      </c>
      <c r="AE8" s="1">
        <v>6.9409400000000002E-6</v>
      </c>
      <c r="AF8" s="1">
        <v>-2.2434200000000001E-7</v>
      </c>
      <c r="AG8" s="1">
        <v>1.33349E-5</v>
      </c>
      <c r="AH8">
        <v>4</v>
      </c>
      <c r="AI8">
        <v>0</v>
      </c>
      <c r="AJ8">
        <v>0</v>
      </c>
      <c r="AK8">
        <v>729551843</v>
      </c>
      <c r="AL8">
        <v>2432</v>
      </c>
      <c r="AM8">
        <v>18.238800000000001</v>
      </c>
      <c r="AN8">
        <v>1</v>
      </c>
      <c r="AO8">
        <v>5124</v>
      </c>
      <c r="AP8" s="2">
        <f t="shared" si="0"/>
        <v>-11383.9</v>
      </c>
      <c r="AQ8" s="2">
        <f t="shared" si="1"/>
        <v>6940.9400000000005</v>
      </c>
      <c r="AR8" s="2">
        <f t="shared" si="2"/>
        <v>-224.34200000000001</v>
      </c>
      <c r="AS8">
        <f t="shared" si="3"/>
        <v>157936</v>
      </c>
      <c r="AT8">
        <f t="shared" si="4"/>
        <v>0.30000000000285354</v>
      </c>
    </row>
    <row r="9" spans="1:46" x14ac:dyDescent="0.35">
      <c r="A9" s="1">
        <v>-1.1392200000000001E-5</v>
      </c>
      <c r="B9" s="1">
        <v>6.9502400000000002E-6</v>
      </c>
      <c r="C9" s="1">
        <v>-2.3365999999999999E-7</v>
      </c>
      <c r="D9" s="1">
        <v>1.3346999999999999E-5</v>
      </c>
      <c r="E9" s="1">
        <v>-3.0517600000000001E-5</v>
      </c>
      <c r="F9">
        <v>0.25</v>
      </c>
      <c r="G9" s="1">
        <v>-2.2436500000000001E-7</v>
      </c>
      <c r="H9">
        <v>255</v>
      </c>
      <c r="I9">
        <v>0</v>
      </c>
      <c r="J9">
        <v>20</v>
      </c>
      <c r="K9" t="e">
        <v>#NAME?</v>
      </c>
      <c r="L9">
        <v>133467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949</v>
      </c>
      <c r="U9" s="1">
        <v>-1.1381499999999999E-5</v>
      </c>
      <c r="V9" s="1">
        <v>6.9359300000000004E-6</v>
      </c>
      <c r="W9" s="1">
        <v>-1.0730000000000001E-8</v>
      </c>
      <c r="X9" s="1">
        <v>1.43087E-8</v>
      </c>
      <c r="Y9" s="1">
        <v>-9.2948300000000003E-9</v>
      </c>
      <c r="Z9" s="1">
        <v>-1.1392200000000001E-5</v>
      </c>
      <c r="AA9" s="1">
        <v>6.9502400000000002E-6</v>
      </c>
      <c r="AB9" s="1">
        <v>-2.3365999999999999E-7</v>
      </c>
      <c r="AC9" s="1">
        <v>1.3346999999999999E-5</v>
      </c>
      <c r="AD9" s="1">
        <v>-1.1392200000000001E-5</v>
      </c>
      <c r="AE9" s="1">
        <v>6.9502400000000002E-6</v>
      </c>
      <c r="AF9" s="1">
        <v>-2.3365999999999999E-7</v>
      </c>
      <c r="AG9" s="1">
        <v>1.3346999999999999E-5</v>
      </c>
      <c r="AH9">
        <v>4</v>
      </c>
      <c r="AI9">
        <v>0</v>
      </c>
      <c r="AJ9">
        <v>0</v>
      </c>
      <c r="AK9">
        <v>729564285</v>
      </c>
      <c r="AL9">
        <v>2432</v>
      </c>
      <c r="AM9">
        <v>18.239100000000001</v>
      </c>
      <c r="AN9">
        <v>1</v>
      </c>
      <c r="AO9">
        <v>5125</v>
      </c>
      <c r="AP9" s="2">
        <f t="shared" si="0"/>
        <v>-11392.2</v>
      </c>
      <c r="AQ9" s="2">
        <f t="shared" si="1"/>
        <v>6950.24</v>
      </c>
      <c r="AR9" s="2">
        <f t="shared" si="2"/>
        <v>-233.66</v>
      </c>
      <c r="AS9">
        <f t="shared" si="3"/>
        <v>144589</v>
      </c>
      <c r="AT9">
        <f t="shared" si="4"/>
        <v>0.29999999999930083</v>
      </c>
    </row>
    <row r="10" spans="1:46" x14ac:dyDescent="0.35">
      <c r="A10" s="1">
        <v>-1.1379899999999999E-5</v>
      </c>
      <c r="B10" s="1">
        <v>6.9523700000000001E-6</v>
      </c>
      <c r="C10" s="1">
        <v>-2.3894300000000002E-7</v>
      </c>
      <c r="D10" s="1">
        <v>1.3337699999999999E-5</v>
      </c>
      <c r="E10" s="1">
        <v>-3.0517600000000001E-5</v>
      </c>
      <c r="F10">
        <v>0.63636400000000004</v>
      </c>
      <c r="G10" s="1">
        <v>-2.3370400000000001E-7</v>
      </c>
      <c r="H10">
        <v>255</v>
      </c>
      <c r="I10">
        <v>0</v>
      </c>
      <c r="J10">
        <v>22</v>
      </c>
      <c r="K10" t="e">
        <v>#NAME?</v>
      </c>
      <c r="L10">
        <v>146813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949</v>
      </c>
      <c r="U10" s="1">
        <v>-1.13842E-5</v>
      </c>
      <c r="V10" s="1">
        <v>6.9394699999999998E-6</v>
      </c>
      <c r="W10" s="1">
        <v>4.3008899999999996E-9</v>
      </c>
      <c r="X10" s="1">
        <v>1.29011E-8</v>
      </c>
      <c r="Y10" s="1">
        <v>-5.2392699999999998E-9</v>
      </c>
      <c r="Z10" s="1">
        <v>-1.1379899999999999E-5</v>
      </c>
      <c r="AA10" s="1">
        <v>6.9523700000000001E-6</v>
      </c>
      <c r="AB10" s="1">
        <v>-2.3894300000000002E-7</v>
      </c>
      <c r="AC10" s="1">
        <v>1.3337699999999999E-5</v>
      </c>
      <c r="AD10" s="1">
        <v>-1.1379899999999999E-5</v>
      </c>
      <c r="AE10" s="1">
        <v>6.9523700000000001E-6</v>
      </c>
      <c r="AF10" s="1">
        <v>-2.3894300000000002E-7</v>
      </c>
      <c r="AG10" s="1">
        <v>1.3337699999999999E-5</v>
      </c>
      <c r="AH10">
        <v>4</v>
      </c>
      <c r="AI10">
        <v>0</v>
      </c>
      <c r="AJ10">
        <v>0</v>
      </c>
      <c r="AK10">
        <v>729576727</v>
      </c>
      <c r="AL10">
        <v>2432</v>
      </c>
      <c r="AM10">
        <v>18.2394</v>
      </c>
      <c r="AN10">
        <v>1</v>
      </c>
      <c r="AO10">
        <v>5126</v>
      </c>
      <c r="AP10" s="2">
        <f t="shared" si="0"/>
        <v>-11379.9</v>
      </c>
      <c r="AQ10" s="2">
        <f t="shared" si="1"/>
        <v>6952.37</v>
      </c>
      <c r="AR10" s="2">
        <f t="shared" si="2"/>
        <v>-238.94300000000001</v>
      </c>
      <c r="AS10">
        <f t="shared" si="3"/>
        <v>124568.93333333333</v>
      </c>
      <c r="AT10">
        <f t="shared" si="4"/>
        <v>0.29999999999930083</v>
      </c>
    </row>
    <row r="11" spans="1:46" x14ac:dyDescent="0.35">
      <c r="A11" s="1">
        <v>-1.13873E-5</v>
      </c>
      <c r="B11" s="1">
        <v>6.9446499999999997E-6</v>
      </c>
      <c r="C11" s="1">
        <v>-2.6004899999999997E-7</v>
      </c>
      <c r="D11" s="1">
        <v>1.33404E-5</v>
      </c>
      <c r="E11" s="1">
        <v>-3.0517600000000001E-5</v>
      </c>
      <c r="F11">
        <v>0.42857099999999998</v>
      </c>
      <c r="G11" s="1">
        <v>-2.3895299999999998E-7</v>
      </c>
      <c r="H11">
        <v>255</v>
      </c>
      <c r="I11">
        <v>0</v>
      </c>
      <c r="J11">
        <v>14</v>
      </c>
      <c r="K11" t="e">
        <v>#NAME?</v>
      </c>
      <c r="L11">
        <v>93426.8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949</v>
      </c>
      <c r="U11" s="1">
        <v>-1.13832E-5</v>
      </c>
      <c r="V11" s="1">
        <v>6.9426199999999999E-6</v>
      </c>
      <c r="W11" s="1">
        <v>-4.0555599999999996E-9</v>
      </c>
      <c r="X11" s="1">
        <v>2.0270199999999999E-9</v>
      </c>
      <c r="Y11" s="1">
        <v>-2.1096599999999998E-8</v>
      </c>
      <c r="Z11" s="1">
        <v>-1.13873E-5</v>
      </c>
      <c r="AA11" s="1">
        <v>6.9446499999999997E-6</v>
      </c>
      <c r="AB11" s="1">
        <v>-2.6004899999999997E-7</v>
      </c>
      <c r="AC11" s="1">
        <v>1.33404E-5</v>
      </c>
      <c r="AD11" s="1">
        <v>-1.13873E-5</v>
      </c>
      <c r="AE11" s="1">
        <v>6.9446499999999997E-6</v>
      </c>
      <c r="AF11" s="1">
        <v>-2.6004899999999997E-7</v>
      </c>
      <c r="AG11" s="1">
        <v>1.33404E-5</v>
      </c>
      <c r="AH11">
        <v>4</v>
      </c>
      <c r="AI11">
        <v>0</v>
      </c>
      <c r="AJ11">
        <v>0</v>
      </c>
      <c r="AK11">
        <v>729589169</v>
      </c>
      <c r="AL11">
        <v>2432</v>
      </c>
      <c r="AM11">
        <v>18.239699999999999</v>
      </c>
      <c r="AN11">
        <v>1</v>
      </c>
      <c r="AO11">
        <v>5127</v>
      </c>
      <c r="AP11" s="2">
        <f t="shared" si="0"/>
        <v>-11387.300000000001</v>
      </c>
      <c r="AQ11" s="2">
        <f t="shared" si="1"/>
        <v>6944.65</v>
      </c>
      <c r="AR11" s="2">
        <f t="shared" si="2"/>
        <v>-260.04899999999998</v>
      </c>
      <c r="AS11">
        <f t="shared" si="3"/>
        <v>120119.93333333333</v>
      </c>
      <c r="AT11">
        <f t="shared" si="4"/>
        <v>0.29999999999930083</v>
      </c>
    </row>
    <row r="12" spans="1:46" x14ac:dyDescent="0.35">
      <c r="A12" s="1">
        <v>-1.1380500000000001E-5</v>
      </c>
      <c r="B12" s="1">
        <v>6.9469600000000003E-6</v>
      </c>
      <c r="C12" s="1">
        <v>-2.49473E-7</v>
      </c>
      <c r="D12" s="1">
        <v>1.33356E-5</v>
      </c>
      <c r="E12" s="1">
        <v>-3.0517600000000001E-5</v>
      </c>
      <c r="F12">
        <v>0.66666700000000001</v>
      </c>
      <c r="G12" s="1">
        <v>-2.60071E-7</v>
      </c>
      <c r="H12">
        <v>255</v>
      </c>
      <c r="I12">
        <v>0</v>
      </c>
      <c r="J12">
        <v>18</v>
      </c>
      <c r="K12" t="e">
        <v>#NAME?</v>
      </c>
      <c r="L12">
        <v>120120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949</v>
      </c>
      <c r="U12" s="1">
        <v>-1.13843E-5</v>
      </c>
      <c r="V12" s="1">
        <v>6.9430999999999996E-6</v>
      </c>
      <c r="W12" s="1">
        <v>3.8592999999999997E-9</v>
      </c>
      <c r="X12" s="1">
        <v>3.8592999999999997E-9</v>
      </c>
      <c r="Y12" s="1">
        <v>1.05981E-8</v>
      </c>
      <c r="Z12" s="1">
        <v>-1.1380500000000001E-5</v>
      </c>
      <c r="AA12" s="1">
        <v>6.9469600000000003E-6</v>
      </c>
      <c r="AB12" s="1">
        <v>-2.49473E-7</v>
      </c>
      <c r="AC12" s="1">
        <v>1.33356E-5</v>
      </c>
      <c r="AD12" s="1">
        <v>-1.1380500000000001E-5</v>
      </c>
      <c r="AE12" s="1">
        <v>6.9469600000000003E-6</v>
      </c>
      <c r="AF12" s="1">
        <v>-2.49473E-7</v>
      </c>
      <c r="AG12" s="1">
        <v>1.33356E-5</v>
      </c>
      <c r="AH12">
        <v>4</v>
      </c>
      <c r="AI12">
        <v>0</v>
      </c>
      <c r="AJ12">
        <v>0</v>
      </c>
      <c r="AK12">
        <v>729601612</v>
      </c>
      <c r="AL12">
        <v>2432</v>
      </c>
      <c r="AM12">
        <v>18.239999999999998</v>
      </c>
      <c r="AN12">
        <v>1</v>
      </c>
      <c r="AO12">
        <v>5128</v>
      </c>
      <c r="AP12" s="2">
        <f t="shared" si="0"/>
        <v>-11380.5</v>
      </c>
      <c r="AQ12" s="2">
        <f t="shared" si="1"/>
        <v>6946.96</v>
      </c>
      <c r="AR12" s="2">
        <f t="shared" si="2"/>
        <v>-249.47300000000001</v>
      </c>
      <c r="AS12">
        <f t="shared" si="3"/>
        <v>111222.26666666666</v>
      </c>
      <c r="AT12">
        <f t="shared" si="4"/>
        <v>0.29999999999930083</v>
      </c>
    </row>
    <row r="13" spans="1:46" x14ac:dyDescent="0.35">
      <c r="A13" s="1">
        <v>-1.1382199999999999E-5</v>
      </c>
      <c r="B13" s="1">
        <v>6.9416099999999996E-6</v>
      </c>
      <c r="C13" s="1">
        <v>-2.2831699999999999E-7</v>
      </c>
      <c r="D13" s="1">
        <v>1.33339E-5</v>
      </c>
      <c r="E13" s="1">
        <v>-3.0517600000000001E-5</v>
      </c>
      <c r="F13">
        <v>0.55555600000000005</v>
      </c>
      <c r="G13" s="1">
        <v>-2.4951200000000002E-7</v>
      </c>
      <c r="H13">
        <v>255</v>
      </c>
      <c r="I13">
        <v>0</v>
      </c>
      <c r="J13">
        <v>18</v>
      </c>
      <c r="K13" t="e">
        <v>#NAME?</v>
      </c>
      <c r="L13">
        <v>120120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949</v>
      </c>
      <c r="U13" s="1">
        <v>-1.13834E-5</v>
      </c>
      <c r="V13" s="1">
        <v>6.94405E-6</v>
      </c>
      <c r="W13" s="1">
        <v>1.2220400000000001E-9</v>
      </c>
      <c r="X13" s="1">
        <v>-2.4440699999999998E-9</v>
      </c>
      <c r="Y13" s="1">
        <v>2.1194699999999999E-8</v>
      </c>
      <c r="Z13" s="1">
        <v>-1.1382199999999999E-5</v>
      </c>
      <c r="AA13" s="1">
        <v>6.9416099999999996E-6</v>
      </c>
      <c r="AB13" s="1">
        <v>-2.2831699999999999E-7</v>
      </c>
      <c r="AC13" s="1">
        <v>1.33339E-5</v>
      </c>
      <c r="AD13" s="1">
        <v>-1.1382199999999999E-5</v>
      </c>
      <c r="AE13" s="1">
        <v>6.9416099999999996E-6</v>
      </c>
      <c r="AF13" s="1">
        <v>-2.2831699999999999E-7</v>
      </c>
      <c r="AG13" s="1">
        <v>1.33339E-5</v>
      </c>
      <c r="AH13">
        <v>4</v>
      </c>
      <c r="AI13">
        <v>0</v>
      </c>
      <c r="AJ13">
        <v>0</v>
      </c>
      <c r="AK13">
        <v>729614053</v>
      </c>
      <c r="AL13">
        <v>2432</v>
      </c>
      <c r="AM13">
        <v>18.240400000000001</v>
      </c>
      <c r="AN13">
        <v>1</v>
      </c>
      <c r="AO13">
        <v>5129</v>
      </c>
      <c r="AP13" s="2">
        <f t="shared" si="0"/>
        <v>-11382.199999999999</v>
      </c>
      <c r="AQ13" s="2">
        <f t="shared" si="1"/>
        <v>6941.61</v>
      </c>
      <c r="AR13" s="2">
        <f t="shared" si="2"/>
        <v>-228.31699999999998</v>
      </c>
      <c r="AS13">
        <f t="shared" si="3"/>
        <v>137915.66666666666</v>
      </c>
      <c r="AT13">
        <f t="shared" si="4"/>
        <v>0.40000000000262048</v>
      </c>
    </row>
    <row r="14" spans="1:46" x14ac:dyDescent="0.35">
      <c r="A14" s="1">
        <v>-1.13669E-5</v>
      </c>
      <c r="B14" s="1">
        <v>6.9298799999999998E-6</v>
      </c>
      <c r="C14" s="1">
        <v>-2.3999599999999997E-7</v>
      </c>
      <c r="D14" s="1">
        <v>1.33149E-5</v>
      </c>
      <c r="E14" s="1">
        <v>-3.0517600000000001E-5</v>
      </c>
      <c r="F14">
        <v>0.461538</v>
      </c>
      <c r="G14" s="1">
        <v>-2.2833300000000001E-7</v>
      </c>
      <c r="H14">
        <v>255</v>
      </c>
      <c r="I14">
        <v>0</v>
      </c>
      <c r="J14">
        <v>26</v>
      </c>
      <c r="K14" t="e">
        <v>#NAME?</v>
      </c>
      <c r="L14">
        <v>173507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949</v>
      </c>
      <c r="U14" s="1">
        <v>-1.1383099999999999E-5</v>
      </c>
      <c r="V14" s="1">
        <v>6.9433799999999997E-6</v>
      </c>
      <c r="W14" s="1">
        <v>1.62054E-8</v>
      </c>
      <c r="X14" s="1">
        <v>-1.35037E-8</v>
      </c>
      <c r="Y14" s="1">
        <v>-1.16638E-8</v>
      </c>
      <c r="Z14" s="1">
        <v>-1.13669E-5</v>
      </c>
      <c r="AA14" s="1">
        <v>6.9298799999999998E-6</v>
      </c>
      <c r="AB14" s="1">
        <v>-2.3999599999999997E-7</v>
      </c>
      <c r="AC14" s="1">
        <v>1.33149E-5</v>
      </c>
      <c r="AD14" s="1">
        <v>-1.13669E-5</v>
      </c>
      <c r="AE14" s="1">
        <v>6.9298799999999998E-6</v>
      </c>
      <c r="AF14" s="1">
        <v>-2.3999599999999997E-7</v>
      </c>
      <c r="AG14" s="1">
        <v>1.33149E-5</v>
      </c>
      <c r="AH14">
        <v>4</v>
      </c>
      <c r="AI14">
        <v>0</v>
      </c>
      <c r="AJ14">
        <v>0</v>
      </c>
      <c r="AK14">
        <v>729626495</v>
      </c>
      <c r="AL14">
        <v>2432</v>
      </c>
      <c r="AM14">
        <v>18.2407</v>
      </c>
      <c r="AN14">
        <v>1</v>
      </c>
      <c r="AO14">
        <v>5130</v>
      </c>
      <c r="AP14" s="2">
        <f t="shared" si="0"/>
        <v>-11366.9</v>
      </c>
      <c r="AQ14" s="2">
        <f t="shared" si="1"/>
        <v>6929.88</v>
      </c>
      <c r="AR14" s="2">
        <f t="shared" si="2"/>
        <v>-239.99599999999998</v>
      </c>
      <c r="AS14">
        <f t="shared" si="3"/>
        <v>173507</v>
      </c>
      <c r="AT14">
        <f t="shared" si="4"/>
        <v>0.29999999999930083</v>
      </c>
    </row>
    <row r="15" spans="1:46" x14ac:dyDescent="0.35">
      <c r="A15" s="1">
        <v>-1.13704E-5</v>
      </c>
      <c r="B15" s="1">
        <v>6.9573500000000004E-6</v>
      </c>
      <c r="C15" s="1">
        <v>-2.4888300000000002E-7</v>
      </c>
      <c r="D15" s="1">
        <v>1.33324E-5</v>
      </c>
      <c r="E15" s="1">
        <v>-3.0517600000000001E-5</v>
      </c>
      <c r="F15">
        <v>0.5</v>
      </c>
      <c r="G15" s="1">
        <v>-2.4005100000000001E-7</v>
      </c>
      <c r="H15">
        <v>255</v>
      </c>
      <c r="I15">
        <v>0</v>
      </c>
      <c r="J15">
        <v>34</v>
      </c>
      <c r="K15" t="e">
        <v>#NAME?</v>
      </c>
      <c r="L15">
        <v>226894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949</v>
      </c>
      <c r="U15" s="1">
        <v>-1.1379099999999999E-5</v>
      </c>
      <c r="V15" s="1">
        <v>6.9399399999999997E-6</v>
      </c>
      <c r="W15" s="1">
        <v>8.7014500000000008E-9</v>
      </c>
      <c r="X15" s="1">
        <v>1.74014E-8</v>
      </c>
      <c r="Y15" s="1">
        <v>-8.8317800000000003E-9</v>
      </c>
      <c r="Z15" s="1">
        <v>-1.13704E-5</v>
      </c>
      <c r="AA15" s="1">
        <v>6.9573500000000004E-6</v>
      </c>
      <c r="AB15" s="1">
        <v>-2.4888300000000002E-7</v>
      </c>
      <c r="AC15" s="1">
        <v>1.33324E-5</v>
      </c>
      <c r="AD15" s="1">
        <v>-1.13704E-5</v>
      </c>
      <c r="AE15" s="1">
        <v>6.9573500000000004E-6</v>
      </c>
      <c r="AF15" s="1">
        <v>-2.4888300000000002E-7</v>
      </c>
      <c r="AG15" s="1">
        <v>1.33324E-5</v>
      </c>
      <c r="AH15">
        <v>4</v>
      </c>
      <c r="AI15">
        <v>0</v>
      </c>
      <c r="AJ15">
        <v>0</v>
      </c>
      <c r="AK15">
        <v>729638937</v>
      </c>
      <c r="AL15">
        <v>2432</v>
      </c>
      <c r="AM15">
        <v>18.241</v>
      </c>
      <c r="AN15">
        <v>1</v>
      </c>
      <c r="AO15">
        <v>5131</v>
      </c>
      <c r="AP15" s="2">
        <f t="shared" si="0"/>
        <v>-11370.4</v>
      </c>
      <c r="AQ15" s="2">
        <f t="shared" si="1"/>
        <v>6957.35</v>
      </c>
      <c r="AR15" s="2">
        <f t="shared" si="2"/>
        <v>-248.88300000000001</v>
      </c>
      <c r="AS15">
        <f t="shared" si="3"/>
        <v>186853.66666666666</v>
      </c>
      <c r="AT15">
        <f t="shared" si="4"/>
        <v>0.29999999999930083</v>
      </c>
    </row>
    <row r="16" spans="1:46" x14ac:dyDescent="0.35">
      <c r="A16" s="1">
        <v>-1.1373799999999999E-5</v>
      </c>
      <c r="B16" s="1">
        <v>6.9661799999999998E-6</v>
      </c>
      <c r="C16" s="1">
        <v>-2.4443599999999998E-7</v>
      </c>
      <c r="D16" s="1">
        <v>1.3339800000000001E-5</v>
      </c>
      <c r="E16" s="1">
        <v>-3.0517600000000001E-5</v>
      </c>
      <c r="F16">
        <v>0.5</v>
      </c>
      <c r="G16" s="1">
        <v>-2.4890099999999999E-7</v>
      </c>
      <c r="H16">
        <v>255</v>
      </c>
      <c r="I16">
        <v>0</v>
      </c>
      <c r="J16">
        <v>24</v>
      </c>
      <c r="K16" t="e">
        <v>#NAME?</v>
      </c>
      <c r="L16">
        <v>160160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949</v>
      </c>
      <c r="U16" s="1">
        <v>-1.1377E-5</v>
      </c>
      <c r="V16" s="1">
        <v>6.9442399999999998E-6</v>
      </c>
      <c r="W16" s="1">
        <v>3.1340499999999999E-9</v>
      </c>
      <c r="X16" s="1">
        <v>2.1938399999999999E-8</v>
      </c>
      <c r="Y16" s="1">
        <v>4.4649500000000004E-9</v>
      </c>
      <c r="Z16" s="1">
        <v>-1.1373799999999999E-5</v>
      </c>
      <c r="AA16" s="1">
        <v>6.9661799999999998E-6</v>
      </c>
      <c r="AB16" s="1">
        <v>-2.4443599999999998E-7</v>
      </c>
      <c r="AC16" s="1">
        <v>1.3339800000000001E-5</v>
      </c>
      <c r="AD16" s="1">
        <v>-1.1373799999999999E-5</v>
      </c>
      <c r="AE16" s="1">
        <v>6.9661799999999998E-6</v>
      </c>
      <c r="AF16" s="1">
        <v>-2.4443599999999998E-7</v>
      </c>
      <c r="AG16" s="1">
        <v>1.3339800000000001E-5</v>
      </c>
      <c r="AH16">
        <v>4</v>
      </c>
      <c r="AI16">
        <v>0</v>
      </c>
      <c r="AJ16">
        <v>0</v>
      </c>
      <c r="AK16">
        <v>729651380</v>
      </c>
      <c r="AL16">
        <v>2432</v>
      </c>
      <c r="AM16">
        <v>18.241299999999999</v>
      </c>
      <c r="AN16">
        <v>1</v>
      </c>
      <c r="AO16">
        <v>5132</v>
      </c>
      <c r="AP16" s="2">
        <f t="shared" si="0"/>
        <v>-11373.8</v>
      </c>
      <c r="AQ16" s="2">
        <f t="shared" si="1"/>
        <v>6966.1799999999994</v>
      </c>
      <c r="AR16" s="2">
        <f t="shared" si="2"/>
        <v>-244.43599999999998</v>
      </c>
      <c r="AS16">
        <f t="shared" si="3"/>
        <v>173507</v>
      </c>
      <c r="AT16">
        <f t="shared" si="4"/>
        <v>0.29999999999930083</v>
      </c>
    </row>
    <row r="17" spans="1:46" x14ac:dyDescent="0.35">
      <c r="A17" s="1">
        <v>-1.13839E-5</v>
      </c>
      <c r="B17" s="1">
        <v>6.9650199999999999E-6</v>
      </c>
      <c r="C17" s="1">
        <v>-2.4444599999999999E-7</v>
      </c>
      <c r="D17" s="1">
        <v>1.3347799999999999E-5</v>
      </c>
      <c r="E17" s="1">
        <v>-3.0517600000000001E-5</v>
      </c>
      <c r="F17">
        <v>0.8</v>
      </c>
      <c r="G17" s="1">
        <v>-2.4444599999999999E-7</v>
      </c>
      <c r="H17">
        <v>255</v>
      </c>
      <c r="I17">
        <v>0</v>
      </c>
      <c r="J17">
        <v>20</v>
      </c>
      <c r="K17" t="e">
        <v>#NAME?</v>
      </c>
      <c r="L17">
        <v>133467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949</v>
      </c>
      <c r="U17" s="1">
        <v>-1.13763E-5</v>
      </c>
      <c r="V17" s="1">
        <v>6.9496899999999999E-6</v>
      </c>
      <c r="W17" s="1">
        <v>-7.6649400000000002E-9</v>
      </c>
      <c r="X17" s="1">
        <v>1.53329E-8</v>
      </c>
      <c r="Y17">
        <v>0</v>
      </c>
      <c r="Z17" s="1">
        <v>-1.13839E-5</v>
      </c>
      <c r="AA17" s="1">
        <v>6.9650199999999999E-6</v>
      </c>
      <c r="AB17" s="1">
        <v>-2.4444599999999999E-7</v>
      </c>
      <c r="AC17" s="1">
        <v>1.3347799999999999E-5</v>
      </c>
      <c r="AD17" s="1">
        <v>-1.13839E-5</v>
      </c>
      <c r="AE17" s="1">
        <v>6.9650199999999999E-6</v>
      </c>
      <c r="AF17" s="1">
        <v>-2.4444599999999999E-7</v>
      </c>
      <c r="AG17" s="1">
        <v>1.3347799999999999E-5</v>
      </c>
      <c r="AH17">
        <v>4</v>
      </c>
      <c r="AI17">
        <v>0</v>
      </c>
      <c r="AJ17">
        <v>0</v>
      </c>
      <c r="AK17">
        <v>729663822</v>
      </c>
      <c r="AL17">
        <v>2432</v>
      </c>
      <c r="AM17">
        <v>18.241599999999998</v>
      </c>
      <c r="AN17">
        <v>1</v>
      </c>
      <c r="AO17">
        <v>5133</v>
      </c>
      <c r="AP17" s="2">
        <f t="shared" si="0"/>
        <v>-11383.9</v>
      </c>
      <c r="AQ17" s="2">
        <f t="shared" si="1"/>
        <v>6965.0199999999995</v>
      </c>
      <c r="AR17" s="2">
        <f t="shared" si="2"/>
        <v>-244.446</v>
      </c>
      <c r="AS17">
        <f t="shared" si="3"/>
        <v>144589</v>
      </c>
      <c r="AT17">
        <f t="shared" si="4"/>
        <v>0.29999999999930083</v>
      </c>
    </row>
    <row r="18" spans="1:46" x14ac:dyDescent="0.35">
      <c r="A18" s="1">
        <v>-1.13811E-5</v>
      </c>
      <c r="B18" s="1">
        <v>6.9704500000000003E-6</v>
      </c>
      <c r="C18" s="1">
        <v>-2.4444599999999999E-7</v>
      </c>
      <c r="D18" s="1">
        <v>1.3348300000000001E-5</v>
      </c>
      <c r="E18" s="1">
        <v>-3.0517600000000001E-5</v>
      </c>
      <c r="F18">
        <v>0.66666700000000001</v>
      </c>
      <c r="G18" s="1">
        <v>-2.4444599999999999E-7</v>
      </c>
      <c r="H18">
        <v>255</v>
      </c>
      <c r="I18">
        <v>0</v>
      </c>
      <c r="J18">
        <v>21</v>
      </c>
      <c r="K18" t="e">
        <v>#NAME?</v>
      </c>
      <c r="L18">
        <v>140140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949</v>
      </c>
      <c r="U18" s="1">
        <v>-1.1378300000000001E-5</v>
      </c>
      <c r="V18" s="1">
        <v>6.9535100000000003E-6</v>
      </c>
      <c r="W18" s="1">
        <v>-2.8227899999999999E-9</v>
      </c>
      <c r="X18" s="1">
        <v>1.6945999999999998E-8</v>
      </c>
      <c r="Y18">
        <v>0</v>
      </c>
      <c r="Z18" s="1">
        <v>-1.13811E-5</v>
      </c>
      <c r="AA18" s="1">
        <v>6.9704500000000003E-6</v>
      </c>
      <c r="AB18" s="1">
        <v>-2.4444599999999999E-7</v>
      </c>
      <c r="AC18" s="1">
        <v>1.3348300000000001E-5</v>
      </c>
      <c r="AD18" s="1">
        <v>-1.13811E-5</v>
      </c>
      <c r="AE18" s="1">
        <v>6.9704500000000003E-6</v>
      </c>
      <c r="AF18" s="1">
        <v>-2.4444599999999999E-7</v>
      </c>
      <c r="AG18" s="1">
        <v>1.3348300000000001E-5</v>
      </c>
      <c r="AH18">
        <v>4</v>
      </c>
      <c r="AI18">
        <v>0</v>
      </c>
      <c r="AJ18">
        <v>0</v>
      </c>
      <c r="AK18">
        <v>729676264</v>
      </c>
      <c r="AL18">
        <v>2432</v>
      </c>
      <c r="AM18">
        <v>18.241900000000001</v>
      </c>
      <c r="AN18">
        <v>1</v>
      </c>
      <c r="AO18">
        <v>5134</v>
      </c>
      <c r="AP18" s="2">
        <f t="shared" si="0"/>
        <v>-11381.1</v>
      </c>
      <c r="AQ18" s="2">
        <f t="shared" si="1"/>
        <v>6970.4500000000007</v>
      </c>
      <c r="AR18" s="2">
        <f t="shared" si="2"/>
        <v>-244.446</v>
      </c>
      <c r="AS18">
        <f t="shared" si="3"/>
        <v>126793.33333333333</v>
      </c>
      <c r="AT18">
        <f t="shared" si="4"/>
        <v>0.30000000000285354</v>
      </c>
    </row>
    <row r="19" spans="1:46" x14ac:dyDescent="0.35">
      <c r="A19" s="1">
        <v>-1.1374400000000001E-5</v>
      </c>
      <c r="B19" s="1">
        <v>6.9577100000000002E-6</v>
      </c>
      <c r="C19" s="1">
        <v>-2.3794900000000001E-7</v>
      </c>
      <c r="D19" s="1">
        <v>1.33358E-5</v>
      </c>
      <c r="E19" s="1">
        <v>-3.0517600000000001E-5</v>
      </c>
      <c r="F19">
        <v>0.625</v>
      </c>
      <c r="G19" s="1">
        <v>-2.4444599999999999E-7</v>
      </c>
      <c r="H19">
        <v>255</v>
      </c>
      <c r="I19">
        <v>0</v>
      </c>
      <c r="J19">
        <v>16</v>
      </c>
      <c r="K19" t="e">
        <v>#NAME?</v>
      </c>
      <c r="L19">
        <v>106773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949</v>
      </c>
      <c r="U19" s="1">
        <v>-1.1379099999999999E-5</v>
      </c>
      <c r="V19" s="1">
        <v>6.9577100000000002E-6</v>
      </c>
      <c r="W19" s="1">
        <v>4.6382199999999997E-9</v>
      </c>
      <c r="X19" s="1">
        <v>1.53329E-12</v>
      </c>
      <c r="Y19" s="1">
        <v>6.4965699999999996E-9</v>
      </c>
      <c r="Z19" s="1">
        <v>-1.1374400000000001E-5</v>
      </c>
      <c r="AA19" s="1">
        <v>6.9577100000000002E-6</v>
      </c>
      <c r="AB19" s="1">
        <v>-2.3794900000000001E-7</v>
      </c>
      <c r="AC19" s="1">
        <v>1.33358E-5</v>
      </c>
      <c r="AD19" s="1">
        <v>-1.1374400000000001E-5</v>
      </c>
      <c r="AE19" s="1">
        <v>6.9577100000000002E-6</v>
      </c>
      <c r="AF19" s="1">
        <v>-2.3794900000000001E-7</v>
      </c>
      <c r="AG19" s="1">
        <v>1.33358E-5</v>
      </c>
      <c r="AH19">
        <v>4</v>
      </c>
      <c r="AI19">
        <v>0</v>
      </c>
      <c r="AJ19">
        <v>0</v>
      </c>
      <c r="AK19">
        <v>729688706</v>
      </c>
      <c r="AL19">
        <v>2432</v>
      </c>
      <c r="AM19">
        <v>18.2422</v>
      </c>
      <c r="AN19">
        <v>1</v>
      </c>
      <c r="AO19">
        <v>5135</v>
      </c>
      <c r="AP19" s="2">
        <f t="shared" si="0"/>
        <v>-11374.400000000001</v>
      </c>
      <c r="AQ19" s="2">
        <f t="shared" si="1"/>
        <v>6957.71</v>
      </c>
      <c r="AR19" s="2">
        <f t="shared" si="2"/>
        <v>-237.94900000000001</v>
      </c>
      <c r="AS19">
        <f t="shared" si="3"/>
        <v>149037.66666666666</v>
      </c>
      <c r="AT19">
        <f t="shared" si="4"/>
        <v>0.29999999999930083</v>
      </c>
    </row>
    <row r="20" spans="1:46" x14ac:dyDescent="0.35">
      <c r="A20" s="1">
        <v>-1.13802E-5</v>
      </c>
      <c r="B20" s="1">
        <v>6.9464699999999999E-6</v>
      </c>
      <c r="C20" s="1">
        <v>-2.3797600000000001E-7</v>
      </c>
      <c r="D20" s="1">
        <v>1.33349E-5</v>
      </c>
      <c r="E20" s="1">
        <v>-3.0517600000000001E-5</v>
      </c>
      <c r="F20">
        <v>0.53333299999999995</v>
      </c>
      <c r="G20" s="1">
        <v>-2.3797600000000001E-7</v>
      </c>
      <c r="H20">
        <v>255</v>
      </c>
      <c r="I20">
        <v>0</v>
      </c>
      <c r="J20">
        <v>30</v>
      </c>
      <c r="K20" t="e">
        <v>#NAME?</v>
      </c>
      <c r="L20">
        <v>200200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949</v>
      </c>
      <c r="U20" s="1">
        <v>-1.1378E-5</v>
      </c>
      <c r="V20" s="1">
        <v>6.9577100000000002E-6</v>
      </c>
      <c r="W20" s="1">
        <v>-2.2478099999999999E-9</v>
      </c>
      <c r="X20" s="1">
        <v>-1.1240599999999999E-8</v>
      </c>
      <c r="Y20">
        <v>0</v>
      </c>
      <c r="Z20" s="1">
        <v>-1.13802E-5</v>
      </c>
      <c r="AA20" s="1">
        <v>6.9464699999999999E-6</v>
      </c>
      <c r="AB20" s="1">
        <v>-2.3797600000000001E-7</v>
      </c>
      <c r="AC20" s="1">
        <v>1.33349E-5</v>
      </c>
      <c r="AD20" s="1">
        <v>-1.13802E-5</v>
      </c>
      <c r="AE20" s="1">
        <v>6.9464699999999999E-6</v>
      </c>
      <c r="AF20" s="1">
        <v>-2.3797600000000001E-7</v>
      </c>
      <c r="AG20" s="1">
        <v>1.33349E-5</v>
      </c>
      <c r="AH20">
        <v>4</v>
      </c>
      <c r="AI20">
        <v>0</v>
      </c>
      <c r="AJ20">
        <v>0</v>
      </c>
      <c r="AK20">
        <v>729701148</v>
      </c>
      <c r="AL20">
        <v>2432</v>
      </c>
      <c r="AM20">
        <v>18.2425</v>
      </c>
      <c r="AN20">
        <v>1</v>
      </c>
      <c r="AO20">
        <v>5136</v>
      </c>
      <c r="AP20" s="2">
        <f t="shared" si="0"/>
        <v>-11380.2</v>
      </c>
      <c r="AQ20" s="2">
        <f t="shared" si="1"/>
        <v>6946.47</v>
      </c>
      <c r="AR20" s="2">
        <f t="shared" si="2"/>
        <v>-237.976</v>
      </c>
      <c r="AS20">
        <f t="shared" si="3"/>
        <v>140140</v>
      </c>
      <c r="AT20">
        <f t="shared" si="4"/>
        <v>0.29999999999930083</v>
      </c>
    </row>
    <row r="21" spans="1:46" x14ac:dyDescent="0.35">
      <c r="A21" s="1">
        <v>-1.13786E-5</v>
      </c>
      <c r="B21" s="1">
        <v>6.9481999999999998E-6</v>
      </c>
      <c r="C21" s="1">
        <v>-2.2760800000000001E-7</v>
      </c>
      <c r="D21" s="1">
        <v>1.33342E-5</v>
      </c>
      <c r="E21" s="1">
        <v>-3.0517600000000001E-5</v>
      </c>
      <c r="F21">
        <v>0.58823499999999995</v>
      </c>
      <c r="G21" s="1">
        <v>-2.3797600000000001E-7</v>
      </c>
      <c r="H21">
        <v>255</v>
      </c>
      <c r="I21">
        <v>0</v>
      </c>
      <c r="J21">
        <v>17</v>
      </c>
      <c r="K21" t="e">
        <v>#NAME?</v>
      </c>
      <c r="L21">
        <v>113447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949</v>
      </c>
      <c r="U21" s="1">
        <v>-1.13786E-5</v>
      </c>
      <c r="V21" s="1">
        <v>6.9548400000000001E-6</v>
      </c>
      <c r="W21">
        <v>0</v>
      </c>
      <c r="X21" s="1">
        <v>-6.6422299999999997E-9</v>
      </c>
      <c r="Y21" s="1">
        <v>1.0368099999999999E-8</v>
      </c>
      <c r="Z21" s="1">
        <v>-1.13786E-5</v>
      </c>
      <c r="AA21" s="1">
        <v>6.9481999999999998E-6</v>
      </c>
      <c r="AB21" s="1">
        <v>-2.2760800000000001E-7</v>
      </c>
      <c r="AC21" s="1">
        <v>1.33342E-5</v>
      </c>
      <c r="AD21" s="1">
        <v>-1.13786E-5</v>
      </c>
      <c r="AE21" s="1">
        <v>6.9481999999999998E-6</v>
      </c>
      <c r="AF21" s="1">
        <v>-2.2760800000000001E-7</v>
      </c>
      <c r="AG21" s="1">
        <v>1.33342E-5</v>
      </c>
      <c r="AH21">
        <v>4</v>
      </c>
      <c r="AI21">
        <v>0</v>
      </c>
      <c r="AJ21">
        <v>0</v>
      </c>
      <c r="AK21">
        <v>729713590</v>
      </c>
      <c r="AL21">
        <v>2432</v>
      </c>
      <c r="AM21">
        <v>18.242799999999999</v>
      </c>
      <c r="AN21">
        <v>1</v>
      </c>
      <c r="AO21">
        <v>5137</v>
      </c>
      <c r="AP21" s="2">
        <f t="shared" si="0"/>
        <v>-11378.6</v>
      </c>
      <c r="AQ21" s="2">
        <f t="shared" si="1"/>
        <v>6948.2</v>
      </c>
      <c r="AR21" s="2">
        <f t="shared" si="2"/>
        <v>-227.608</v>
      </c>
      <c r="AS21">
        <f t="shared" si="3"/>
        <v>144589</v>
      </c>
      <c r="AT21">
        <f t="shared" si="4"/>
        <v>0.29999999999930083</v>
      </c>
    </row>
    <row r="22" spans="1:46" x14ac:dyDescent="0.35">
      <c r="A22" s="1">
        <v>-1.1377400000000001E-5</v>
      </c>
      <c r="B22" s="1">
        <v>6.9525300000000003E-6</v>
      </c>
      <c r="C22" s="1">
        <v>-2.06172E-7</v>
      </c>
      <c r="D22" s="1">
        <v>1.33351E-5</v>
      </c>
      <c r="E22" s="1">
        <v>-3.0517600000000001E-5</v>
      </c>
      <c r="F22">
        <v>0.66666700000000001</v>
      </c>
      <c r="G22" s="1">
        <v>-2.2766099999999999E-7</v>
      </c>
      <c r="H22">
        <v>255</v>
      </c>
      <c r="I22">
        <v>0</v>
      </c>
      <c r="J22">
        <v>18</v>
      </c>
      <c r="K22" t="e">
        <v>#NAME?</v>
      </c>
      <c r="L22">
        <v>120120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949</v>
      </c>
      <c r="U22" s="1">
        <v>-1.13786E-5</v>
      </c>
      <c r="V22" s="1">
        <v>6.95313E-6</v>
      </c>
      <c r="W22" s="1">
        <v>1.1898400000000001E-9</v>
      </c>
      <c r="X22" s="1">
        <v>-5.9491800000000003E-10</v>
      </c>
      <c r="Y22" s="1">
        <v>2.14891E-8</v>
      </c>
      <c r="Z22" s="1">
        <v>-1.1377400000000001E-5</v>
      </c>
      <c r="AA22" s="1">
        <v>6.9525300000000003E-6</v>
      </c>
      <c r="AB22" s="1">
        <v>-2.06172E-7</v>
      </c>
      <c r="AC22" s="1">
        <v>1.33351E-5</v>
      </c>
      <c r="AD22" s="1">
        <v>-1.1377400000000001E-5</v>
      </c>
      <c r="AE22" s="1">
        <v>6.9525300000000003E-6</v>
      </c>
      <c r="AF22" s="1">
        <v>-2.06172E-7</v>
      </c>
      <c r="AG22" s="1">
        <v>1.33351E-5</v>
      </c>
      <c r="AH22">
        <v>4</v>
      </c>
      <c r="AI22">
        <v>0</v>
      </c>
      <c r="AJ22">
        <v>0</v>
      </c>
      <c r="AK22">
        <v>729726032</v>
      </c>
      <c r="AL22">
        <v>2432</v>
      </c>
      <c r="AM22">
        <v>18.243200000000002</v>
      </c>
      <c r="AN22">
        <v>1</v>
      </c>
      <c r="AO22">
        <v>5138</v>
      </c>
      <c r="AP22" s="2">
        <f t="shared" si="0"/>
        <v>-11377.4</v>
      </c>
      <c r="AQ22" s="2">
        <f t="shared" si="1"/>
        <v>6952.5300000000007</v>
      </c>
      <c r="AR22" s="2">
        <f t="shared" si="2"/>
        <v>-206.172</v>
      </c>
      <c r="AS22">
        <f t="shared" si="3"/>
        <v>137915.66666666666</v>
      </c>
      <c r="AT22">
        <f t="shared" si="4"/>
        <v>0.40000000000262048</v>
      </c>
    </row>
    <row r="23" spans="1:46" x14ac:dyDescent="0.35">
      <c r="A23" s="1">
        <v>-1.1383600000000001E-5</v>
      </c>
      <c r="B23" s="1">
        <v>6.96082E-6</v>
      </c>
      <c r="C23" s="1">
        <v>-2.1356099999999999E-7</v>
      </c>
      <c r="D23" s="1">
        <v>1.33449E-5</v>
      </c>
      <c r="E23" s="1">
        <v>-3.0517600000000001E-5</v>
      </c>
      <c r="F23">
        <v>0.33333299999999999</v>
      </c>
      <c r="G23" s="1">
        <v>-2.0617700000000001E-7</v>
      </c>
      <c r="H23">
        <v>255</v>
      </c>
      <c r="I23">
        <v>0</v>
      </c>
      <c r="J23">
        <v>27</v>
      </c>
      <c r="K23" t="e">
        <v>#NAME?</v>
      </c>
      <c r="L23">
        <v>180180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949</v>
      </c>
      <c r="U23" s="1">
        <v>-1.1378399999999999E-5</v>
      </c>
      <c r="V23" s="1">
        <v>6.9529300000000004E-6</v>
      </c>
      <c r="W23" s="1">
        <v>-5.2545999999999996E-9</v>
      </c>
      <c r="X23" s="1">
        <v>7.8842000000000005E-9</v>
      </c>
      <c r="Y23" s="1">
        <v>-7.38435E-9</v>
      </c>
      <c r="Z23" s="1">
        <v>-1.1383600000000001E-5</v>
      </c>
      <c r="AA23" s="1">
        <v>6.96082E-6</v>
      </c>
      <c r="AB23" s="1">
        <v>-2.1356099999999999E-7</v>
      </c>
      <c r="AC23" s="1">
        <v>1.33449E-5</v>
      </c>
      <c r="AD23" s="1">
        <v>-1.1383600000000001E-5</v>
      </c>
      <c r="AE23" s="1">
        <v>6.96082E-6</v>
      </c>
      <c r="AF23" s="1">
        <v>-2.1356099999999999E-7</v>
      </c>
      <c r="AG23" s="1">
        <v>1.33449E-5</v>
      </c>
      <c r="AH23">
        <v>4</v>
      </c>
      <c r="AI23">
        <v>0</v>
      </c>
      <c r="AJ23">
        <v>0</v>
      </c>
      <c r="AK23">
        <v>729738474</v>
      </c>
      <c r="AL23">
        <v>2432</v>
      </c>
      <c r="AM23">
        <v>18.243500000000001</v>
      </c>
      <c r="AN23">
        <v>1</v>
      </c>
      <c r="AO23">
        <v>5139</v>
      </c>
      <c r="AP23" s="2">
        <f t="shared" si="0"/>
        <v>-11383.6</v>
      </c>
      <c r="AQ23" s="2">
        <f t="shared" si="1"/>
        <v>6960.82</v>
      </c>
      <c r="AR23" s="2">
        <f t="shared" si="2"/>
        <v>-213.56099999999998</v>
      </c>
      <c r="AS23">
        <f t="shared" si="3"/>
        <v>164609</v>
      </c>
      <c r="AT23">
        <f t="shared" si="4"/>
        <v>0.29999999999930083</v>
      </c>
    </row>
    <row r="24" spans="1:46" x14ac:dyDescent="0.35">
      <c r="A24" s="1">
        <v>-1.1382299999999999E-5</v>
      </c>
      <c r="B24" s="1">
        <v>6.9498900000000003E-6</v>
      </c>
      <c r="C24" s="1">
        <v>-2.3318800000000001E-7</v>
      </c>
      <c r="D24" s="1">
        <v>1.3338300000000001E-5</v>
      </c>
      <c r="E24" s="1">
        <v>-3.0517600000000001E-5</v>
      </c>
      <c r="F24">
        <v>0.44827600000000001</v>
      </c>
      <c r="G24" s="1">
        <v>-2.1356199999999999E-7</v>
      </c>
      <c r="H24">
        <v>255</v>
      </c>
      <c r="I24">
        <v>0</v>
      </c>
      <c r="J24">
        <v>29</v>
      </c>
      <c r="K24" t="e">
        <v>#NAME?</v>
      </c>
      <c r="L24">
        <v>193527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949</v>
      </c>
      <c r="U24" s="1">
        <v>-1.1379800000000001E-5</v>
      </c>
      <c r="V24" s="1">
        <v>6.9548400000000001E-6</v>
      </c>
      <c r="W24" s="1">
        <v>-2.4793399999999998E-9</v>
      </c>
      <c r="X24" s="1">
        <v>-4.9586699999999998E-9</v>
      </c>
      <c r="Y24" s="1">
        <v>-1.9626200000000001E-8</v>
      </c>
      <c r="Z24" s="1">
        <v>-1.1382299999999999E-5</v>
      </c>
      <c r="AA24" s="1">
        <v>6.9498900000000003E-6</v>
      </c>
      <c r="AB24" s="1">
        <v>-2.3318800000000001E-7</v>
      </c>
      <c r="AC24" s="1">
        <v>1.3338300000000001E-5</v>
      </c>
      <c r="AD24" s="1">
        <v>-1.1382299999999999E-5</v>
      </c>
      <c r="AE24" s="1">
        <v>6.9498900000000003E-6</v>
      </c>
      <c r="AF24" s="1">
        <v>-2.3318800000000001E-7</v>
      </c>
      <c r="AG24" s="1">
        <v>1.3338300000000001E-5</v>
      </c>
      <c r="AH24">
        <v>4</v>
      </c>
      <c r="AI24">
        <v>0</v>
      </c>
      <c r="AJ24">
        <v>0</v>
      </c>
      <c r="AK24">
        <v>729750915</v>
      </c>
      <c r="AL24">
        <v>2432</v>
      </c>
      <c r="AM24">
        <v>18.2438</v>
      </c>
      <c r="AN24">
        <v>1</v>
      </c>
      <c r="AO24">
        <v>5140</v>
      </c>
      <c r="AP24" s="2">
        <f t="shared" si="0"/>
        <v>-11382.3</v>
      </c>
      <c r="AQ24" s="2">
        <f t="shared" si="1"/>
        <v>6949.89</v>
      </c>
      <c r="AR24" s="2">
        <f t="shared" si="2"/>
        <v>-233.18800000000002</v>
      </c>
      <c r="AS24">
        <f t="shared" si="3"/>
        <v>182404.66666666666</v>
      </c>
      <c r="AT24">
        <f t="shared" si="4"/>
        <v>0.29999999999930083</v>
      </c>
    </row>
    <row r="25" spans="1:46" x14ac:dyDescent="0.35">
      <c r="A25" s="1">
        <v>-1.13947E-5</v>
      </c>
      <c r="B25" s="1">
        <v>6.9500399999999998E-6</v>
      </c>
      <c r="C25" s="1">
        <v>-2.35534E-7</v>
      </c>
      <c r="D25" s="1">
        <v>1.3349100000000001E-5</v>
      </c>
      <c r="E25" s="1">
        <v>-3.0517600000000001E-5</v>
      </c>
      <c r="F25">
        <v>0.34615400000000002</v>
      </c>
      <c r="G25" s="1">
        <v>-2.3321499999999999E-7</v>
      </c>
      <c r="H25">
        <v>255</v>
      </c>
      <c r="I25">
        <v>0</v>
      </c>
      <c r="J25">
        <v>26</v>
      </c>
      <c r="K25" t="e">
        <v>#NAME?</v>
      </c>
      <c r="L25">
        <v>173507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949</v>
      </c>
      <c r="U25" s="1">
        <v>-1.1380500000000001E-5</v>
      </c>
      <c r="V25" s="1">
        <v>6.9535999999999998E-6</v>
      </c>
      <c r="W25" s="1">
        <v>-1.42566E-8</v>
      </c>
      <c r="X25" s="1">
        <v>-3.5633800000000002E-9</v>
      </c>
      <c r="Y25" s="1">
        <v>-2.3183400000000001E-9</v>
      </c>
      <c r="Z25" s="1">
        <v>-1.13947E-5</v>
      </c>
      <c r="AA25" s="1">
        <v>6.9500399999999998E-6</v>
      </c>
      <c r="AB25" s="1">
        <v>-2.35534E-7</v>
      </c>
      <c r="AC25" s="1">
        <v>1.3349100000000001E-5</v>
      </c>
      <c r="AD25" s="1">
        <v>-1.13947E-5</v>
      </c>
      <c r="AE25" s="1">
        <v>6.9500399999999998E-6</v>
      </c>
      <c r="AF25" s="1">
        <v>-2.35534E-7</v>
      </c>
      <c r="AG25" s="1">
        <v>1.3349100000000001E-5</v>
      </c>
      <c r="AH25">
        <v>4</v>
      </c>
      <c r="AI25">
        <v>0</v>
      </c>
      <c r="AJ25">
        <v>0</v>
      </c>
      <c r="AK25">
        <v>729763357</v>
      </c>
      <c r="AL25">
        <v>2432</v>
      </c>
      <c r="AM25">
        <v>18.2441</v>
      </c>
      <c r="AN25">
        <v>1</v>
      </c>
      <c r="AO25">
        <v>5141</v>
      </c>
      <c r="AP25" s="2">
        <f t="shared" si="0"/>
        <v>-11394.699999999999</v>
      </c>
      <c r="AQ25" s="2">
        <f t="shared" si="1"/>
        <v>6950.04</v>
      </c>
      <c r="AR25" s="2">
        <f t="shared" si="2"/>
        <v>-235.53399999999999</v>
      </c>
      <c r="AS25">
        <f t="shared" si="3"/>
        <v>195751.33333333334</v>
      </c>
      <c r="AT25">
        <f t="shared" si="4"/>
        <v>0.29999999999930083</v>
      </c>
    </row>
    <row r="26" spans="1:46" x14ac:dyDescent="0.35">
      <c r="A26" s="1">
        <v>-1.1392100000000001E-5</v>
      </c>
      <c r="B26" s="1">
        <v>6.9660199999999996E-6</v>
      </c>
      <c r="C26" s="1">
        <v>-2.3364099999999999E-7</v>
      </c>
      <c r="D26" s="1">
        <v>1.33552E-5</v>
      </c>
      <c r="E26" s="1">
        <v>-3.0517600000000001E-5</v>
      </c>
      <c r="F26">
        <v>0.51515200000000005</v>
      </c>
      <c r="G26" s="1">
        <v>-2.35535E-7</v>
      </c>
      <c r="H26">
        <v>255</v>
      </c>
      <c r="I26">
        <v>0</v>
      </c>
      <c r="J26">
        <v>33</v>
      </c>
      <c r="K26" t="e">
        <v>#NAME?</v>
      </c>
      <c r="L26">
        <v>220220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949</v>
      </c>
      <c r="U26" s="1">
        <v>-1.13841E-5</v>
      </c>
      <c r="V26" s="1">
        <v>6.9526500000000003E-6</v>
      </c>
      <c r="W26" s="1">
        <v>-8.0191300000000006E-9</v>
      </c>
      <c r="X26" s="1">
        <v>1.33673E-8</v>
      </c>
      <c r="Y26" s="1">
        <v>1.8936199999999999E-9</v>
      </c>
      <c r="Z26" s="1">
        <v>-1.1392100000000001E-5</v>
      </c>
      <c r="AA26" s="1">
        <v>6.9660199999999996E-6</v>
      </c>
      <c r="AB26" s="1">
        <v>-2.3364099999999999E-7</v>
      </c>
      <c r="AC26" s="1">
        <v>1.33552E-5</v>
      </c>
      <c r="AD26" s="1">
        <v>-1.1392100000000001E-5</v>
      </c>
      <c r="AE26" s="1">
        <v>6.9660199999999996E-6</v>
      </c>
      <c r="AF26" s="1">
        <v>-2.3364099999999999E-7</v>
      </c>
      <c r="AG26" s="1">
        <v>1.33552E-5</v>
      </c>
      <c r="AH26">
        <v>4</v>
      </c>
      <c r="AI26">
        <v>0</v>
      </c>
      <c r="AJ26">
        <v>0</v>
      </c>
      <c r="AK26">
        <v>729775799</v>
      </c>
      <c r="AL26">
        <v>2432</v>
      </c>
      <c r="AM26">
        <v>18.244399999999999</v>
      </c>
      <c r="AN26">
        <v>1</v>
      </c>
      <c r="AO26">
        <v>5142</v>
      </c>
      <c r="AP26" s="2">
        <f t="shared" si="0"/>
        <v>-11392.1</v>
      </c>
      <c r="AQ26" s="2">
        <f t="shared" si="1"/>
        <v>6966.0199999999995</v>
      </c>
      <c r="AR26" s="2">
        <f t="shared" si="2"/>
        <v>-233.64099999999999</v>
      </c>
      <c r="AS26">
        <f t="shared" si="3"/>
        <v>173506.66666666666</v>
      </c>
      <c r="AT26">
        <f t="shared" si="4"/>
        <v>0.29999999999930083</v>
      </c>
    </row>
    <row r="27" spans="1:46" x14ac:dyDescent="0.35">
      <c r="A27" s="1">
        <v>-1.13787E-5</v>
      </c>
      <c r="B27" s="1">
        <v>6.96697E-6</v>
      </c>
      <c r="C27" s="1">
        <v>-2.25007E-7</v>
      </c>
      <c r="D27" s="1">
        <v>1.33441E-5</v>
      </c>
      <c r="E27" s="1">
        <v>-3.0517600000000001E-5</v>
      </c>
      <c r="F27">
        <v>0.42105300000000001</v>
      </c>
      <c r="G27" s="1">
        <v>-2.33643E-7</v>
      </c>
      <c r="H27">
        <v>255</v>
      </c>
      <c r="I27">
        <v>0</v>
      </c>
      <c r="J27">
        <v>19</v>
      </c>
      <c r="K27" t="e">
        <v>#NAME?</v>
      </c>
      <c r="L27">
        <v>126793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949</v>
      </c>
      <c r="U27" s="1">
        <v>-1.1386099999999999E-5</v>
      </c>
      <c r="V27" s="1">
        <v>6.9558999999999998E-6</v>
      </c>
      <c r="W27" s="1">
        <v>7.38128E-9</v>
      </c>
      <c r="X27" s="1">
        <v>1.1071899999999999E-8</v>
      </c>
      <c r="Y27" s="1">
        <v>8.6355099999999997E-9</v>
      </c>
      <c r="Z27" s="1">
        <v>-1.13787E-5</v>
      </c>
      <c r="AA27" s="1">
        <v>6.96697E-6</v>
      </c>
      <c r="AB27" s="1">
        <v>-2.25007E-7</v>
      </c>
      <c r="AC27" s="1">
        <v>1.33441E-5</v>
      </c>
      <c r="AD27" s="1">
        <v>-1.13787E-5</v>
      </c>
      <c r="AE27" s="1">
        <v>6.96697E-6</v>
      </c>
      <c r="AF27" s="1">
        <v>-2.25007E-7</v>
      </c>
      <c r="AG27" s="1">
        <v>1.33441E-5</v>
      </c>
      <c r="AH27">
        <v>4</v>
      </c>
      <c r="AI27">
        <v>0</v>
      </c>
      <c r="AJ27">
        <v>0</v>
      </c>
      <c r="AK27">
        <v>729788241</v>
      </c>
      <c r="AL27">
        <v>2432</v>
      </c>
      <c r="AM27">
        <v>18.244700000000002</v>
      </c>
      <c r="AN27">
        <v>1</v>
      </c>
      <c r="AO27">
        <v>5143</v>
      </c>
      <c r="AP27" s="2">
        <f t="shared" si="0"/>
        <v>-11378.7</v>
      </c>
      <c r="AQ27" s="2">
        <f t="shared" si="1"/>
        <v>6966.97</v>
      </c>
      <c r="AR27" s="2">
        <f t="shared" si="2"/>
        <v>-225.00700000000001</v>
      </c>
      <c r="AS27">
        <f t="shared" si="3"/>
        <v>169057.66666666666</v>
      </c>
      <c r="AT27">
        <f t="shared" si="4"/>
        <v>0.30000000000285354</v>
      </c>
    </row>
    <row r="28" spans="1:46" x14ac:dyDescent="0.35">
      <c r="A28" s="1">
        <v>-1.13762E-5</v>
      </c>
      <c r="B28" s="1">
        <v>6.9531600000000004E-6</v>
      </c>
      <c r="C28" s="1">
        <v>-2.19129E-7</v>
      </c>
      <c r="D28" s="1">
        <v>1.3334599999999999E-5</v>
      </c>
      <c r="E28" s="1">
        <v>-3.0517600000000001E-5</v>
      </c>
      <c r="F28">
        <v>0.45833299999999999</v>
      </c>
      <c r="G28" s="1">
        <v>-2.2503700000000001E-7</v>
      </c>
      <c r="H28">
        <v>255</v>
      </c>
      <c r="I28">
        <v>0</v>
      </c>
      <c r="J28">
        <v>24</v>
      </c>
      <c r="K28" t="e">
        <v>#NAME?</v>
      </c>
      <c r="L28">
        <v>160160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949</v>
      </c>
      <c r="U28" s="1">
        <v>-1.13843E-5</v>
      </c>
      <c r="V28" s="1">
        <v>6.9585700000000002E-6</v>
      </c>
      <c r="W28" s="1">
        <v>8.1172599999999993E-9</v>
      </c>
      <c r="X28" s="1">
        <v>-5.4094600000000001E-9</v>
      </c>
      <c r="Y28" s="1">
        <v>5.90778E-9</v>
      </c>
      <c r="Z28" s="1">
        <v>-1.13762E-5</v>
      </c>
      <c r="AA28" s="1">
        <v>6.9531600000000004E-6</v>
      </c>
      <c r="AB28" s="1">
        <v>-2.19129E-7</v>
      </c>
      <c r="AC28" s="1">
        <v>1.3334599999999999E-5</v>
      </c>
      <c r="AD28" s="1">
        <v>-1.13762E-5</v>
      </c>
      <c r="AE28" s="1">
        <v>6.9531600000000004E-6</v>
      </c>
      <c r="AF28" s="1">
        <v>-2.19129E-7</v>
      </c>
      <c r="AG28" s="1">
        <v>1.3334599999999999E-5</v>
      </c>
      <c r="AH28">
        <v>4</v>
      </c>
      <c r="AI28">
        <v>0</v>
      </c>
      <c r="AJ28">
        <v>0</v>
      </c>
      <c r="AK28">
        <v>729800683</v>
      </c>
      <c r="AL28">
        <v>2432</v>
      </c>
      <c r="AM28">
        <v>18.245000000000001</v>
      </c>
      <c r="AN28">
        <v>1</v>
      </c>
      <c r="AO28">
        <v>5144</v>
      </c>
      <c r="AP28" s="2">
        <f t="shared" si="0"/>
        <v>-11376.199999999999</v>
      </c>
      <c r="AQ28" s="2">
        <f t="shared" si="1"/>
        <v>6953.1600000000008</v>
      </c>
      <c r="AR28" s="2">
        <f t="shared" si="2"/>
        <v>-219.12899999999999</v>
      </c>
      <c r="AS28">
        <f t="shared" si="3"/>
        <v>177955.66666666666</v>
      </c>
      <c r="AT28">
        <f t="shared" si="4"/>
        <v>0.29999999999930083</v>
      </c>
    </row>
    <row r="29" spans="1:46" x14ac:dyDescent="0.35">
      <c r="A29" s="1">
        <v>-1.13848E-5</v>
      </c>
      <c r="B29" s="1">
        <v>6.9374400000000001E-6</v>
      </c>
      <c r="C29" s="1">
        <v>-2.1010799999999999E-7</v>
      </c>
      <c r="D29" s="1">
        <v>1.3333600000000001E-5</v>
      </c>
      <c r="E29" s="1">
        <v>-3.0517600000000001E-5</v>
      </c>
      <c r="F29">
        <v>0.56756799999999996</v>
      </c>
      <c r="G29" s="1">
        <v>-2.19177E-7</v>
      </c>
      <c r="H29">
        <v>255</v>
      </c>
      <c r="I29">
        <v>0</v>
      </c>
      <c r="J29">
        <v>37</v>
      </c>
      <c r="K29" t="e">
        <v>#NAME?</v>
      </c>
      <c r="L29">
        <v>246914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949</v>
      </c>
      <c r="U29" s="1">
        <v>-1.1382299999999999E-5</v>
      </c>
      <c r="V29" s="1">
        <v>6.9571400000000001E-6</v>
      </c>
      <c r="W29" s="1">
        <v>-2.4624700000000001E-9</v>
      </c>
      <c r="X29" s="1">
        <v>-1.9701299999999999E-8</v>
      </c>
      <c r="Y29" s="1">
        <v>9.0694399999999997E-9</v>
      </c>
      <c r="Z29" s="1">
        <v>-1.13848E-5</v>
      </c>
      <c r="AA29" s="1">
        <v>6.9374400000000001E-6</v>
      </c>
      <c r="AB29" s="1">
        <v>-2.1010799999999999E-7</v>
      </c>
      <c r="AC29" s="1">
        <v>1.3333600000000001E-5</v>
      </c>
      <c r="AD29" s="1">
        <v>-1.13848E-5</v>
      </c>
      <c r="AE29" s="1">
        <v>6.9374400000000001E-6</v>
      </c>
      <c r="AF29" s="1">
        <v>-2.1010799999999999E-7</v>
      </c>
      <c r="AG29" s="1">
        <v>1.3333600000000001E-5</v>
      </c>
      <c r="AH29">
        <v>4</v>
      </c>
      <c r="AI29">
        <v>0</v>
      </c>
      <c r="AJ29">
        <v>0</v>
      </c>
      <c r="AK29">
        <v>729813126</v>
      </c>
      <c r="AL29">
        <v>2432</v>
      </c>
      <c r="AM29">
        <v>18.2453</v>
      </c>
      <c r="AN29">
        <v>1</v>
      </c>
      <c r="AO29">
        <v>5145</v>
      </c>
      <c r="AP29" s="2">
        <f t="shared" si="0"/>
        <v>-11384.8</v>
      </c>
      <c r="AQ29" s="2">
        <f t="shared" si="1"/>
        <v>6937.4400000000005</v>
      </c>
      <c r="AR29" s="2">
        <f t="shared" si="2"/>
        <v>-210.108</v>
      </c>
      <c r="AS29">
        <f t="shared" si="3"/>
        <v>186853.66666666666</v>
      </c>
      <c r="AT29">
        <f t="shared" si="4"/>
        <v>0.29999999999930083</v>
      </c>
    </row>
    <row r="30" spans="1:46" x14ac:dyDescent="0.35">
      <c r="A30" s="1">
        <v>-1.1388499999999999E-5</v>
      </c>
      <c r="B30" s="1">
        <v>6.9549000000000001E-6</v>
      </c>
      <c r="C30" s="1">
        <v>-1.99678E-7</v>
      </c>
      <c r="D30" s="1">
        <v>1.33457E-5</v>
      </c>
      <c r="E30" s="1">
        <v>-3.0517600000000001E-5</v>
      </c>
      <c r="F30">
        <v>0.56521699999999997</v>
      </c>
      <c r="G30" s="1">
        <v>-2.1014400000000001E-7</v>
      </c>
      <c r="H30">
        <v>255</v>
      </c>
      <c r="I30">
        <v>0</v>
      </c>
      <c r="J30">
        <v>23</v>
      </c>
      <c r="K30" t="e">
        <v>#NAME?</v>
      </c>
      <c r="L30">
        <v>153487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949</v>
      </c>
      <c r="U30" s="1">
        <v>-1.1382999999999999E-5</v>
      </c>
      <c r="V30" s="1">
        <v>6.9521699999999997E-6</v>
      </c>
      <c r="W30" s="1">
        <v>-5.4585300000000002E-9</v>
      </c>
      <c r="X30" s="1">
        <v>2.7308000000000001E-9</v>
      </c>
      <c r="Y30" s="1">
        <v>1.0466300000000001E-8</v>
      </c>
      <c r="Z30" s="1">
        <v>-1.1388499999999999E-5</v>
      </c>
      <c r="AA30" s="1">
        <v>6.9549000000000001E-6</v>
      </c>
      <c r="AB30" s="1">
        <v>-1.99678E-7</v>
      </c>
      <c r="AC30" s="1">
        <v>1.33457E-5</v>
      </c>
      <c r="AD30" s="1">
        <v>-1.1388499999999999E-5</v>
      </c>
      <c r="AE30" s="1">
        <v>6.9549000000000001E-6</v>
      </c>
      <c r="AF30" s="1">
        <v>-1.99678E-7</v>
      </c>
      <c r="AG30" s="1">
        <v>1.33457E-5</v>
      </c>
      <c r="AH30">
        <v>4</v>
      </c>
      <c r="AI30">
        <v>0</v>
      </c>
      <c r="AJ30">
        <v>0</v>
      </c>
      <c r="AK30">
        <v>729825568</v>
      </c>
      <c r="AL30">
        <v>2432</v>
      </c>
      <c r="AM30">
        <v>18.2456</v>
      </c>
      <c r="AN30">
        <v>1</v>
      </c>
      <c r="AO30">
        <v>5146</v>
      </c>
      <c r="AP30" s="2">
        <f t="shared" si="0"/>
        <v>-11388.5</v>
      </c>
      <c r="AQ30" s="2">
        <f t="shared" si="1"/>
        <v>6954.9000000000005</v>
      </c>
      <c r="AR30" s="2">
        <f t="shared" si="2"/>
        <v>-199.678</v>
      </c>
      <c r="AS30">
        <f t="shared" si="3"/>
        <v>224669.33333333334</v>
      </c>
      <c r="AT30">
        <f t="shared" si="4"/>
        <v>0.29999999999930083</v>
      </c>
    </row>
    <row r="31" spans="1:46" x14ac:dyDescent="0.35">
      <c r="A31" s="1">
        <v>-1.1390600000000001E-5</v>
      </c>
      <c r="B31" s="1">
        <v>6.9543800000000002E-6</v>
      </c>
      <c r="C31" s="1">
        <v>-2.1472100000000001E-7</v>
      </c>
      <c r="D31" s="1">
        <v>1.3347500000000001E-5</v>
      </c>
      <c r="E31" s="1">
        <v>-3.0517600000000001E-5</v>
      </c>
      <c r="F31">
        <v>0.39024399999999998</v>
      </c>
      <c r="G31" s="1">
        <v>-1.99707E-7</v>
      </c>
      <c r="H31">
        <v>255</v>
      </c>
      <c r="I31">
        <v>0</v>
      </c>
      <c r="J31">
        <v>41</v>
      </c>
      <c r="K31" t="e">
        <v>#NAME?</v>
      </c>
      <c r="L31">
        <v>273607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949</v>
      </c>
      <c r="U31" s="1">
        <v>-1.1384400000000001E-5</v>
      </c>
      <c r="V31" s="1">
        <v>6.95284E-6</v>
      </c>
      <c r="W31" s="1">
        <v>-6.1515800000000004E-9</v>
      </c>
      <c r="X31" s="1">
        <v>1.5378899999999999E-9</v>
      </c>
      <c r="Y31" s="1">
        <v>-1.5014000000000001E-8</v>
      </c>
      <c r="Z31" s="1">
        <v>-1.1390600000000001E-5</v>
      </c>
      <c r="AA31" s="1">
        <v>6.9543800000000002E-6</v>
      </c>
      <c r="AB31" s="1">
        <v>-2.1472100000000001E-7</v>
      </c>
      <c r="AC31" s="1">
        <v>1.3347500000000001E-5</v>
      </c>
      <c r="AD31" s="1">
        <v>-1.1390600000000001E-5</v>
      </c>
      <c r="AE31" s="1">
        <v>6.9543800000000002E-6</v>
      </c>
      <c r="AF31" s="1">
        <v>-2.1472100000000001E-7</v>
      </c>
      <c r="AG31" s="1">
        <v>1.3347500000000001E-5</v>
      </c>
      <c r="AH31">
        <v>4</v>
      </c>
      <c r="AI31">
        <v>0</v>
      </c>
      <c r="AJ31">
        <v>0</v>
      </c>
      <c r="AK31">
        <v>729838011</v>
      </c>
      <c r="AL31">
        <v>2432</v>
      </c>
      <c r="AM31">
        <v>18.245999999999999</v>
      </c>
      <c r="AN31">
        <v>1</v>
      </c>
      <c r="AO31">
        <v>5147</v>
      </c>
      <c r="AP31" s="2">
        <f t="shared" si="0"/>
        <v>-11390.6</v>
      </c>
      <c r="AQ31" s="2">
        <f t="shared" si="1"/>
        <v>6954.38</v>
      </c>
      <c r="AR31" s="2">
        <f t="shared" si="2"/>
        <v>-214.721</v>
      </c>
      <c r="AS31">
        <f t="shared" si="3"/>
        <v>193527</v>
      </c>
      <c r="AT31">
        <f t="shared" si="4"/>
        <v>0.39999999999906777</v>
      </c>
    </row>
    <row r="32" spans="1:46" x14ac:dyDescent="0.35">
      <c r="A32" s="1">
        <v>-1.1386000000000001E-5</v>
      </c>
      <c r="B32" s="1">
        <v>6.9563800000000003E-6</v>
      </c>
      <c r="C32" s="1">
        <v>-2.1472200000000001E-7</v>
      </c>
      <c r="D32" s="1">
        <v>1.3344599999999999E-5</v>
      </c>
      <c r="E32" s="1">
        <v>-3.0517600000000001E-5</v>
      </c>
      <c r="F32">
        <v>0.39130399999999999</v>
      </c>
      <c r="G32" s="1">
        <v>-2.1472200000000001E-7</v>
      </c>
      <c r="H32">
        <v>255</v>
      </c>
      <c r="I32">
        <v>0</v>
      </c>
      <c r="J32">
        <v>23</v>
      </c>
      <c r="K32" t="e">
        <v>#NAME?</v>
      </c>
      <c r="L32">
        <v>153487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949</v>
      </c>
      <c r="U32" s="1">
        <v>-1.1386000000000001E-5</v>
      </c>
      <c r="V32" s="1">
        <v>6.9532200000000003E-6</v>
      </c>
      <c r="W32" s="1">
        <v>1.53329E-12</v>
      </c>
      <c r="X32" s="1">
        <v>3.1631900000000001E-9</v>
      </c>
      <c r="Y32">
        <v>0</v>
      </c>
      <c r="Z32" s="1">
        <v>-1.1386000000000001E-5</v>
      </c>
      <c r="AA32" s="1">
        <v>6.9563800000000003E-6</v>
      </c>
      <c r="AB32" s="1">
        <v>-2.1472200000000001E-7</v>
      </c>
      <c r="AC32" s="1">
        <v>1.3344599999999999E-5</v>
      </c>
      <c r="AD32" s="1">
        <v>-1.1386000000000001E-5</v>
      </c>
      <c r="AE32" s="1">
        <v>6.9563800000000003E-6</v>
      </c>
      <c r="AF32" s="1">
        <v>-2.1472200000000001E-7</v>
      </c>
      <c r="AG32" s="1">
        <v>1.3344599999999999E-5</v>
      </c>
      <c r="AH32">
        <v>4</v>
      </c>
      <c r="AI32">
        <v>0</v>
      </c>
      <c r="AJ32">
        <v>0</v>
      </c>
      <c r="AK32">
        <v>729850453</v>
      </c>
      <c r="AL32">
        <v>2432</v>
      </c>
      <c r="AM32">
        <v>18.246300000000002</v>
      </c>
      <c r="AN32">
        <v>1</v>
      </c>
      <c r="AO32">
        <v>5148</v>
      </c>
      <c r="AP32" s="2">
        <f t="shared" si="0"/>
        <v>-11386</v>
      </c>
      <c r="AQ32" s="2">
        <f t="shared" si="1"/>
        <v>6956.38</v>
      </c>
      <c r="AR32" s="2">
        <f t="shared" si="2"/>
        <v>-214.72200000000001</v>
      </c>
      <c r="AS32">
        <f t="shared" si="3"/>
        <v>206873.66666666666</v>
      </c>
      <c r="AT32">
        <f t="shared" si="4"/>
        <v>0.30000000000285354</v>
      </c>
    </row>
    <row r="33" spans="1:46" x14ac:dyDescent="0.35">
      <c r="A33" s="1">
        <v>-1.1396899999999999E-5</v>
      </c>
      <c r="B33" s="1">
        <v>6.9512800000000001E-6</v>
      </c>
      <c r="C33" s="1">
        <v>-2.2039200000000001E-7</v>
      </c>
      <c r="D33" s="1">
        <v>1.33513E-5</v>
      </c>
      <c r="E33" s="1">
        <v>-3.0517600000000001E-5</v>
      </c>
      <c r="F33">
        <v>0.55172399999999999</v>
      </c>
      <c r="G33" s="1">
        <v>-2.1472200000000001E-7</v>
      </c>
      <c r="H33">
        <v>255</v>
      </c>
      <c r="I33">
        <v>0</v>
      </c>
      <c r="J33">
        <v>29</v>
      </c>
      <c r="K33" t="e">
        <v>#NAME?</v>
      </c>
      <c r="L33">
        <v>193527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949</v>
      </c>
      <c r="U33" s="1">
        <v>-1.1386000000000001E-5</v>
      </c>
      <c r="V33" s="1">
        <v>6.95399E-6</v>
      </c>
      <c r="W33" s="1">
        <v>-1.08419E-8</v>
      </c>
      <c r="X33" s="1">
        <v>-2.7093300000000002E-9</v>
      </c>
      <c r="Y33" s="1">
        <v>-5.6701199999999999E-9</v>
      </c>
      <c r="Z33" s="1">
        <v>-1.1396899999999999E-5</v>
      </c>
      <c r="AA33" s="1">
        <v>6.9512800000000001E-6</v>
      </c>
      <c r="AB33" s="1">
        <v>-2.2039200000000001E-7</v>
      </c>
      <c r="AC33" s="1">
        <v>1.33513E-5</v>
      </c>
      <c r="AD33" s="1">
        <v>-1.1396899999999999E-5</v>
      </c>
      <c r="AE33" s="1">
        <v>6.9512800000000001E-6</v>
      </c>
      <c r="AF33" s="1">
        <v>-2.2039200000000001E-7</v>
      </c>
      <c r="AG33" s="1">
        <v>1.33513E-5</v>
      </c>
      <c r="AH33">
        <v>4</v>
      </c>
      <c r="AI33">
        <v>0</v>
      </c>
      <c r="AJ33">
        <v>0</v>
      </c>
      <c r="AK33">
        <v>729862895</v>
      </c>
      <c r="AL33">
        <v>2432</v>
      </c>
      <c r="AM33">
        <v>18.246600000000001</v>
      </c>
      <c r="AN33">
        <v>1</v>
      </c>
      <c r="AO33">
        <v>5149</v>
      </c>
      <c r="AP33" s="2">
        <f t="shared" si="0"/>
        <v>-11396.9</v>
      </c>
      <c r="AQ33" s="2">
        <f t="shared" si="1"/>
        <v>6951.28</v>
      </c>
      <c r="AR33" s="2">
        <f t="shared" si="2"/>
        <v>-220.392</v>
      </c>
      <c r="AS33">
        <f t="shared" si="3"/>
        <v>166833.66666666666</v>
      </c>
      <c r="AT33">
        <f t="shared" si="4"/>
        <v>0.29999999999930083</v>
      </c>
    </row>
    <row r="34" spans="1:46" x14ac:dyDescent="0.35">
      <c r="A34" s="1">
        <v>-1.13825E-5</v>
      </c>
      <c r="B34" s="1">
        <v>6.9311999999999998E-6</v>
      </c>
      <c r="C34" s="1">
        <v>-2.30309E-7</v>
      </c>
      <c r="D34" s="1">
        <v>1.33287E-5</v>
      </c>
      <c r="E34" s="1">
        <v>-3.0517600000000001E-5</v>
      </c>
      <c r="F34">
        <v>0.47826099999999999</v>
      </c>
      <c r="G34" s="1">
        <v>-2.2039800000000001E-7</v>
      </c>
      <c r="H34">
        <v>255</v>
      </c>
      <c r="I34">
        <v>0</v>
      </c>
      <c r="J34">
        <v>23</v>
      </c>
      <c r="K34" t="e">
        <v>#NAME?</v>
      </c>
      <c r="L34">
        <v>153487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949</v>
      </c>
      <c r="U34" s="1">
        <v>-1.13887E-5</v>
      </c>
      <c r="V34" s="1">
        <v>6.9532200000000003E-6</v>
      </c>
      <c r="W34" s="1">
        <v>6.2926399999999999E-9</v>
      </c>
      <c r="X34" s="1">
        <v>-2.20212E-8</v>
      </c>
      <c r="Y34" s="1">
        <v>-9.9112099999999993E-9</v>
      </c>
      <c r="Z34" s="1">
        <v>-1.13825E-5</v>
      </c>
      <c r="AA34" s="1">
        <v>6.9311999999999998E-6</v>
      </c>
      <c r="AB34" s="1">
        <v>-2.30309E-7</v>
      </c>
      <c r="AC34" s="1">
        <v>1.33287E-5</v>
      </c>
      <c r="AD34" s="1">
        <v>-1.13825E-5</v>
      </c>
      <c r="AE34" s="1">
        <v>6.9311999999999998E-6</v>
      </c>
      <c r="AF34" s="1">
        <v>-2.30309E-7</v>
      </c>
      <c r="AG34" s="1">
        <v>1.33287E-5</v>
      </c>
      <c r="AH34">
        <v>4</v>
      </c>
      <c r="AI34">
        <v>0</v>
      </c>
      <c r="AJ34">
        <v>0</v>
      </c>
      <c r="AK34">
        <v>729875337</v>
      </c>
      <c r="AL34">
        <v>2432</v>
      </c>
      <c r="AM34">
        <v>18.2469</v>
      </c>
      <c r="AN34">
        <v>1</v>
      </c>
      <c r="AO34">
        <v>5150</v>
      </c>
      <c r="AP34" s="2">
        <f t="shared" si="0"/>
        <v>-11382.5</v>
      </c>
      <c r="AQ34" s="2">
        <f t="shared" si="1"/>
        <v>6931.2</v>
      </c>
      <c r="AR34" s="2">
        <f t="shared" si="2"/>
        <v>-230.309</v>
      </c>
      <c r="AS34">
        <f t="shared" si="3"/>
        <v>169058</v>
      </c>
      <c r="AT34">
        <f t="shared" si="4"/>
        <v>0.29999999999930083</v>
      </c>
    </row>
    <row r="35" spans="1:46" x14ac:dyDescent="0.35">
      <c r="A35" s="1">
        <v>-1.13925E-5</v>
      </c>
      <c r="B35" s="1">
        <v>6.9529300000000004E-6</v>
      </c>
      <c r="C35" s="1">
        <v>-2.48401E-7</v>
      </c>
      <c r="D35" s="1">
        <v>1.33489E-5</v>
      </c>
      <c r="E35" s="1">
        <v>-3.0517600000000001E-5</v>
      </c>
      <c r="F35">
        <v>0.58333299999999999</v>
      </c>
      <c r="G35" s="1">
        <v>-2.3034699999999999E-7</v>
      </c>
      <c r="H35">
        <v>255</v>
      </c>
      <c r="I35">
        <v>0</v>
      </c>
      <c r="J35">
        <v>24</v>
      </c>
      <c r="K35" t="e">
        <v>#NAME?</v>
      </c>
      <c r="L35">
        <v>160160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949</v>
      </c>
      <c r="U35" s="1">
        <v>-1.13872E-5</v>
      </c>
      <c r="V35" s="1">
        <v>6.9476799999999999E-6</v>
      </c>
      <c r="W35" s="1">
        <v>-5.2484700000000002E-9</v>
      </c>
      <c r="X35" s="1">
        <v>5.2484700000000002E-9</v>
      </c>
      <c r="Y35" s="1">
        <v>-1.8054500000000001E-8</v>
      </c>
      <c r="Z35" s="1">
        <v>-1.13925E-5</v>
      </c>
      <c r="AA35" s="1">
        <v>6.9529300000000004E-6</v>
      </c>
      <c r="AB35" s="1">
        <v>-2.48401E-7</v>
      </c>
      <c r="AC35" s="1">
        <v>1.33489E-5</v>
      </c>
      <c r="AD35" s="1">
        <v>-1.13925E-5</v>
      </c>
      <c r="AE35" s="1">
        <v>6.9529300000000004E-6</v>
      </c>
      <c r="AF35" s="1">
        <v>-2.48401E-7</v>
      </c>
      <c r="AG35" s="1">
        <v>1.33489E-5</v>
      </c>
      <c r="AH35">
        <v>4</v>
      </c>
      <c r="AI35">
        <v>0</v>
      </c>
      <c r="AJ35">
        <v>0</v>
      </c>
      <c r="AK35">
        <v>729887778</v>
      </c>
      <c r="AL35">
        <v>2432</v>
      </c>
      <c r="AM35">
        <v>18.247199999999999</v>
      </c>
      <c r="AN35">
        <v>1</v>
      </c>
      <c r="AO35">
        <v>5151</v>
      </c>
      <c r="AP35" s="2">
        <f t="shared" si="0"/>
        <v>-11392.5</v>
      </c>
      <c r="AQ35" s="2">
        <f t="shared" si="1"/>
        <v>6952.93</v>
      </c>
      <c r="AR35" s="2">
        <f t="shared" si="2"/>
        <v>-248.40100000000001</v>
      </c>
      <c r="AS35">
        <f t="shared" si="3"/>
        <v>171282.33333333334</v>
      </c>
      <c r="AT35">
        <f t="shared" si="4"/>
        <v>0.29999999999930083</v>
      </c>
    </row>
    <row r="36" spans="1:46" x14ac:dyDescent="0.35">
      <c r="A36" s="1">
        <v>-1.1383700000000001E-5</v>
      </c>
      <c r="B36" s="1">
        <v>6.9489200000000002E-6</v>
      </c>
      <c r="C36" s="1">
        <v>-2.31571E-7</v>
      </c>
      <c r="D36" s="1">
        <v>1.3339000000000001E-5</v>
      </c>
      <c r="E36" s="1">
        <v>-3.0517600000000001E-5</v>
      </c>
      <c r="F36">
        <v>0.4</v>
      </c>
      <c r="G36" s="1">
        <v>-2.4841300000000002E-7</v>
      </c>
      <c r="H36">
        <v>255</v>
      </c>
      <c r="I36">
        <v>0</v>
      </c>
      <c r="J36">
        <v>30</v>
      </c>
      <c r="K36" t="e">
        <v>#NAME?</v>
      </c>
      <c r="L36">
        <v>200200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949</v>
      </c>
      <c r="U36" s="1">
        <v>-1.13886E-5</v>
      </c>
      <c r="V36" s="1">
        <v>6.9489200000000002E-6</v>
      </c>
      <c r="W36" s="1">
        <v>4.97554E-9</v>
      </c>
      <c r="X36">
        <v>0</v>
      </c>
      <c r="Y36" s="1">
        <v>1.68417E-8</v>
      </c>
      <c r="Z36" s="1">
        <v>-1.1383700000000001E-5</v>
      </c>
      <c r="AA36" s="1">
        <v>6.9489200000000002E-6</v>
      </c>
      <c r="AB36" s="1">
        <v>-2.31571E-7</v>
      </c>
      <c r="AC36" s="1">
        <v>1.3339000000000001E-5</v>
      </c>
      <c r="AD36" s="1">
        <v>-1.1383700000000001E-5</v>
      </c>
      <c r="AE36" s="1">
        <v>6.9489200000000002E-6</v>
      </c>
      <c r="AF36" s="1">
        <v>-2.31571E-7</v>
      </c>
      <c r="AG36" s="1">
        <v>1.3339000000000001E-5</v>
      </c>
      <c r="AH36">
        <v>4</v>
      </c>
      <c r="AI36">
        <v>0</v>
      </c>
      <c r="AJ36">
        <v>0</v>
      </c>
      <c r="AK36">
        <v>729900220</v>
      </c>
      <c r="AL36">
        <v>2432</v>
      </c>
      <c r="AM36">
        <v>18.247499999999999</v>
      </c>
      <c r="AN36">
        <v>1</v>
      </c>
      <c r="AO36">
        <v>5152</v>
      </c>
      <c r="AP36" s="2">
        <f t="shared" si="0"/>
        <v>-11383.7</v>
      </c>
      <c r="AQ36" s="2">
        <f t="shared" si="1"/>
        <v>6948.92</v>
      </c>
      <c r="AR36" s="2">
        <f t="shared" si="2"/>
        <v>-231.571</v>
      </c>
      <c r="AS36">
        <f t="shared" si="3"/>
        <v>173506.66666666666</v>
      </c>
      <c r="AT36">
        <f t="shared" si="4"/>
        <v>0.29999999999930083</v>
      </c>
    </row>
    <row r="37" spans="1:46" x14ac:dyDescent="0.35">
      <c r="A37" s="1">
        <v>-1.1397600000000001E-5</v>
      </c>
      <c r="B37" s="1">
        <v>6.9388000000000004E-6</v>
      </c>
      <c r="C37" s="1">
        <v>-2.3162799999999999E-7</v>
      </c>
      <c r="D37" s="1">
        <v>1.33456E-5</v>
      </c>
      <c r="E37" s="1">
        <v>-3.0517600000000001E-5</v>
      </c>
      <c r="F37">
        <v>0.58333299999999999</v>
      </c>
      <c r="G37" s="1">
        <v>-2.3162799999999999E-7</v>
      </c>
      <c r="H37">
        <v>255</v>
      </c>
      <c r="I37">
        <v>0</v>
      </c>
      <c r="J37">
        <v>24</v>
      </c>
      <c r="K37" t="e">
        <v>#NAME?</v>
      </c>
      <c r="L37">
        <v>160160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949</v>
      </c>
      <c r="U37" s="1">
        <v>-1.13874E-5</v>
      </c>
      <c r="V37" s="1">
        <v>6.9489200000000002E-6</v>
      </c>
      <c r="W37" s="1">
        <v>-1.0118199999999999E-8</v>
      </c>
      <c r="X37" s="1">
        <v>-1.0118199999999999E-8</v>
      </c>
      <c r="Y37">
        <v>0</v>
      </c>
      <c r="Z37" s="1">
        <v>-1.1397600000000001E-5</v>
      </c>
      <c r="AA37" s="1">
        <v>6.9388000000000004E-6</v>
      </c>
      <c r="AB37" s="1">
        <v>-2.3162799999999999E-7</v>
      </c>
      <c r="AC37" s="1">
        <v>1.33456E-5</v>
      </c>
      <c r="AD37" s="1">
        <v>-1.1397600000000001E-5</v>
      </c>
      <c r="AE37" s="1">
        <v>6.9388000000000004E-6</v>
      </c>
      <c r="AF37" s="1">
        <v>-2.3162799999999999E-7</v>
      </c>
      <c r="AG37" s="1">
        <v>1.33456E-5</v>
      </c>
      <c r="AH37">
        <v>4</v>
      </c>
      <c r="AI37">
        <v>0</v>
      </c>
      <c r="AJ37">
        <v>0</v>
      </c>
      <c r="AK37">
        <v>729912662</v>
      </c>
      <c r="AL37">
        <v>2432</v>
      </c>
      <c r="AM37">
        <v>18.247800000000002</v>
      </c>
      <c r="AN37">
        <v>1</v>
      </c>
      <c r="AO37">
        <v>5153</v>
      </c>
      <c r="AP37" s="2">
        <f t="shared" si="0"/>
        <v>-11397.6</v>
      </c>
      <c r="AQ37" s="2">
        <f t="shared" si="1"/>
        <v>6938.8</v>
      </c>
      <c r="AR37" s="2">
        <f t="shared" si="2"/>
        <v>-231.62799999999999</v>
      </c>
      <c r="AS37">
        <f t="shared" si="3"/>
        <v>160160</v>
      </c>
      <c r="AT37">
        <f t="shared" si="4"/>
        <v>0.30000000000285354</v>
      </c>
    </row>
    <row r="38" spans="1:46" x14ac:dyDescent="0.35">
      <c r="A38" s="1">
        <v>-1.1379899999999999E-5</v>
      </c>
      <c r="B38" s="1">
        <v>6.9497200000000003E-6</v>
      </c>
      <c r="C38" s="1">
        <v>-2.3162799999999999E-7</v>
      </c>
      <c r="D38" s="1">
        <v>1.3336199999999999E-5</v>
      </c>
      <c r="E38" s="1">
        <v>-3.0517600000000001E-5</v>
      </c>
      <c r="F38">
        <v>0.61111099999999996</v>
      </c>
      <c r="G38" s="1">
        <v>-2.3162799999999999E-7</v>
      </c>
      <c r="H38">
        <v>255</v>
      </c>
      <c r="I38">
        <v>0</v>
      </c>
      <c r="J38">
        <v>18</v>
      </c>
      <c r="K38" t="e">
        <v>#NAME?</v>
      </c>
      <c r="L38">
        <v>120120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949</v>
      </c>
      <c r="U38" s="1">
        <v>-1.13901E-5</v>
      </c>
      <c r="V38" s="1">
        <v>6.9463400000000001E-6</v>
      </c>
      <c r="W38" s="1">
        <v>1.01213E-8</v>
      </c>
      <c r="X38" s="1">
        <v>3.3747799999999998E-9</v>
      </c>
      <c r="Y38">
        <v>0</v>
      </c>
      <c r="Z38" s="1">
        <v>-1.1379899999999999E-5</v>
      </c>
      <c r="AA38" s="1">
        <v>6.9497200000000003E-6</v>
      </c>
      <c r="AB38" s="1">
        <v>-2.3162799999999999E-7</v>
      </c>
      <c r="AC38" s="1">
        <v>1.3336199999999999E-5</v>
      </c>
      <c r="AD38" s="1">
        <v>-1.1379899999999999E-5</v>
      </c>
      <c r="AE38" s="1">
        <v>6.9497200000000003E-6</v>
      </c>
      <c r="AF38" s="1">
        <v>-2.3162799999999999E-7</v>
      </c>
      <c r="AG38" s="1">
        <v>1.3336199999999999E-5</v>
      </c>
      <c r="AH38">
        <v>4</v>
      </c>
      <c r="AI38">
        <v>0</v>
      </c>
      <c r="AJ38">
        <v>0</v>
      </c>
      <c r="AK38">
        <v>729925104</v>
      </c>
      <c r="AL38">
        <v>2432</v>
      </c>
      <c r="AM38">
        <v>18.248100000000001</v>
      </c>
      <c r="AN38">
        <v>1</v>
      </c>
      <c r="AO38">
        <v>5154</v>
      </c>
      <c r="AP38" s="2">
        <f t="shared" si="0"/>
        <v>-11379.9</v>
      </c>
      <c r="AQ38" s="2">
        <f t="shared" si="1"/>
        <v>6949.72</v>
      </c>
      <c r="AR38" s="2">
        <f t="shared" si="2"/>
        <v>-231.62799999999999</v>
      </c>
      <c r="AS38">
        <f t="shared" si="3"/>
        <v>137915.66666666666</v>
      </c>
      <c r="AT38">
        <f t="shared" si="4"/>
        <v>0.29999999999930083</v>
      </c>
    </row>
    <row r="39" spans="1:46" x14ac:dyDescent="0.35">
      <c r="A39" s="1">
        <v>-1.1387500000000001E-5</v>
      </c>
      <c r="B39" s="1">
        <v>6.9404700000000003E-6</v>
      </c>
      <c r="C39" s="1">
        <v>-2.4199699999999999E-7</v>
      </c>
      <c r="D39" s="1">
        <v>1.33381E-5</v>
      </c>
      <c r="E39" s="1">
        <v>-3.0517600000000001E-5</v>
      </c>
      <c r="F39">
        <v>0.45</v>
      </c>
      <c r="G39" s="1">
        <v>-2.3162799999999999E-7</v>
      </c>
      <c r="H39">
        <v>255</v>
      </c>
      <c r="I39">
        <v>0</v>
      </c>
      <c r="J39">
        <v>20</v>
      </c>
      <c r="K39" t="e">
        <v>#NAME?</v>
      </c>
      <c r="L39">
        <v>133467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949</v>
      </c>
      <c r="U39" s="1">
        <v>-1.1387500000000001E-5</v>
      </c>
      <c r="V39" s="1">
        <v>6.9471099999999998E-6</v>
      </c>
      <c r="W39">
        <v>0</v>
      </c>
      <c r="X39" s="1">
        <v>-6.6422299999999997E-9</v>
      </c>
      <c r="Y39" s="1">
        <v>-1.0368099999999999E-8</v>
      </c>
      <c r="Z39" s="1">
        <v>-1.1387500000000001E-5</v>
      </c>
      <c r="AA39" s="1">
        <v>6.9404700000000003E-6</v>
      </c>
      <c r="AB39" s="1">
        <v>-2.4199699999999999E-7</v>
      </c>
      <c r="AC39" s="1">
        <v>1.33381E-5</v>
      </c>
      <c r="AD39" s="1">
        <v>-1.1387500000000001E-5</v>
      </c>
      <c r="AE39" s="1">
        <v>6.9404700000000003E-6</v>
      </c>
      <c r="AF39" s="1">
        <v>-2.4199699999999999E-7</v>
      </c>
      <c r="AG39" s="1">
        <v>1.33381E-5</v>
      </c>
      <c r="AH39">
        <v>4</v>
      </c>
      <c r="AI39">
        <v>0</v>
      </c>
      <c r="AJ39">
        <v>0</v>
      </c>
      <c r="AK39">
        <v>729937546</v>
      </c>
      <c r="AL39">
        <v>2432</v>
      </c>
      <c r="AM39">
        <v>18.2484</v>
      </c>
      <c r="AN39">
        <v>1</v>
      </c>
      <c r="AO39">
        <v>5155</v>
      </c>
      <c r="AP39" s="2">
        <f t="shared" si="0"/>
        <v>-11387.5</v>
      </c>
      <c r="AQ39" s="2">
        <f t="shared" si="1"/>
        <v>6940.47</v>
      </c>
      <c r="AR39" s="2">
        <f t="shared" si="2"/>
        <v>-241.99699999999999</v>
      </c>
      <c r="AS39">
        <f t="shared" si="3"/>
        <v>135691.33333333334</v>
      </c>
      <c r="AT39">
        <f t="shared" si="4"/>
        <v>0.29999999999930083</v>
      </c>
    </row>
    <row r="40" spans="1:46" x14ac:dyDescent="0.35">
      <c r="A40" s="1">
        <v>-1.13847E-5</v>
      </c>
      <c r="B40" s="1">
        <v>6.94256E-6</v>
      </c>
      <c r="C40" s="1">
        <v>-2.3545000000000001E-7</v>
      </c>
      <c r="D40" s="1">
        <v>1.3336700000000001E-5</v>
      </c>
      <c r="E40" s="1">
        <v>-3.0517600000000001E-5</v>
      </c>
      <c r="F40">
        <v>0.56521699999999997</v>
      </c>
      <c r="G40" s="1">
        <v>-2.4200399999999997E-7</v>
      </c>
      <c r="H40">
        <v>255</v>
      </c>
      <c r="I40">
        <v>0</v>
      </c>
      <c r="J40">
        <v>23</v>
      </c>
      <c r="K40" t="e">
        <v>#NAME?</v>
      </c>
      <c r="L40">
        <v>153487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949</v>
      </c>
      <c r="U40" s="1">
        <v>-1.1387500000000001E-5</v>
      </c>
      <c r="V40" s="1">
        <v>6.9453899999999998E-6</v>
      </c>
      <c r="W40" s="1">
        <v>2.8289300000000001E-9</v>
      </c>
      <c r="X40" s="1">
        <v>-2.8273900000000001E-9</v>
      </c>
      <c r="Y40" s="1">
        <v>6.5548300000000002E-9</v>
      </c>
      <c r="Z40" s="1">
        <v>-1.13847E-5</v>
      </c>
      <c r="AA40" s="1">
        <v>6.94256E-6</v>
      </c>
      <c r="AB40" s="1">
        <v>-2.3545000000000001E-7</v>
      </c>
      <c r="AC40" s="1">
        <v>1.3336700000000001E-5</v>
      </c>
      <c r="AD40" s="1">
        <v>-1.13847E-5</v>
      </c>
      <c r="AE40" s="1">
        <v>6.94256E-6</v>
      </c>
      <c r="AF40" s="1">
        <v>-2.3545000000000001E-7</v>
      </c>
      <c r="AG40" s="1">
        <v>1.3336700000000001E-5</v>
      </c>
      <c r="AH40">
        <v>4</v>
      </c>
      <c r="AI40">
        <v>0</v>
      </c>
      <c r="AJ40">
        <v>0</v>
      </c>
      <c r="AK40">
        <v>729949988</v>
      </c>
      <c r="AL40">
        <v>2432</v>
      </c>
      <c r="AM40">
        <v>18.248699999999999</v>
      </c>
      <c r="AN40">
        <v>1</v>
      </c>
      <c r="AO40">
        <v>5156</v>
      </c>
      <c r="AP40" s="2">
        <f t="shared" si="0"/>
        <v>-11384.699999999999</v>
      </c>
      <c r="AQ40" s="2">
        <f t="shared" si="1"/>
        <v>6942.56</v>
      </c>
      <c r="AR40" s="2">
        <f t="shared" si="2"/>
        <v>-235.45000000000002</v>
      </c>
      <c r="AS40">
        <f t="shared" si="3"/>
        <v>149038</v>
      </c>
      <c r="AT40">
        <f t="shared" si="4"/>
        <v>0.29999999999930083</v>
      </c>
    </row>
    <row r="41" spans="1:46" x14ac:dyDescent="0.35">
      <c r="A41" s="1">
        <v>-1.1386800000000001E-5</v>
      </c>
      <c r="B41" s="1">
        <v>6.9600100000000001E-6</v>
      </c>
      <c r="C41" s="1">
        <v>-2.3547400000000001E-7</v>
      </c>
      <c r="D41" s="1">
        <v>1.3347600000000001E-5</v>
      </c>
      <c r="E41" s="1">
        <v>-3.0517600000000001E-5</v>
      </c>
      <c r="F41">
        <v>0.58333299999999999</v>
      </c>
      <c r="G41" s="1">
        <v>-2.3547400000000001E-7</v>
      </c>
      <c r="H41">
        <v>255</v>
      </c>
      <c r="I41">
        <v>0</v>
      </c>
      <c r="J41">
        <v>24</v>
      </c>
      <c r="K41" t="e">
        <v>#NAME?</v>
      </c>
      <c r="L41">
        <v>160160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949</v>
      </c>
      <c r="U41" s="1">
        <v>-1.1386800000000001E-5</v>
      </c>
      <c r="V41" s="1">
        <v>6.9446200000000001E-6</v>
      </c>
      <c r="W41" s="1">
        <v>1.53329E-12</v>
      </c>
      <c r="X41" s="1">
        <v>1.5389700000000001E-8</v>
      </c>
      <c r="Y41">
        <v>0</v>
      </c>
      <c r="Z41" s="1">
        <v>-1.1386800000000001E-5</v>
      </c>
      <c r="AA41" s="1">
        <v>6.9600100000000001E-6</v>
      </c>
      <c r="AB41" s="1">
        <v>-2.3547400000000001E-7</v>
      </c>
      <c r="AC41" s="1">
        <v>1.3347600000000001E-5</v>
      </c>
      <c r="AD41" s="1">
        <v>-1.1386800000000001E-5</v>
      </c>
      <c r="AE41" s="1">
        <v>6.9600100000000001E-6</v>
      </c>
      <c r="AF41" s="1">
        <v>-2.3547400000000001E-7</v>
      </c>
      <c r="AG41" s="1">
        <v>1.3347600000000001E-5</v>
      </c>
      <c r="AH41">
        <v>4</v>
      </c>
      <c r="AI41">
        <v>0</v>
      </c>
      <c r="AJ41">
        <v>0</v>
      </c>
      <c r="AK41">
        <v>729962430</v>
      </c>
      <c r="AL41">
        <v>2432</v>
      </c>
      <c r="AM41">
        <v>18.249099999999999</v>
      </c>
      <c r="AN41">
        <v>1</v>
      </c>
      <c r="AO41">
        <v>5157</v>
      </c>
      <c r="AP41" s="2">
        <f t="shared" si="0"/>
        <v>-11386.800000000001</v>
      </c>
      <c r="AQ41" s="2">
        <f t="shared" si="1"/>
        <v>6960.01</v>
      </c>
      <c r="AR41" s="2">
        <f t="shared" si="2"/>
        <v>-235.47400000000002</v>
      </c>
      <c r="AS41">
        <f t="shared" si="3"/>
        <v>151262.33333333334</v>
      </c>
      <c r="AT41">
        <f t="shared" si="4"/>
        <v>0.39999999999906777</v>
      </c>
    </row>
    <row r="42" spans="1:46" x14ac:dyDescent="0.35">
      <c r="A42" s="1">
        <v>-1.1384599999999999E-5</v>
      </c>
      <c r="B42" s="1">
        <v>6.9529E-6</v>
      </c>
      <c r="C42" s="1">
        <v>-2.5092900000000001E-7</v>
      </c>
      <c r="D42" s="1">
        <v>1.3342200000000001E-5</v>
      </c>
      <c r="E42" s="1">
        <v>-3.0517600000000001E-5</v>
      </c>
      <c r="F42">
        <v>0.57142899999999996</v>
      </c>
      <c r="G42" s="1">
        <v>-2.3547400000000001E-7</v>
      </c>
      <c r="H42">
        <v>255</v>
      </c>
      <c r="I42">
        <v>0</v>
      </c>
      <c r="J42">
        <v>21</v>
      </c>
      <c r="K42" t="e">
        <v>#NAME?</v>
      </c>
      <c r="L42">
        <v>140140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949</v>
      </c>
      <c r="U42" s="1">
        <v>-1.1386800000000001E-5</v>
      </c>
      <c r="V42" s="1">
        <v>6.9484500000000004E-6</v>
      </c>
      <c r="W42" s="1">
        <v>2.22788E-9</v>
      </c>
      <c r="X42" s="1">
        <v>4.45575E-9</v>
      </c>
      <c r="Y42" s="1">
        <v>-1.5455600000000001E-8</v>
      </c>
      <c r="Z42" s="1">
        <v>-1.1384599999999999E-5</v>
      </c>
      <c r="AA42" s="1">
        <v>6.9529E-6</v>
      </c>
      <c r="AB42" s="1">
        <v>-2.5092900000000001E-7</v>
      </c>
      <c r="AC42" s="1">
        <v>1.3342200000000001E-5</v>
      </c>
      <c r="AD42" s="1">
        <v>-1.1384599999999999E-5</v>
      </c>
      <c r="AE42" s="1">
        <v>6.9529E-6</v>
      </c>
      <c r="AF42" s="1">
        <v>-2.5092900000000001E-7</v>
      </c>
      <c r="AG42" s="1">
        <v>1.3342200000000001E-5</v>
      </c>
      <c r="AH42">
        <v>4</v>
      </c>
      <c r="AI42">
        <v>0</v>
      </c>
      <c r="AJ42">
        <v>0</v>
      </c>
      <c r="AK42">
        <v>729974873</v>
      </c>
      <c r="AL42">
        <v>2432</v>
      </c>
      <c r="AM42">
        <v>18.249400000000001</v>
      </c>
      <c r="AN42">
        <v>1</v>
      </c>
      <c r="AO42">
        <v>5158</v>
      </c>
      <c r="AP42" s="2">
        <f t="shared" si="0"/>
        <v>-11384.599999999999</v>
      </c>
      <c r="AQ42" s="2">
        <f t="shared" si="1"/>
        <v>6952.9</v>
      </c>
      <c r="AR42" s="2">
        <f t="shared" si="2"/>
        <v>-250.929</v>
      </c>
      <c r="AS42">
        <f t="shared" si="3"/>
        <v>160160</v>
      </c>
      <c r="AT42">
        <f t="shared" si="4"/>
        <v>0.30000000000285354</v>
      </c>
    </row>
    <row r="43" spans="1:46" x14ac:dyDescent="0.35">
      <c r="A43" s="1">
        <v>-1.13832E-5</v>
      </c>
      <c r="B43" s="1">
        <v>6.9526199999999999E-6</v>
      </c>
      <c r="C43" s="1">
        <v>-2.3867499999999998E-7</v>
      </c>
      <c r="D43" s="1">
        <v>1.3340699999999999E-5</v>
      </c>
      <c r="E43" s="1">
        <v>-3.0517600000000001E-5</v>
      </c>
      <c r="F43">
        <v>0.59259300000000004</v>
      </c>
      <c r="G43" s="1">
        <v>-2.5097700000000001E-7</v>
      </c>
      <c r="H43">
        <v>255</v>
      </c>
      <c r="I43">
        <v>0</v>
      </c>
      <c r="J43">
        <v>27</v>
      </c>
      <c r="K43" t="e">
        <v>#NAME?</v>
      </c>
      <c r="L43">
        <v>180180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949</v>
      </c>
      <c r="U43" s="1">
        <v>-1.13863E-5</v>
      </c>
      <c r="V43" s="1">
        <v>6.9495000000000001E-6</v>
      </c>
      <c r="W43" s="1">
        <v>3.12639E-9</v>
      </c>
      <c r="X43" s="1">
        <v>3.12639E-9</v>
      </c>
      <c r="Y43" s="1">
        <v>1.23016E-8</v>
      </c>
      <c r="Z43" s="1">
        <v>-1.13832E-5</v>
      </c>
      <c r="AA43" s="1">
        <v>6.9526199999999999E-6</v>
      </c>
      <c r="AB43" s="1">
        <v>-2.3867499999999998E-7</v>
      </c>
      <c r="AC43" s="1">
        <v>1.3340699999999999E-5</v>
      </c>
      <c r="AD43" s="1">
        <v>-1.13832E-5</v>
      </c>
      <c r="AE43" s="1">
        <v>6.9526199999999999E-6</v>
      </c>
      <c r="AF43" s="1">
        <v>-2.3867499999999998E-7</v>
      </c>
      <c r="AG43" s="1">
        <v>1.3340699999999999E-5</v>
      </c>
      <c r="AH43">
        <v>4</v>
      </c>
      <c r="AI43">
        <v>0</v>
      </c>
      <c r="AJ43">
        <v>0</v>
      </c>
      <c r="AK43">
        <v>729987315</v>
      </c>
      <c r="AL43">
        <v>2432</v>
      </c>
      <c r="AM43">
        <v>18.249700000000001</v>
      </c>
      <c r="AN43">
        <v>1</v>
      </c>
      <c r="AO43">
        <v>5159</v>
      </c>
      <c r="AP43" s="2">
        <f t="shared" si="0"/>
        <v>-11383.199999999999</v>
      </c>
      <c r="AQ43" s="2">
        <f t="shared" si="1"/>
        <v>6952.62</v>
      </c>
      <c r="AR43" s="2">
        <f t="shared" si="2"/>
        <v>-238.67499999999998</v>
      </c>
      <c r="AS43">
        <f t="shared" si="3"/>
        <v>157935.66666666666</v>
      </c>
      <c r="AT43">
        <f t="shared" si="4"/>
        <v>0.29999999999930083</v>
      </c>
    </row>
    <row r="44" spans="1:46" x14ac:dyDescent="0.35">
      <c r="A44" s="1">
        <v>-1.13754E-5</v>
      </c>
      <c r="B44" s="1">
        <v>6.9502599999999999E-6</v>
      </c>
      <c r="C44" s="1">
        <v>-2.5571699999999999E-7</v>
      </c>
      <c r="D44" s="1">
        <v>1.3333099999999999E-5</v>
      </c>
      <c r="E44" s="1">
        <v>-3.0517600000000001E-5</v>
      </c>
      <c r="F44">
        <v>0.56521699999999997</v>
      </c>
      <c r="G44" s="1">
        <v>-2.38708E-7</v>
      </c>
      <c r="H44">
        <v>255</v>
      </c>
      <c r="I44">
        <v>0</v>
      </c>
      <c r="J44">
        <v>23</v>
      </c>
      <c r="K44" t="e">
        <v>#NAME?</v>
      </c>
      <c r="L44">
        <v>153487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949</v>
      </c>
      <c r="U44" s="1">
        <v>-1.13856E-5</v>
      </c>
      <c r="V44" s="1">
        <v>6.9502599999999999E-6</v>
      </c>
      <c r="W44" s="1">
        <v>1.01857E-8</v>
      </c>
      <c r="X44">
        <v>0</v>
      </c>
      <c r="Y44" s="1">
        <v>-1.7008799999999999E-8</v>
      </c>
      <c r="Z44" s="1">
        <v>-1.13754E-5</v>
      </c>
      <c r="AA44" s="1">
        <v>6.9502599999999999E-6</v>
      </c>
      <c r="AB44" s="1">
        <v>-2.5571699999999999E-7</v>
      </c>
      <c r="AC44" s="1">
        <v>1.3333099999999999E-5</v>
      </c>
      <c r="AD44" s="1">
        <v>-1.13754E-5</v>
      </c>
      <c r="AE44" s="1">
        <v>6.9502599999999999E-6</v>
      </c>
      <c r="AF44" s="1">
        <v>-2.5571699999999999E-7</v>
      </c>
      <c r="AG44" s="1">
        <v>1.3333099999999999E-5</v>
      </c>
      <c r="AH44">
        <v>4</v>
      </c>
      <c r="AI44">
        <v>0</v>
      </c>
      <c r="AJ44">
        <v>0</v>
      </c>
      <c r="AK44">
        <v>729999757</v>
      </c>
      <c r="AL44">
        <v>2432</v>
      </c>
      <c r="AM44">
        <v>18.25</v>
      </c>
      <c r="AN44">
        <v>1</v>
      </c>
      <c r="AO44">
        <v>5160</v>
      </c>
      <c r="AP44" s="2">
        <f t="shared" si="0"/>
        <v>-11375.4</v>
      </c>
      <c r="AQ44" s="2">
        <f t="shared" si="1"/>
        <v>6950.26</v>
      </c>
      <c r="AR44" s="2">
        <f t="shared" si="2"/>
        <v>-255.71699999999998</v>
      </c>
      <c r="AS44">
        <f t="shared" si="3"/>
        <v>175731.33333333334</v>
      </c>
      <c r="AT44">
        <f t="shared" si="4"/>
        <v>0.29999999999930083</v>
      </c>
    </row>
    <row r="45" spans="1:46" x14ac:dyDescent="0.35">
      <c r="A45" s="1">
        <v>-1.13723E-5</v>
      </c>
      <c r="B45" s="1">
        <v>6.9430700000000001E-6</v>
      </c>
      <c r="C45" s="1">
        <v>-2.5573700000000001E-7</v>
      </c>
      <c r="D45" s="1">
        <v>1.3326700000000001E-5</v>
      </c>
      <c r="E45" s="1">
        <v>-3.0517600000000001E-5</v>
      </c>
      <c r="F45">
        <v>0.62068999999999996</v>
      </c>
      <c r="G45" s="1">
        <v>-2.5573700000000001E-7</v>
      </c>
      <c r="H45">
        <v>255</v>
      </c>
      <c r="I45">
        <v>0</v>
      </c>
      <c r="J45">
        <v>29</v>
      </c>
      <c r="K45" t="e">
        <v>#NAME?</v>
      </c>
      <c r="L45">
        <v>193527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949</v>
      </c>
      <c r="U45" s="1">
        <v>-1.1383099999999999E-5</v>
      </c>
      <c r="V45" s="1">
        <v>6.9502599999999999E-6</v>
      </c>
      <c r="W45" s="1">
        <v>1.0792900000000001E-8</v>
      </c>
      <c r="X45" s="1">
        <v>-7.1942200000000004E-9</v>
      </c>
      <c r="Y45">
        <v>0</v>
      </c>
      <c r="Z45" s="1">
        <v>-1.13723E-5</v>
      </c>
      <c r="AA45" s="1">
        <v>6.9430700000000001E-6</v>
      </c>
      <c r="AB45" s="1">
        <v>-2.5573700000000001E-7</v>
      </c>
      <c r="AC45" s="1">
        <v>1.3326700000000001E-5</v>
      </c>
      <c r="AD45" s="1">
        <v>-1.13723E-5</v>
      </c>
      <c r="AE45" s="1">
        <v>6.9430700000000001E-6</v>
      </c>
      <c r="AF45" s="1">
        <v>-2.5573700000000001E-7</v>
      </c>
      <c r="AG45" s="1">
        <v>1.3326700000000001E-5</v>
      </c>
      <c r="AH45">
        <v>4</v>
      </c>
      <c r="AI45">
        <v>0</v>
      </c>
      <c r="AJ45">
        <v>0</v>
      </c>
      <c r="AK45">
        <v>730012199</v>
      </c>
      <c r="AL45">
        <v>2432</v>
      </c>
      <c r="AM45">
        <v>18.250299999999999</v>
      </c>
      <c r="AN45">
        <v>1</v>
      </c>
      <c r="AO45">
        <v>5161</v>
      </c>
      <c r="AP45" s="2">
        <f t="shared" si="0"/>
        <v>-11372.3</v>
      </c>
      <c r="AQ45" s="2">
        <f t="shared" si="1"/>
        <v>6943.07</v>
      </c>
      <c r="AR45" s="2">
        <f t="shared" si="2"/>
        <v>-255.73699999999999</v>
      </c>
      <c r="AS45">
        <f t="shared" si="3"/>
        <v>162384.66666666666</v>
      </c>
      <c r="AT45">
        <f t="shared" si="4"/>
        <v>0.29999999999930083</v>
      </c>
    </row>
    <row r="46" spans="1:46" x14ac:dyDescent="0.35">
      <c r="A46" s="1">
        <v>-1.13712E-5</v>
      </c>
      <c r="B46" s="1">
        <v>6.9515399999999997E-6</v>
      </c>
      <c r="C46" s="1">
        <v>-2.4366699999999998E-7</v>
      </c>
      <c r="D46" s="1">
        <v>1.3329899999999999E-5</v>
      </c>
      <c r="E46" s="1">
        <v>-3.0517600000000001E-5</v>
      </c>
      <c r="F46">
        <v>0.52381</v>
      </c>
      <c r="G46" s="1">
        <v>-2.5573700000000001E-7</v>
      </c>
      <c r="H46">
        <v>255</v>
      </c>
      <c r="I46">
        <v>0</v>
      </c>
      <c r="J46">
        <v>21</v>
      </c>
      <c r="K46" t="e">
        <v>#NAME?</v>
      </c>
      <c r="L46">
        <v>140140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949</v>
      </c>
      <c r="U46" s="1">
        <v>-1.1380500000000001E-5</v>
      </c>
      <c r="V46" s="1">
        <v>6.9484500000000004E-6</v>
      </c>
      <c r="W46" s="1">
        <v>9.2933000000000006E-9</v>
      </c>
      <c r="X46" s="1">
        <v>3.0972499999999998E-9</v>
      </c>
      <c r="Y46" s="1">
        <v>1.20701E-8</v>
      </c>
      <c r="Z46" s="1">
        <v>-1.13712E-5</v>
      </c>
      <c r="AA46" s="1">
        <v>6.9515399999999997E-6</v>
      </c>
      <c r="AB46" s="1">
        <v>-2.4366699999999998E-7</v>
      </c>
      <c r="AC46" s="1">
        <v>1.3329899999999999E-5</v>
      </c>
      <c r="AD46" s="1">
        <v>-1.13712E-5</v>
      </c>
      <c r="AE46" s="1">
        <v>6.9515399999999997E-6</v>
      </c>
      <c r="AF46" s="1">
        <v>-2.4366699999999998E-7</v>
      </c>
      <c r="AG46" s="1">
        <v>1.3329899999999999E-5</v>
      </c>
      <c r="AH46">
        <v>4</v>
      </c>
      <c r="AI46">
        <v>0</v>
      </c>
      <c r="AJ46">
        <v>0</v>
      </c>
      <c r="AK46">
        <v>730024640</v>
      </c>
      <c r="AL46">
        <v>2432</v>
      </c>
      <c r="AM46">
        <v>18.250599999999999</v>
      </c>
      <c r="AN46">
        <v>1</v>
      </c>
      <c r="AO46">
        <v>5162</v>
      </c>
      <c r="AP46" s="2">
        <f t="shared" si="0"/>
        <v>-11371.2</v>
      </c>
      <c r="AQ46" s="2">
        <f t="shared" si="1"/>
        <v>6951.54</v>
      </c>
      <c r="AR46" s="2">
        <f t="shared" si="2"/>
        <v>-243.66699999999997</v>
      </c>
      <c r="AS46">
        <f t="shared" si="3"/>
        <v>153486.66666666666</v>
      </c>
      <c r="AT46">
        <f t="shared" si="4"/>
        <v>0.29999999999930083</v>
      </c>
    </row>
    <row r="47" spans="1:46" x14ac:dyDescent="0.35">
      <c r="A47" s="1">
        <v>-1.1387E-5</v>
      </c>
      <c r="B47" s="1">
        <v>6.9404300000000001E-6</v>
      </c>
      <c r="C47" s="1">
        <v>-2.39788E-7</v>
      </c>
      <c r="D47" s="1">
        <v>1.3337500000000001E-5</v>
      </c>
      <c r="E47" s="1">
        <v>-3.0517600000000001E-5</v>
      </c>
      <c r="F47">
        <v>0.631579</v>
      </c>
      <c r="G47" s="1">
        <v>-2.4371299999999998E-7</v>
      </c>
      <c r="H47">
        <v>255</v>
      </c>
      <c r="I47">
        <v>0</v>
      </c>
      <c r="J47">
        <v>19</v>
      </c>
      <c r="K47" t="e">
        <v>#NAME?</v>
      </c>
      <c r="L47">
        <v>126793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949</v>
      </c>
      <c r="U47" s="1">
        <v>-1.1378200000000001E-5</v>
      </c>
      <c r="V47" s="1">
        <v>6.9492100000000002E-6</v>
      </c>
      <c r="W47" s="1">
        <v>-8.7796399999999993E-9</v>
      </c>
      <c r="X47" s="1">
        <v>-8.7796399999999993E-9</v>
      </c>
      <c r="Y47" s="1">
        <v>3.9252300000000001E-9</v>
      </c>
      <c r="Z47" s="1">
        <v>-1.1387E-5</v>
      </c>
      <c r="AA47" s="1">
        <v>6.9404300000000001E-6</v>
      </c>
      <c r="AB47" s="1">
        <v>-2.39788E-7</v>
      </c>
      <c r="AC47" s="1">
        <v>1.3337500000000001E-5</v>
      </c>
      <c r="AD47" s="1">
        <v>-1.1387E-5</v>
      </c>
      <c r="AE47" s="1">
        <v>6.9404300000000001E-6</v>
      </c>
      <c r="AF47" s="1">
        <v>-2.39788E-7</v>
      </c>
      <c r="AG47" s="1">
        <v>1.3337500000000001E-5</v>
      </c>
      <c r="AH47">
        <v>4</v>
      </c>
      <c r="AI47">
        <v>0</v>
      </c>
      <c r="AJ47">
        <v>0</v>
      </c>
      <c r="AK47">
        <v>730037082</v>
      </c>
      <c r="AL47">
        <v>2432</v>
      </c>
      <c r="AM47">
        <v>18.250900000000001</v>
      </c>
      <c r="AN47">
        <v>1</v>
      </c>
      <c r="AO47">
        <v>5163</v>
      </c>
      <c r="AP47" s="2">
        <f t="shared" si="0"/>
        <v>-11387</v>
      </c>
      <c r="AQ47" s="2">
        <f t="shared" si="1"/>
        <v>6940.43</v>
      </c>
      <c r="AR47" s="2">
        <f t="shared" si="2"/>
        <v>-239.78800000000001</v>
      </c>
      <c r="AS47">
        <f t="shared" si="3"/>
        <v>144589</v>
      </c>
      <c r="AT47">
        <f t="shared" si="4"/>
        <v>0.30000000000285354</v>
      </c>
    </row>
    <row r="48" spans="1:46" x14ac:dyDescent="0.35">
      <c r="A48" s="1">
        <v>-1.13623E-5</v>
      </c>
      <c r="B48" s="1">
        <v>6.9495899999999996E-6</v>
      </c>
      <c r="C48" s="1">
        <v>-2.35471E-7</v>
      </c>
      <c r="D48" s="1">
        <v>1.33212E-5</v>
      </c>
      <c r="E48" s="1">
        <v>-3.0517600000000001E-5</v>
      </c>
      <c r="F48">
        <v>0.36</v>
      </c>
      <c r="G48" s="1">
        <v>-2.39807E-7</v>
      </c>
      <c r="H48">
        <v>255</v>
      </c>
      <c r="I48">
        <v>0</v>
      </c>
      <c r="J48">
        <v>25</v>
      </c>
      <c r="K48" t="e">
        <v>#NAME?</v>
      </c>
      <c r="L48">
        <v>166834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949</v>
      </c>
      <c r="U48" s="1">
        <v>-1.13804E-5</v>
      </c>
      <c r="V48" s="1">
        <v>6.9470099999999996E-6</v>
      </c>
      <c r="W48" s="1">
        <v>1.8062200000000001E-8</v>
      </c>
      <c r="X48" s="1">
        <v>2.58053E-9</v>
      </c>
      <c r="Y48" s="1">
        <v>4.3361599999999996E-9</v>
      </c>
      <c r="Z48" s="1">
        <v>-1.13623E-5</v>
      </c>
      <c r="AA48" s="1">
        <v>6.9495899999999996E-6</v>
      </c>
      <c r="AB48" s="1">
        <v>-2.35471E-7</v>
      </c>
      <c r="AC48" s="1">
        <v>1.33212E-5</v>
      </c>
      <c r="AD48" s="1">
        <v>-1.13623E-5</v>
      </c>
      <c r="AE48" s="1">
        <v>6.9495899999999996E-6</v>
      </c>
      <c r="AF48" s="1">
        <v>-2.35471E-7</v>
      </c>
      <c r="AG48" s="1">
        <v>1.33212E-5</v>
      </c>
      <c r="AH48">
        <v>4</v>
      </c>
      <c r="AI48">
        <v>0</v>
      </c>
      <c r="AJ48">
        <v>0</v>
      </c>
      <c r="AK48">
        <v>730049524</v>
      </c>
      <c r="AL48">
        <v>2432</v>
      </c>
      <c r="AM48">
        <v>18.251200000000001</v>
      </c>
      <c r="AN48">
        <v>1</v>
      </c>
      <c r="AO48">
        <v>5164</v>
      </c>
      <c r="AP48" s="2">
        <f t="shared" si="0"/>
        <v>-11362.3</v>
      </c>
      <c r="AQ48" s="2">
        <f t="shared" si="1"/>
        <v>6949.5899999999992</v>
      </c>
      <c r="AR48" s="2">
        <f t="shared" si="2"/>
        <v>-235.471</v>
      </c>
      <c r="AS48">
        <f t="shared" si="3"/>
        <v>184629</v>
      </c>
      <c r="AT48">
        <f t="shared" si="4"/>
        <v>0.29999999999930083</v>
      </c>
    </row>
    <row r="49" spans="1:46" x14ac:dyDescent="0.35">
      <c r="A49" s="1">
        <v>-1.1365299999999999E-5</v>
      </c>
      <c r="B49" s="1">
        <v>6.9440400000000002E-6</v>
      </c>
      <c r="C49" s="1">
        <v>-2.3230100000000001E-7</v>
      </c>
      <c r="D49" s="1">
        <v>1.33208E-5</v>
      </c>
      <c r="E49" s="1">
        <v>-3.0517600000000001E-5</v>
      </c>
      <c r="F49">
        <v>0.51282099999999997</v>
      </c>
      <c r="G49" s="1">
        <v>-2.3547400000000001E-7</v>
      </c>
      <c r="H49">
        <v>255</v>
      </c>
      <c r="I49">
        <v>0</v>
      </c>
      <c r="J49">
        <v>39</v>
      </c>
      <c r="K49" t="e">
        <v>#NAME?</v>
      </c>
      <c r="L49">
        <v>260260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949</v>
      </c>
      <c r="U49" s="1">
        <v>-1.1375999999999999E-5</v>
      </c>
      <c r="V49" s="1">
        <v>6.9475900000000003E-6</v>
      </c>
      <c r="W49" s="1">
        <v>1.06349E-8</v>
      </c>
      <c r="X49" s="1">
        <v>-3.5434399999999999E-9</v>
      </c>
      <c r="Y49" s="1">
        <v>3.17239E-9</v>
      </c>
      <c r="Z49" s="1">
        <v>-1.1365299999999999E-5</v>
      </c>
      <c r="AA49" s="1">
        <v>6.9440400000000002E-6</v>
      </c>
      <c r="AB49" s="1">
        <v>-2.3230100000000001E-7</v>
      </c>
      <c r="AC49" s="1">
        <v>1.33208E-5</v>
      </c>
      <c r="AD49" s="1">
        <v>-1.1365299999999999E-5</v>
      </c>
      <c r="AE49" s="1">
        <v>6.9440400000000002E-6</v>
      </c>
      <c r="AF49" s="1">
        <v>-2.3230100000000001E-7</v>
      </c>
      <c r="AG49" s="1">
        <v>1.33208E-5</v>
      </c>
      <c r="AH49">
        <v>4</v>
      </c>
      <c r="AI49">
        <v>0</v>
      </c>
      <c r="AJ49">
        <v>0</v>
      </c>
      <c r="AK49">
        <v>730061966</v>
      </c>
      <c r="AL49">
        <v>2432</v>
      </c>
      <c r="AM49">
        <v>18.2515</v>
      </c>
      <c r="AN49">
        <v>1</v>
      </c>
      <c r="AO49">
        <v>5165</v>
      </c>
      <c r="AP49" s="2">
        <f t="shared" si="0"/>
        <v>-11365.3</v>
      </c>
      <c r="AQ49" s="2">
        <f t="shared" si="1"/>
        <v>6944.04</v>
      </c>
      <c r="AR49" s="2">
        <f t="shared" si="2"/>
        <v>-232.30100000000002</v>
      </c>
      <c r="AS49">
        <f t="shared" si="3"/>
        <v>215771.33333333334</v>
      </c>
      <c r="AT49">
        <f t="shared" si="4"/>
        <v>0.29999999999930083</v>
      </c>
    </row>
    <row r="50" spans="1:46" x14ac:dyDescent="0.35">
      <c r="A50" s="1">
        <v>-1.1382299999999999E-5</v>
      </c>
      <c r="B50" s="1">
        <v>6.9443900000000001E-6</v>
      </c>
      <c r="C50" s="1">
        <v>-2.42139E-7</v>
      </c>
      <c r="D50" s="1">
        <v>1.33357E-5</v>
      </c>
      <c r="E50" s="1">
        <v>-3.0517600000000001E-5</v>
      </c>
      <c r="F50">
        <v>0.484848</v>
      </c>
      <c r="G50" s="1">
        <v>-2.32361E-7</v>
      </c>
      <c r="H50">
        <v>255</v>
      </c>
      <c r="I50">
        <v>0</v>
      </c>
      <c r="J50">
        <v>33</v>
      </c>
      <c r="K50" t="e">
        <v>#NAME?</v>
      </c>
      <c r="L50">
        <v>220220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949</v>
      </c>
      <c r="U50" s="1">
        <v>-1.13733E-5</v>
      </c>
      <c r="V50" s="1">
        <v>6.9466300000000001E-6</v>
      </c>
      <c r="W50" s="1">
        <v>-8.9498399999999994E-9</v>
      </c>
      <c r="X50" s="1">
        <v>-2.2370799999999999E-9</v>
      </c>
      <c r="Y50" s="1">
        <v>-9.7778200000000005E-9</v>
      </c>
      <c r="Z50" s="1">
        <v>-1.1382299999999999E-5</v>
      </c>
      <c r="AA50" s="1">
        <v>6.9443900000000001E-6</v>
      </c>
      <c r="AB50" s="1">
        <v>-2.42139E-7</v>
      </c>
      <c r="AC50" s="1">
        <v>1.33357E-5</v>
      </c>
      <c r="AD50" s="1">
        <v>-1.1382299999999999E-5</v>
      </c>
      <c r="AE50" s="1">
        <v>6.9443900000000001E-6</v>
      </c>
      <c r="AF50" s="1">
        <v>-2.42139E-7</v>
      </c>
      <c r="AG50" s="1">
        <v>1.33357E-5</v>
      </c>
      <c r="AH50">
        <v>4</v>
      </c>
      <c r="AI50">
        <v>0</v>
      </c>
      <c r="AJ50">
        <v>0</v>
      </c>
      <c r="AK50">
        <v>730074409</v>
      </c>
      <c r="AL50">
        <v>2432</v>
      </c>
      <c r="AM50">
        <v>18.251899999999999</v>
      </c>
      <c r="AN50">
        <v>1</v>
      </c>
      <c r="AO50">
        <v>5166</v>
      </c>
      <c r="AP50" s="2">
        <f t="shared" si="0"/>
        <v>-11382.3</v>
      </c>
      <c r="AQ50" s="2">
        <f t="shared" si="1"/>
        <v>6944.39</v>
      </c>
      <c r="AR50" s="2">
        <f t="shared" si="2"/>
        <v>-242.13899999999998</v>
      </c>
      <c r="AS50">
        <f t="shared" si="3"/>
        <v>229118</v>
      </c>
      <c r="AT50">
        <f t="shared" si="4"/>
        <v>0.39999999999906777</v>
      </c>
    </row>
    <row r="51" spans="1:46" x14ac:dyDescent="0.35">
      <c r="A51" s="1">
        <v>-1.1378E-5</v>
      </c>
      <c r="B51" s="1">
        <v>6.9554399999999998E-6</v>
      </c>
      <c r="C51" s="1">
        <v>-2.4218800000000002E-7</v>
      </c>
      <c r="D51" s="1">
        <v>1.33378E-5</v>
      </c>
      <c r="E51" s="1">
        <v>-3.0517600000000001E-5</v>
      </c>
      <c r="F51">
        <v>0.58064499999999997</v>
      </c>
      <c r="G51" s="1">
        <v>-2.4218800000000002E-7</v>
      </c>
      <c r="H51">
        <v>255</v>
      </c>
      <c r="I51">
        <v>0</v>
      </c>
      <c r="J51">
        <v>31</v>
      </c>
      <c r="K51" t="e">
        <v>#NAME?</v>
      </c>
      <c r="L51">
        <v>206874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949</v>
      </c>
      <c r="U51" s="1">
        <v>-1.13757E-5</v>
      </c>
      <c r="V51" s="1">
        <v>6.94606E-6</v>
      </c>
      <c r="W51" s="1">
        <v>-2.3444100000000002E-9</v>
      </c>
      <c r="X51" s="1">
        <v>9.3822299999999998E-9</v>
      </c>
      <c r="Y51">
        <v>0</v>
      </c>
      <c r="Z51" s="1">
        <v>-1.1378E-5</v>
      </c>
      <c r="AA51" s="1">
        <v>6.9554399999999998E-6</v>
      </c>
      <c r="AB51" s="1">
        <v>-2.4218800000000002E-7</v>
      </c>
      <c r="AC51" s="1">
        <v>1.33378E-5</v>
      </c>
      <c r="AD51" s="1">
        <v>-1.1378E-5</v>
      </c>
      <c r="AE51" s="1">
        <v>6.9554399999999998E-6</v>
      </c>
      <c r="AF51" s="1">
        <v>-2.4218800000000002E-7</v>
      </c>
      <c r="AG51" s="1">
        <v>1.33378E-5</v>
      </c>
      <c r="AH51">
        <v>4</v>
      </c>
      <c r="AI51">
        <v>0</v>
      </c>
      <c r="AJ51">
        <v>0</v>
      </c>
      <c r="AK51">
        <v>730086851</v>
      </c>
      <c r="AL51">
        <v>2432</v>
      </c>
      <c r="AM51">
        <v>18.252199999999998</v>
      </c>
      <c r="AN51">
        <v>1</v>
      </c>
      <c r="AO51">
        <v>5167</v>
      </c>
      <c r="AP51" s="2">
        <f t="shared" si="0"/>
        <v>-11378</v>
      </c>
      <c r="AQ51" s="2">
        <f t="shared" si="1"/>
        <v>6955.44</v>
      </c>
      <c r="AR51" s="2">
        <f t="shared" si="2"/>
        <v>-242.18800000000002</v>
      </c>
      <c r="AS51">
        <f t="shared" si="3"/>
        <v>197976</v>
      </c>
      <c r="AT51">
        <f t="shared" si="4"/>
        <v>0.29999999999930083</v>
      </c>
    </row>
    <row r="52" spans="1:46" x14ac:dyDescent="0.35">
      <c r="A52" s="1">
        <v>-1.13809E-5</v>
      </c>
      <c r="B52" s="1">
        <v>6.9553299999999997E-6</v>
      </c>
      <c r="C52" s="1">
        <v>-2.2790900000000001E-7</v>
      </c>
      <c r="D52" s="1">
        <v>1.3339900000000001E-5</v>
      </c>
      <c r="E52" s="1">
        <v>-3.0517600000000001E-5</v>
      </c>
      <c r="F52">
        <v>0.4</v>
      </c>
      <c r="G52" s="1">
        <v>-2.4218800000000002E-7</v>
      </c>
      <c r="H52">
        <v>255</v>
      </c>
      <c r="I52">
        <v>0</v>
      </c>
      <c r="J52">
        <v>25</v>
      </c>
      <c r="K52" t="e">
        <v>#NAME?</v>
      </c>
      <c r="L52">
        <v>166834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949</v>
      </c>
      <c r="U52" s="1">
        <v>-1.13763E-5</v>
      </c>
      <c r="V52" s="1">
        <v>6.9483500000000001E-6</v>
      </c>
      <c r="W52" s="1">
        <v>-4.6504800000000003E-9</v>
      </c>
      <c r="X52" s="1">
        <v>6.9780200000000003E-9</v>
      </c>
      <c r="Y52" s="1">
        <v>1.4278000000000001E-8</v>
      </c>
      <c r="Z52" s="1">
        <v>-1.13809E-5</v>
      </c>
      <c r="AA52" s="1">
        <v>6.9553299999999997E-6</v>
      </c>
      <c r="AB52" s="1">
        <v>-2.2790900000000001E-7</v>
      </c>
      <c r="AC52" s="1">
        <v>1.3339900000000001E-5</v>
      </c>
      <c r="AD52" s="1">
        <v>-1.13809E-5</v>
      </c>
      <c r="AE52" s="1">
        <v>6.9553299999999997E-6</v>
      </c>
      <c r="AF52" s="1">
        <v>-2.2790900000000001E-7</v>
      </c>
      <c r="AG52" s="1">
        <v>1.3339900000000001E-5</v>
      </c>
      <c r="AH52">
        <v>4</v>
      </c>
      <c r="AI52">
        <v>0</v>
      </c>
      <c r="AJ52">
        <v>0</v>
      </c>
      <c r="AK52">
        <v>730099293</v>
      </c>
      <c r="AL52">
        <v>2432</v>
      </c>
      <c r="AM52">
        <v>18.252500000000001</v>
      </c>
      <c r="AN52">
        <v>1</v>
      </c>
      <c r="AO52">
        <v>5168</v>
      </c>
      <c r="AP52" s="2">
        <f t="shared" si="0"/>
        <v>-11380.9</v>
      </c>
      <c r="AQ52" s="2">
        <f t="shared" si="1"/>
        <v>6955.33</v>
      </c>
      <c r="AR52" s="2">
        <f t="shared" si="2"/>
        <v>-227.90900000000002</v>
      </c>
      <c r="AS52">
        <f t="shared" si="3"/>
        <v>166833.66666666666</v>
      </c>
      <c r="AT52">
        <f t="shared" si="4"/>
        <v>0.30000000000285354</v>
      </c>
    </row>
    <row r="53" spans="1:46" x14ac:dyDescent="0.35">
      <c r="A53" s="1">
        <v>-1.13755E-5</v>
      </c>
      <c r="B53" s="1">
        <v>6.9500700000000002E-6</v>
      </c>
      <c r="C53" s="1">
        <v>-2.07687E-7</v>
      </c>
      <c r="D53" s="1">
        <v>1.3332199999999999E-5</v>
      </c>
      <c r="E53" s="1">
        <v>-3.0517600000000001E-5</v>
      </c>
      <c r="F53">
        <v>0.57894699999999999</v>
      </c>
      <c r="G53" s="1">
        <v>-2.2796599999999999E-7</v>
      </c>
      <c r="H53">
        <v>255</v>
      </c>
      <c r="I53">
        <v>0</v>
      </c>
      <c r="J53">
        <v>19</v>
      </c>
      <c r="K53" t="e">
        <v>#NAME?</v>
      </c>
      <c r="L53">
        <v>126793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949</v>
      </c>
      <c r="U53" s="1">
        <v>-1.1377500000000001E-5</v>
      </c>
      <c r="V53" s="1">
        <v>6.9500700000000002E-6</v>
      </c>
      <c r="W53" s="1">
        <v>2.0147499999999999E-9</v>
      </c>
      <c r="X53">
        <v>0</v>
      </c>
      <c r="Y53" s="1">
        <v>2.0279400000000001E-8</v>
      </c>
      <c r="Z53" s="1">
        <v>-1.13755E-5</v>
      </c>
      <c r="AA53" s="1">
        <v>6.9500700000000002E-6</v>
      </c>
      <c r="AB53" s="1">
        <v>-2.07687E-7</v>
      </c>
      <c r="AC53" s="1">
        <v>1.3332199999999999E-5</v>
      </c>
      <c r="AD53" s="1">
        <v>-1.13755E-5</v>
      </c>
      <c r="AE53" s="1">
        <v>6.9500700000000002E-6</v>
      </c>
      <c r="AF53" s="1">
        <v>-2.07687E-7</v>
      </c>
      <c r="AG53" s="1">
        <v>1.3332199999999999E-5</v>
      </c>
      <c r="AH53">
        <v>4</v>
      </c>
      <c r="AI53">
        <v>0</v>
      </c>
      <c r="AJ53">
        <v>0</v>
      </c>
      <c r="AK53">
        <v>730111735</v>
      </c>
      <c r="AL53">
        <v>2432</v>
      </c>
      <c r="AM53">
        <v>18.252800000000001</v>
      </c>
      <c r="AN53">
        <v>1</v>
      </c>
      <c r="AO53">
        <v>5169</v>
      </c>
      <c r="AP53" s="2">
        <f t="shared" si="0"/>
        <v>-11375.5</v>
      </c>
      <c r="AQ53" s="2">
        <f t="shared" si="1"/>
        <v>6950.0700000000006</v>
      </c>
      <c r="AR53" s="2">
        <f t="shared" si="2"/>
        <v>-207.68700000000001</v>
      </c>
      <c r="AS53">
        <f t="shared" si="3"/>
        <v>157935.66666666666</v>
      </c>
      <c r="AT53">
        <f t="shared" si="4"/>
        <v>0.29999999999930083</v>
      </c>
    </row>
    <row r="54" spans="1:46" x14ac:dyDescent="0.35">
      <c r="A54" s="1">
        <v>-1.1387500000000001E-5</v>
      </c>
      <c r="B54" s="1">
        <v>6.9447800000000003E-6</v>
      </c>
      <c r="C54" s="1">
        <v>-2.1676099999999999E-7</v>
      </c>
      <c r="D54" s="1">
        <v>1.3339900000000001E-5</v>
      </c>
      <c r="E54" s="1">
        <v>-3.0517600000000001E-5</v>
      </c>
      <c r="F54">
        <v>0.51851899999999995</v>
      </c>
      <c r="G54" s="1">
        <v>-2.0770299999999999E-7</v>
      </c>
      <c r="H54">
        <v>255</v>
      </c>
      <c r="I54">
        <v>0</v>
      </c>
      <c r="J54">
        <v>27</v>
      </c>
      <c r="K54" t="e">
        <v>#NAME?</v>
      </c>
      <c r="L54">
        <v>180180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949</v>
      </c>
      <c r="U54" s="1">
        <v>-1.1377E-5</v>
      </c>
      <c r="V54" s="1">
        <v>6.9500700000000002E-6</v>
      </c>
      <c r="W54" s="1">
        <v>-1.0573600000000001E-8</v>
      </c>
      <c r="X54" s="1">
        <v>-5.2868000000000004E-9</v>
      </c>
      <c r="Y54" s="1">
        <v>-9.0587000000000006E-9</v>
      </c>
      <c r="Z54" s="1">
        <v>-1.1387500000000001E-5</v>
      </c>
      <c r="AA54" s="1">
        <v>6.9447800000000003E-6</v>
      </c>
      <c r="AB54" s="1">
        <v>-2.1676099999999999E-7</v>
      </c>
      <c r="AC54" s="1">
        <v>1.3339900000000001E-5</v>
      </c>
      <c r="AD54" s="1">
        <v>-1.1387500000000001E-5</v>
      </c>
      <c r="AE54" s="1">
        <v>6.9447800000000003E-6</v>
      </c>
      <c r="AF54" s="1">
        <v>-2.1676099999999999E-7</v>
      </c>
      <c r="AG54" s="1">
        <v>1.3339900000000001E-5</v>
      </c>
      <c r="AH54">
        <v>4</v>
      </c>
      <c r="AI54">
        <v>0</v>
      </c>
      <c r="AJ54">
        <v>0</v>
      </c>
      <c r="AK54">
        <v>730124177</v>
      </c>
      <c r="AL54">
        <v>2432</v>
      </c>
      <c r="AM54">
        <v>18.2531</v>
      </c>
      <c r="AN54">
        <v>1</v>
      </c>
      <c r="AO54">
        <v>5170</v>
      </c>
      <c r="AP54" s="2">
        <f t="shared" si="0"/>
        <v>-11387.5</v>
      </c>
      <c r="AQ54" s="2">
        <f t="shared" si="1"/>
        <v>6944.7800000000007</v>
      </c>
      <c r="AR54" s="2">
        <f t="shared" si="2"/>
        <v>-216.761</v>
      </c>
      <c r="AS54">
        <f t="shared" si="3"/>
        <v>166833.33333333334</v>
      </c>
      <c r="AT54">
        <f t="shared" si="4"/>
        <v>0.29999999999930083</v>
      </c>
    </row>
    <row r="55" spans="1:46" x14ac:dyDescent="0.35">
      <c r="A55" s="1">
        <v>-1.1383600000000001E-5</v>
      </c>
      <c r="B55" s="1">
        <v>6.9368799999999999E-6</v>
      </c>
      <c r="C55" s="1">
        <v>-2.3867899999999999E-7</v>
      </c>
      <c r="D55" s="1">
        <v>1.33328E-5</v>
      </c>
      <c r="E55" s="1">
        <v>-3.0517600000000001E-5</v>
      </c>
      <c r="F55">
        <v>0.44827600000000001</v>
      </c>
      <c r="G55" s="1">
        <v>-2.1679700000000001E-7</v>
      </c>
      <c r="H55">
        <v>255</v>
      </c>
      <c r="I55">
        <v>0</v>
      </c>
      <c r="J55">
        <v>29</v>
      </c>
      <c r="K55" t="e">
        <v>#NAME?</v>
      </c>
      <c r="L55">
        <v>193527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949</v>
      </c>
      <c r="U55" s="1">
        <v>-1.1379700000000001E-5</v>
      </c>
      <c r="V55" s="1">
        <v>6.9487299999999996E-6</v>
      </c>
      <c r="W55" s="1">
        <v>-3.9497700000000001E-9</v>
      </c>
      <c r="X55" s="1">
        <v>-1.1852399999999999E-8</v>
      </c>
      <c r="Y55" s="1">
        <v>-2.1881599999999999E-8</v>
      </c>
      <c r="Z55" s="1">
        <v>-1.1383600000000001E-5</v>
      </c>
      <c r="AA55" s="1">
        <v>6.9368799999999999E-6</v>
      </c>
      <c r="AB55" s="1">
        <v>-2.3867899999999999E-7</v>
      </c>
      <c r="AC55" s="1">
        <v>1.33328E-5</v>
      </c>
      <c r="AD55" s="1">
        <v>-1.1383600000000001E-5</v>
      </c>
      <c r="AE55" s="1">
        <v>6.9368799999999999E-6</v>
      </c>
      <c r="AF55" s="1">
        <v>-2.3867899999999999E-7</v>
      </c>
      <c r="AG55" s="1">
        <v>1.33328E-5</v>
      </c>
      <c r="AH55">
        <v>4</v>
      </c>
      <c r="AI55">
        <v>0</v>
      </c>
      <c r="AJ55">
        <v>0</v>
      </c>
      <c r="AK55">
        <v>730136620</v>
      </c>
      <c r="AL55">
        <v>2432</v>
      </c>
      <c r="AM55">
        <v>18.253399999999999</v>
      </c>
      <c r="AN55">
        <v>1</v>
      </c>
      <c r="AO55">
        <v>5171</v>
      </c>
      <c r="AP55" s="2">
        <f t="shared" si="0"/>
        <v>-11383.6</v>
      </c>
      <c r="AQ55" s="2">
        <f t="shared" si="1"/>
        <v>6936.88</v>
      </c>
      <c r="AR55" s="2">
        <f t="shared" si="2"/>
        <v>-238.679</v>
      </c>
      <c r="AS55">
        <f t="shared" si="3"/>
        <v>206873.66666666666</v>
      </c>
      <c r="AT55">
        <f t="shared" si="4"/>
        <v>0.29999999999930083</v>
      </c>
    </row>
    <row r="56" spans="1:46" x14ac:dyDescent="0.35">
      <c r="A56" s="1">
        <v>-1.1382900000000001E-5</v>
      </c>
      <c r="B56" s="1">
        <v>6.9389900000000001E-6</v>
      </c>
      <c r="C56" s="1">
        <v>-2.36286E-7</v>
      </c>
      <c r="D56" s="1">
        <v>1.33333E-5</v>
      </c>
      <c r="E56" s="1">
        <v>-3.0517600000000001E-5</v>
      </c>
      <c r="F56">
        <v>0.43243199999999998</v>
      </c>
      <c r="G56" s="1">
        <v>-2.38708E-7</v>
      </c>
      <c r="H56">
        <v>255</v>
      </c>
      <c r="I56">
        <v>0</v>
      </c>
      <c r="J56">
        <v>37</v>
      </c>
      <c r="K56" t="e">
        <v>#NAME?</v>
      </c>
      <c r="L56">
        <v>246914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949</v>
      </c>
      <c r="U56" s="1">
        <v>-1.1380699999999999E-5</v>
      </c>
      <c r="V56" s="1">
        <v>6.9456699999999999E-6</v>
      </c>
      <c r="W56" s="1">
        <v>-2.22634E-9</v>
      </c>
      <c r="X56" s="1">
        <v>-6.6821000000000003E-9</v>
      </c>
      <c r="Y56" s="1">
        <v>2.4226100000000002E-9</v>
      </c>
      <c r="Z56" s="1">
        <v>-1.1382900000000001E-5</v>
      </c>
      <c r="AA56" s="1">
        <v>6.9389900000000001E-6</v>
      </c>
      <c r="AB56" s="1">
        <v>-2.36286E-7</v>
      </c>
      <c r="AC56" s="1">
        <v>1.33333E-5</v>
      </c>
      <c r="AD56" s="1">
        <v>-1.1382900000000001E-5</v>
      </c>
      <c r="AE56" s="1">
        <v>6.9389900000000001E-6</v>
      </c>
      <c r="AF56" s="1">
        <v>-2.36286E-7</v>
      </c>
      <c r="AG56" s="1">
        <v>1.33333E-5</v>
      </c>
      <c r="AH56">
        <v>4</v>
      </c>
      <c r="AI56">
        <v>0</v>
      </c>
      <c r="AJ56">
        <v>0</v>
      </c>
      <c r="AK56">
        <v>730149062</v>
      </c>
      <c r="AL56">
        <v>2432</v>
      </c>
      <c r="AM56">
        <v>18.253699999999998</v>
      </c>
      <c r="AN56">
        <v>1</v>
      </c>
      <c r="AO56">
        <v>5172</v>
      </c>
      <c r="AP56" s="2">
        <f t="shared" si="0"/>
        <v>-11382.900000000001</v>
      </c>
      <c r="AQ56" s="2">
        <f t="shared" si="1"/>
        <v>6938.99</v>
      </c>
      <c r="AR56" s="2">
        <f t="shared" si="2"/>
        <v>-236.286</v>
      </c>
      <c r="AS56">
        <f t="shared" si="3"/>
        <v>191302.66666666666</v>
      </c>
      <c r="AT56">
        <f t="shared" si="4"/>
        <v>0.29999999999930083</v>
      </c>
    </row>
    <row r="57" spans="1:46" x14ac:dyDescent="0.35">
      <c r="A57" s="1">
        <v>-1.1388200000000001E-5</v>
      </c>
      <c r="B57" s="1">
        <v>6.9336400000000002E-6</v>
      </c>
      <c r="C57" s="1">
        <v>-2.3085300000000001E-7</v>
      </c>
      <c r="D57" s="1">
        <v>1.33349E-5</v>
      </c>
      <c r="E57" s="1">
        <v>-3.0517600000000001E-5</v>
      </c>
      <c r="F57">
        <v>0.45</v>
      </c>
      <c r="G57" s="1">
        <v>-2.36328E-7</v>
      </c>
      <c r="H57">
        <v>255</v>
      </c>
      <c r="I57">
        <v>0</v>
      </c>
      <c r="J57">
        <v>20</v>
      </c>
      <c r="K57" t="e">
        <v>#NAME?</v>
      </c>
      <c r="L57">
        <v>133467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949</v>
      </c>
      <c r="U57" s="1">
        <v>-1.1381300000000001E-5</v>
      </c>
      <c r="V57" s="1">
        <v>6.9439599999999997E-6</v>
      </c>
      <c r="W57" s="1">
        <v>-6.8798899999999999E-9</v>
      </c>
      <c r="X57" s="1">
        <v>-1.03206E-8</v>
      </c>
      <c r="Y57" s="1">
        <v>5.4753899999999996E-9</v>
      </c>
      <c r="Z57" s="1">
        <v>-1.1388200000000001E-5</v>
      </c>
      <c r="AA57" s="1">
        <v>6.9336400000000002E-6</v>
      </c>
      <c r="AB57" s="1">
        <v>-2.3085300000000001E-7</v>
      </c>
      <c r="AC57" s="1">
        <v>1.33349E-5</v>
      </c>
      <c r="AD57" s="1">
        <v>-1.1388200000000001E-5</v>
      </c>
      <c r="AE57" s="1">
        <v>6.9336400000000002E-6</v>
      </c>
      <c r="AF57" s="1">
        <v>-2.3085300000000001E-7</v>
      </c>
      <c r="AG57" s="1">
        <v>1.33349E-5</v>
      </c>
      <c r="AH57">
        <v>4</v>
      </c>
      <c r="AI57">
        <v>0</v>
      </c>
      <c r="AJ57">
        <v>0</v>
      </c>
      <c r="AK57">
        <v>730161503</v>
      </c>
      <c r="AL57">
        <v>2432</v>
      </c>
      <c r="AM57">
        <v>18.254000000000001</v>
      </c>
      <c r="AN57">
        <v>1</v>
      </c>
      <c r="AO57">
        <v>5173</v>
      </c>
      <c r="AP57" s="2">
        <f t="shared" si="0"/>
        <v>-11388.2</v>
      </c>
      <c r="AQ57" s="2">
        <f t="shared" si="1"/>
        <v>6933.64</v>
      </c>
      <c r="AR57" s="2">
        <f t="shared" si="2"/>
        <v>-230.85300000000001</v>
      </c>
      <c r="AS57">
        <f t="shared" si="3"/>
        <v>162384.66666666666</v>
      </c>
      <c r="AT57">
        <f t="shared" si="4"/>
        <v>0.30000000000285354</v>
      </c>
    </row>
    <row r="58" spans="1:46" x14ac:dyDescent="0.35">
      <c r="A58" s="1">
        <v>-1.13979E-5</v>
      </c>
      <c r="B58" s="1">
        <v>6.9339099999999997E-6</v>
      </c>
      <c r="C58" s="1">
        <v>-2.1956199999999999E-7</v>
      </c>
      <c r="D58" s="1">
        <v>1.3343099999999999E-5</v>
      </c>
      <c r="E58" s="1">
        <v>-3.0517600000000001E-5</v>
      </c>
      <c r="F58">
        <v>0.375</v>
      </c>
      <c r="G58" s="1">
        <v>-2.3089600000000001E-7</v>
      </c>
      <c r="H58">
        <v>255</v>
      </c>
      <c r="I58">
        <v>0</v>
      </c>
      <c r="J58">
        <v>16</v>
      </c>
      <c r="K58" t="e">
        <v>#NAME?</v>
      </c>
      <c r="L58">
        <v>106773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949</v>
      </c>
      <c r="U58" s="1">
        <v>-1.1383099999999999E-5</v>
      </c>
      <c r="V58" s="1">
        <v>6.9412800000000002E-6</v>
      </c>
      <c r="W58" s="1">
        <v>-1.4748799999999999E-8</v>
      </c>
      <c r="X58" s="1">
        <v>-7.3736100000000001E-9</v>
      </c>
      <c r="Y58" s="1">
        <v>1.13341E-8</v>
      </c>
      <c r="Z58" s="1">
        <v>-1.13979E-5</v>
      </c>
      <c r="AA58" s="1">
        <v>6.9339099999999997E-6</v>
      </c>
      <c r="AB58" s="1">
        <v>-2.1956199999999999E-7</v>
      </c>
      <c r="AC58" s="1">
        <v>1.3343099999999999E-5</v>
      </c>
      <c r="AD58" s="1">
        <v>-1.13979E-5</v>
      </c>
      <c r="AE58" s="1">
        <v>6.9339099999999997E-6</v>
      </c>
      <c r="AF58" s="1">
        <v>-2.1956199999999999E-7</v>
      </c>
      <c r="AG58" s="1">
        <v>1.3343099999999999E-5</v>
      </c>
      <c r="AH58">
        <v>4</v>
      </c>
      <c r="AI58">
        <v>0</v>
      </c>
      <c r="AJ58">
        <v>0</v>
      </c>
      <c r="AK58">
        <v>730173945</v>
      </c>
      <c r="AL58">
        <v>2432</v>
      </c>
      <c r="AM58">
        <v>18.254300000000001</v>
      </c>
      <c r="AN58">
        <v>1</v>
      </c>
      <c r="AO58">
        <v>5174</v>
      </c>
      <c r="AP58" s="2">
        <f t="shared" ref="AP58:AP121" si="5">A58*1000000000</f>
        <v>-11397.9</v>
      </c>
      <c r="AQ58" s="2">
        <f t="shared" ref="AQ58:AQ121" si="6">B58*1000000000</f>
        <v>6933.91</v>
      </c>
      <c r="AR58" s="2">
        <f t="shared" ref="AR58:AR121" si="7">C58*1000000000</f>
        <v>-219.56199999999998</v>
      </c>
      <c r="AS58">
        <f t="shared" ref="AS58:AS121" si="8">AVERAGE(L57:L59)</f>
        <v>149038</v>
      </c>
      <c r="AT58">
        <f t="shared" ref="AT58:AT121" si="9">(AM58-AM57)*1000</f>
        <v>0.29999999999930083</v>
      </c>
    </row>
    <row r="59" spans="1:46" x14ac:dyDescent="0.35">
      <c r="A59" s="1">
        <v>-1.1389000000000001E-5</v>
      </c>
      <c r="B59" s="1">
        <v>6.9328099999999998E-6</v>
      </c>
      <c r="C59" s="1">
        <v>-2.1510399999999999E-7</v>
      </c>
      <c r="D59" s="1">
        <v>1.33349E-5</v>
      </c>
      <c r="E59" s="1">
        <v>-3.0517600000000001E-5</v>
      </c>
      <c r="F59">
        <v>0.58064499999999997</v>
      </c>
      <c r="G59" s="1">
        <v>-2.1960400000000001E-7</v>
      </c>
      <c r="H59">
        <v>255</v>
      </c>
      <c r="I59">
        <v>0</v>
      </c>
      <c r="J59">
        <v>31</v>
      </c>
      <c r="K59" t="e">
        <v>#NAME?</v>
      </c>
      <c r="L59">
        <v>206874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949</v>
      </c>
      <c r="U59" s="1">
        <v>-1.1386800000000001E-5</v>
      </c>
      <c r="V59" s="1">
        <v>6.9393699999999996E-6</v>
      </c>
      <c r="W59" s="1">
        <v>-2.1864800000000001E-9</v>
      </c>
      <c r="X59" s="1">
        <v>-6.55943E-9</v>
      </c>
      <c r="Y59" s="1">
        <v>4.5002200000000004E-9</v>
      </c>
      <c r="Z59" s="1">
        <v>-1.1389000000000001E-5</v>
      </c>
      <c r="AA59" s="1">
        <v>6.9328099999999998E-6</v>
      </c>
      <c r="AB59" s="1">
        <v>-2.1510399999999999E-7</v>
      </c>
      <c r="AC59" s="1">
        <v>1.33349E-5</v>
      </c>
      <c r="AD59" s="1">
        <v>-1.1389000000000001E-5</v>
      </c>
      <c r="AE59" s="1">
        <v>6.9328099999999998E-6</v>
      </c>
      <c r="AF59" s="1">
        <v>-2.1510399999999999E-7</v>
      </c>
      <c r="AG59" s="1">
        <v>1.33349E-5</v>
      </c>
      <c r="AH59">
        <v>4</v>
      </c>
      <c r="AI59">
        <v>0</v>
      </c>
      <c r="AJ59">
        <v>0</v>
      </c>
      <c r="AK59">
        <v>730186387</v>
      </c>
      <c r="AL59">
        <v>2432</v>
      </c>
      <c r="AM59">
        <v>18.2547</v>
      </c>
      <c r="AN59">
        <v>1</v>
      </c>
      <c r="AO59">
        <v>5175</v>
      </c>
      <c r="AP59" s="2">
        <f t="shared" si="5"/>
        <v>-11389</v>
      </c>
      <c r="AQ59" s="2">
        <f t="shared" si="6"/>
        <v>6932.8099999999995</v>
      </c>
      <c r="AR59" s="2">
        <f t="shared" si="7"/>
        <v>-215.10399999999998</v>
      </c>
      <c r="AS59">
        <f t="shared" si="8"/>
        <v>153486.66666666666</v>
      </c>
      <c r="AT59">
        <f t="shared" si="9"/>
        <v>0.39999999999906777</v>
      </c>
    </row>
    <row r="60" spans="1:46" x14ac:dyDescent="0.35">
      <c r="A60" s="1">
        <v>-1.1375299999999999E-5</v>
      </c>
      <c r="B60" s="1">
        <v>6.9498199999999996E-6</v>
      </c>
      <c r="C60" s="1">
        <v>-2.07691E-7</v>
      </c>
      <c r="D60" s="1">
        <v>1.33319E-5</v>
      </c>
      <c r="E60" s="1">
        <v>-3.0517600000000001E-5</v>
      </c>
      <c r="F60">
        <v>0.40909099999999998</v>
      </c>
      <c r="G60" s="1">
        <v>-2.1514899999999999E-7</v>
      </c>
      <c r="H60">
        <v>255</v>
      </c>
      <c r="I60">
        <v>0</v>
      </c>
      <c r="J60">
        <v>22</v>
      </c>
      <c r="K60" t="e">
        <v>#NAME?</v>
      </c>
      <c r="L60">
        <v>146813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949</v>
      </c>
      <c r="U60" s="1">
        <v>-1.13874E-5</v>
      </c>
      <c r="V60" s="1">
        <v>6.9376500000000004E-6</v>
      </c>
      <c r="W60" s="1">
        <v>1.2168199999999999E-8</v>
      </c>
      <c r="X60" s="1">
        <v>1.2168199999999999E-8</v>
      </c>
      <c r="Y60" s="1">
        <v>7.4579400000000004E-9</v>
      </c>
      <c r="Z60" s="1">
        <v>-1.1375299999999999E-5</v>
      </c>
      <c r="AA60" s="1">
        <v>6.9498199999999996E-6</v>
      </c>
      <c r="AB60" s="1">
        <v>-2.07691E-7</v>
      </c>
      <c r="AC60" s="1">
        <v>1.33319E-5</v>
      </c>
      <c r="AD60" s="1">
        <v>-1.1375299999999999E-5</v>
      </c>
      <c r="AE60" s="1">
        <v>6.9498199999999996E-6</v>
      </c>
      <c r="AF60" s="1">
        <v>-2.07691E-7</v>
      </c>
      <c r="AG60" s="1">
        <v>1.33319E-5</v>
      </c>
      <c r="AH60">
        <v>4</v>
      </c>
      <c r="AI60">
        <v>0</v>
      </c>
      <c r="AJ60">
        <v>0</v>
      </c>
      <c r="AK60">
        <v>730198829</v>
      </c>
      <c r="AL60">
        <v>2432</v>
      </c>
      <c r="AM60">
        <v>18.254999999999999</v>
      </c>
      <c r="AN60">
        <v>1</v>
      </c>
      <c r="AO60">
        <v>5176</v>
      </c>
      <c r="AP60" s="2">
        <f t="shared" si="5"/>
        <v>-11375.3</v>
      </c>
      <c r="AQ60" s="2">
        <f t="shared" si="6"/>
        <v>6949.82</v>
      </c>
      <c r="AR60" s="2">
        <f t="shared" si="7"/>
        <v>-207.691</v>
      </c>
      <c r="AS60">
        <f t="shared" si="8"/>
        <v>162384.66666666666</v>
      </c>
      <c r="AT60">
        <f t="shared" si="9"/>
        <v>0.29999999999930083</v>
      </c>
    </row>
    <row r="61" spans="1:46" x14ac:dyDescent="0.35">
      <c r="A61" s="1">
        <v>-1.13911E-5</v>
      </c>
      <c r="B61" s="1">
        <v>6.9406099999999999E-6</v>
      </c>
      <c r="C61" s="1">
        <v>-2.2690700000000001E-7</v>
      </c>
      <c r="D61" s="1">
        <v>1.33409E-5</v>
      </c>
      <c r="E61" s="1">
        <v>-3.0517600000000001E-5</v>
      </c>
      <c r="F61">
        <v>0.65</v>
      </c>
      <c r="G61" s="1">
        <v>-2.0770299999999999E-7</v>
      </c>
      <c r="H61">
        <v>255</v>
      </c>
      <c r="I61">
        <v>0</v>
      </c>
      <c r="J61">
        <v>20</v>
      </c>
      <c r="K61" t="e">
        <v>#NAME?</v>
      </c>
      <c r="L61">
        <v>133467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949</v>
      </c>
      <c r="U61" s="1">
        <v>-1.1384400000000001E-5</v>
      </c>
      <c r="V61" s="1">
        <v>6.9406099999999999E-6</v>
      </c>
      <c r="W61" s="1">
        <v>-6.6330300000000002E-9</v>
      </c>
      <c r="X61">
        <v>0</v>
      </c>
      <c r="Y61" s="1">
        <v>-1.9204499999999998E-8</v>
      </c>
      <c r="Z61" s="1">
        <v>-1.13911E-5</v>
      </c>
      <c r="AA61" s="1">
        <v>6.9406099999999999E-6</v>
      </c>
      <c r="AB61" s="1">
        <v>-2.2690700000000001E-7</v>
      </c>
      <c r="AC61" s="1">
        <v>1.33409E-5</v>
      </c>
      <c r="AD61" s="1">
        <v>-1.13911E-5</v>
      </c>
      <c r="AE61" s="1">
        <v>6.9406099999999999E-6</v>
      </c>
      <c r="AF61" s="1">
        <v>-2.2690700000000001E-7</v>
      </c>
      <c r="AG61" s="1">
        <v>1.33409E-5</v>
      </c>
      <c r="AH61">
        <v>4</v>
      </c>
      <c r="AI61">
        <v>0</v>
      </c>
      <c r="AJ61">
        <v>0</v>
      </c>
      <c r="AK61">
        <v>730211271</v>
      </c>
      <c r="AL61">
        <v>2432</v>
      </c>
      <c r="AM61">
        <v>18.255299999999998</v>
      </c>
      <c r="AN61">
        <v>1</v>
      </c>
      <c r="AO61">
        <v>5177</v>
      </c>
      <c r="AP61" s="2">
        <f t="shared" si="5"/>
        <v>-11391.1</v>
      </c>
      <c r="AQ61" s="2">
        <f t="shared" si="6"/>
        <v>6940.61</v>
      </c>
      <c r="AR61" s="2">
        <f t="shared" si="7"/>
        <v>-226.90700000000001</v>
      </c>
      <c r="AS61">
        <f t="shared" si="8"/>
        <v>140140</v>
      </c>
      <c r="AT61">
        <f t="shared" si="9"/>
        <v>0.29999999999930083</v>
      </c>
    </row>
    <row r="62" spans="1:46" x14ac:dyDescent="0.35">
      <c r="A62" s="1">
        <v>-1.1382299999999999E-5</v>
      </c>
      <c r="B62" s="1">
        <v>6.9406099999999999E-6</v>
      </c>
      <c r="C62" s="1">
        <v>-2.3512300000000001E-7</v>
      </c>
      <c r="D62" s="1">
        <v>1.3333600000000001E-5</v>
      </c>
      <c r="E62" s="1">
        <v>-3.0517600000000001E-5</v>
      </c>
      <c r="F62">
        <v>0.52381</v>
      </c>
      <c r="G62" s="1">
        <v>-2.2692900000000001E-7</v>
      </c>
      <c r="H62">
        <v>255</v>
      </c>
      <c r="I62">
        <v>0</v>
      </c>
      <c r="J62">
        <v>21</v>
      </c>
      <c r="K62" t="e">
        <v>#NAME?</v>
      </c>
      <c r="L62">
        <v>140140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949</v>
      </c>
      <c r="U62" s="1">
        <v>-1.1386099999999999E-5</v>
      </c>
      <c r="V62" s="1">
        <v>6.9406099999999999E-6</v>
      </c>
      <c r="W62" s="1">
        <v>3.7964400000000002E-9</v>
      </c>
      <c r="X62">
        <v>0</v>
      </c>
      <c r="Y62" s="1">
        <v>-8.1939299999999996E-9</v>
      </c>
      <c r="Z62" s="1">
        <v>-1.1382299999999999E-5</v>
      </c>
      <c r="AA62" s="1">
        <v>6.9406099999999999E-6</v>
      </c>
      <c r="AB62" s="1">
        <v>-2.3512300000000001E-7</v>
      </c>
      <c r="AC62" s="1">
        <v>1.3333600000000001E-5</v>
      </c>
      <c r="AD62" s="1">
        <v>-1.1382299999999999E-5</v>
      </c>
      <c r="AE62" s="1">
        <v>6.9406099999999999E-6</v>
      </c>
      <c r="AF62" s="1">
        <v>-2.3512300000000001E-7</v>
      </c>
      <c r="AG62" s="1">
        <v>1.3333600000000001E-5</v>
      </c>
      <c r="AH62">
        <v>4</v>
      </c>
      <c r="AI62">
        <v>0</v>
      </c>
      <c r="AJ62">
        <v>0</v>
      </c>
      <c r="AK62">
        <v>730223713</v>
      </c>
      <c r="AL62">
        <v>2432</v>
      </c>
      <c r="AM62">
        <v>18.255600000000001</v>
      </c>
      <c r="AN62">
        <v>1</v>
      </c>
      <c r="AO62">
        <v>5178</v>
      </c>
      <c r="AP62" s="2">
        <f t="shared" si="5"/>
        <v>-11382.3</v>
      </c>
      <c r="AQ62" s="2">
        <f t="shared" si="6"/>
        <v>6940.61</v>
      </c>
      <c r="AR62" s="2">
        <f t="shared" si="7"/>
        <v>-235.12300000000002</v>
      </c>
      <c r="AS62">
        <f t="shared" si="8"/>
        <v>142364.66666666666</v>
      </c>
      <c r="AT62">
        <f t="shared" si="9"/>
        <v>0.30000000000285354</v>
      </c>
    </row>
    <row r="63" spans="1:46" x14ac:dyDescent="0.35">
      <c r="A63" s="1">
        <v>-1.1386700000000001E-5</v>
      </c>
      <c r="B63" s="1">
        <v>6.9406099999999999E-6</v>
      </c>
      <c r="C63" s="1">
        <v>-2.14759E-7</v>
      </c>
      <c r="D63" s="1">
        <v>1.3337E-5</v>
      </c>
      <c r="E63" s="1">
        <v>-3.0517600000000001E-5</v>
      </c>
      <c r="F63">
        <v>0.60869600000000001</v>
      </c>
      <c r="G63" s="1">
        <v>-2.3516800000000001E-7</v>
      </c>
      <c r="H63">
        <v>255</v>
      </c>
      <c r="I63">
        <v>0</v>
      </c>
      <c r="J63">
        <v>23</v>
      </c>
      <c r="K63" t="e">
        <v>#NAME?</v>
      </c>
      <c r="L63">
        <v>153487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949</v>
      </c>
      <c r="U63" s="1">
        <v>-1.1385200000000001E-5</v>
      </c>
      <c r="V63" s="1">
        <v>6.9406099999999999E-6</v>
      </c>
      <c r="W63" s="1">
        <v>-1.5240900000000001E-9</v>
      </c>
      <c r="X63">
        <v>0</v>
      </c>
      <c r="Y63" s="1">
        <v>2.0409699999999999E-8</v>
      </c>
      <c r="Z63" s="1">
        <v>-1.1386700000000001E-5</v>
      </c>
      <c r="AA63" s="1">
        <v>6.9406099999999999E-6</v>
      </c>
      <c r="AB63" s="1">
        <v>-2.14759E-7</v>
      </c>
      <c r="AC63" s="1">
        <v>1.3337E-5</v>
      </c>
      <c r="AD63" s="1">
        <v>-1.1386700000000001E-5</v>
      </c>
      <c r="AE63" s="1">
        <v>6.9406099999999999E-6</v>
      </c>
      <c r="AF63" s="1">
        <v>-2.14759E-7</v>
      </c>
      <c r="AG63" s="1">
        <v>1.3337E-5</v>
      </c>
      <c r="AH63">
        <v>4</v>
      </c>
      <c r="AI63">
        <v>0</v>
      </c>
      <c r="AJ63">
        <v>0</v>
      </c>
      <c r="AK63">
        <v>730236155</v>
      </c>
      <c r="AL63">
        <v>2432</v>
      </c>
      <c r="AM63">
        <v>18.2559</v>
      </c>
      <c r="AN63">
        <v>1</v>
      </c>
      <c r="AO63">
        <v>5179</v>
      </c>
      <c r="AP63" s="2">
        <f t="shared" si="5"/>
        <v>-11386.7</v>
      </c>
      <c r="AQ63" s="2">
        <f t="shared" si="6"/>
        <v>6940.61</v>
      </c>
      <c r="AR63" s="2">
        <f t="shared" si="7"/>
        <v>-214.75899999999999</v>
      </c>
      <c r="AS63">
        <f t="shared" si="8"/>
        <v>140140</v>
      </c>
      <c r="AT63">
        <f t="shared" si="9"/>
        <v>0.29999999999930083</v>
      </c>
    </row>
    <row r="64" spans="1:46" x14ac:dyDescent="0.35">
      <c r="A64" s="1">
        <v>-1.14079E-5</v>
      </c>
      <c r="B64" s="1">
        <v>6.9295000000000003E-6</v>
      </c>
      <c r="C64" s="1">
        <v>-2.0922299999999999E-7</v>
      </c>
      <c r="D64" s="1">
        <v>1.3349199999999999E-5</v>
      </c>
      <c r="E64" s="1">
        <v>-3.0517600000000001E-5</v>
      </c>
      <c r="F64">
        <v>0.42105300000000001</v>
      </c>
      <c r="G64" s="1">
        <v>-2.14783E-7</v>
      </c>
      <c r="H64">
        <v>255</v>
      </c>
      <c r="I64">
        <v>0</v>
      </c>
      <c r="J64">
        <v>19</v>
      </c>
      <c r="K64" t="e">
        <v>#NAME?</v>
      </c>
      <c r="L64">
        <v>126793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949</v>
      </c>
      <c r="U64" s="1">
        <v>-1.13856E-5</v>
      </c>
      <c r="V64" s="1">
        <v>6.9406099999999999E-6</v>
      </c>
      <c r="W64" s="1">
        <v>-2.22312E-8</v>
      </c>
      <c r="X64" s="1">
        <v>-1.11149E-8</v>
      </c>
      <c r="Y64" s="1">
        <v>5.5597299999999998E-9</v>
      </c>
      <c r="Z64" s="1">
        <v>-1.14079E-5</v>
      </c>
      <c r="AA64" s="1">
        <v>6.9295000000000003E-6</v>
      </c>
      <c r="AB64" s="1">
        <v>-2.0922299999999999E-7</v>
      </c>
      <c r="AC64" s="1">
        <v>1.3349199999999999E-5</v>
      </c>
      <c r="AD64" s="1">
        <v>-1.14079E-5</v>
      </c>
      <c r="AE64" s="1">
        <v>6.9295000000000003E-6</v>
      </c>
      <c r="AF64" s="1">
        <v>-2.0922299999999999E-7</v>
      </c>
      <c r="AG64" s="1">
        <v>1.3349199999999999E-5</v>
      </c>
      <c r="AH64">
        <v>4</v>
      </c>
      <c r="AI64">
        <v>0</v>
      </c>
      <c r="AJ64">
        <v>0</v>
      </c>
      <c r="AK64">
        <v>730248597</v>
      </c>
      <c r="AL64">
        <v>2432</v>
      </c>
      <c r="AM64">
        <v>18.2562</v>
      </c>
      <c r="AN64">
        <v>1</v>
      </c>
      <c r="AO64">
        <v>5180</v>
      </c>
      <c r="AP64" s="2">
        <f t="shared" si="5"/>
        <v>-11407.9</v>
      </c>
      <c r="AQ64" s="2">
        <f t="shared" si="6"/>
        <v>6929.5</v>
      </c>
      <c r="AR64" s="2">
        <f t="shared" si="7"/>
        <v>-209.22299999999998</v>
      </c>
      <c r="AS64">
        <f t="shared" si="8"/>
        <v>155711.33333333334</v>
      </c>
      <c r="AT64">
        <f t="shared" si="9"/>
        <v>0.29999999999930083</v>
      </c>
    </row>
    <row r="65" spans="1:46" x14ac:dyDescent="0.35">
      <c r="A65" s="1">
        <v>-1.1394500000000001E-5</v>
      </c>
      <c r="B65" s="1">
        <v>6.9475400000000002E-6</v>
      </c>
      <c r="C65" s="1">
        <v>-2.04373E-7</v>
      </c>
      <c r="D65" s="1">
        <v>1.33471E-5</v>
      </c>
      <c r="E65" s="1">
        <v>-3.0517600000000001E-5</v>
      </c>
      <c r="F65">
        <v>0.42857099999999998</v>
      </c>
      <c r="G65" s="1">
        <v>-2.09229E-7</v>
      </c>
      <c r="H65">
        <v>255</v>
      </c>
      <c r="I65">
        <v>0</v>
      </c>
      <c r="J65">
        <v>28</v>
      </c>
      <c r="K65" t="e">
        <v>#NAME?</v>
      </c>
      <c r="L65">
        <v>186854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949</v>
      </c>
      <c r="U65" s="1">
        <v>-1.1391300000000001E-5</v>
      </c>
      <c r="V65" s="1">
        <v>6.9377499999999998E-6</v>
      </c>
      <c r="W65" s="1">
        <v>-3.2613200000000001E-9</v>
      </c>
      <c r="X65" s="1">
        <v>9.7900799999999993E-9</v>
      </c>
      <c r="Y65" s="1">
        <v>4.8559399999999997E-9</v>
      </c>
      <c r="Z65" s="1">
        <v>-1.1394500000000001E-5</v>
      </c>
      <c r="AA65" s="1">
        <v>6.9475400000000002E-6</v>
      </c>
      <c r="AB65" s="1">
        <v>-2.04373E-7</v>
      </c>
      <c r="AC65" s="1">
        <v>1.33471E-5</v>
      </c>
      <c r="AD65" s="1">
        <v>-1.1394500000000001E-5</v>
      </c>
      <c r="AE65" s="1">
        <v>6.9475400000000002E-6</v>
      </c>
      <c r="AF65" s="1">
        <v>-2.04373E-7</v>
      </c>
      <c r="AG65" s="1">
        <v>1.33471E-5</v>
      </c>
      <c r="AH65">
        <v>4</v>
      </c>
      <c r="AI65">
        <v>0</v>
      </c>
      <c r="AJ65">
        <v>0</v>
      </c>
      <c r="AK65">
        <v>730261039</v>
      </c>
      <c r="AL65">
        <v>2432</v>
      </c>
      <c r="AM65">
        <v>18.256499999999999</v>
      </c>
      <c r="AN65">
        <v>1</v>
      </c>
      <c r="AO65">
        <v>5181</v>
      </c>
      <c r="AP65" s="2">
        <f t="shared" si="5"/>
        <v>-11394.5</v>
      </c>
      <c r="AQ65" s="2">
        <f t="shared" si="6"/>
        <v>6947.54</v>
      </c>
      <c r="AR65" s="2">
        <f t="shared" si="7"/>
        <v>-204.37299999999999</v>
      </c>
      <c r="AS65">
        <f t="shared" si="8"/>
        <v>162384.66666666666</v>
      </c>
      <c r="AT65">
        <f t="shared" si="9"/>
        <v>0.29999999999930083</v>
      </c>
    </row>
    <row r="66" spans="1:46" x14ac:dyDescent="0.35">
      <c r="A66" s="1">
        <v>-1.1392200000000001E-5</v>
      </c>
      <c r="B66" s="1">
        <v>6.9422999999999996E-6</v>
      </c>
      <c r="C66" s="1">
        <v>-2.1841000000000001E-7</v>
      </c>
      <c r="D66" s="1">
        <v>1.33426E-5</v>
      </c>
      <c r="E66" s="1">
        <v>-3.0517600000000001E-5</v>
      </c>
      <c r="F66">
        <v>0.461538</v>
      </c>
      <c r="G66" s="1">
        <v>-2.0440700000000001E-7</v>
      </c>
      <c r="H66">
        <v>255</v>
      </c>
      <c r="I66">
        <v>0</v>
      </c>
      <c r="J66">
        <v>26</v>
      </c>
      <c r="K66" t="e">
        <v>#NAME?</v>
      </c>
      <c r="L66">
        <v>173507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949</v>
      </c>
      <c r="U66" s="1">
        <v>-1.1392200000000001E-5</v>
      </c>
      <c r="V66" s="1">
        <v>6.9401300000000002E-6</v>
      </c>
      <c r="W66">
        <v>0</v>
      </c>
      <c r="X66" s="1">
        <v>2.1634800000000001E-9</v>
      </c>
      <c r="Y66" s="1">
        <v>-1.4003600000000001E-8</v>
      </c>
      <c r="Z66" s="1">
        <v>-1.1392200000000001E-5</v>
      </c>
      <c r="AA66" s="1">
        <v>6.9422999999999996E-6</v>
      </c>
      <c r="AB66" s="1">
        <v>-2.1841000000000001E-7</v>
      </c>
      <c r="AC66" s="1">
        <v>1.33426E-5</v>
      </c>
      <c r="AD66" s="1">
        <v>-1.1392200000000001E-5</v>
      </c>
      <c r="AE66" s="1">
        <v>6.9422999999999996E-6</v>
      </c>
      <c r="AF66" s="1">
        <v>-2.1841000000000001E-7</v>
      </c>
      <c r="AG66" s="1">
        <v>1.33426E-5</v>
      </c>
      <c r="AH66">
        <v>4</v>
      </c>
      <c r="AI66">
        <v>0</v>
      </c>
      <c r="AJ66">
        <v>0</v>
      </c>
      <c r="AK66">
        <v>730273481</v>
      </c>
      <c r="AL66">
        <v>2432</v>
      </c>
      <c r="AM66">
        <v>18.256799999999998</v>
      </c>
      <c r="AN66">
        <v>1</v>
      </c>
      <c r="AO66">
        <v>5182</v>
      </c>
      <c r="AP66" s="2">
        <f t="shared" si="5"/>
        <v>-11392.2</v>
      </c>
      <c r="AQ66" s="2">
        <f t="shared" si="6"/>
        <v>6942.2999999999993</v>
      </c>
      <c r="AR66" s="2">
        <f t="shared" si="7"/>
        <v>-218.41</v>
      </c>
      <c r="AS66">
        <f t="shared" si="8"/>
        <v>149038.13333333333</v>
      </c>
      <c r="AT66">
        <f t="shared" si="9"/>
        <v>0.29999999999930083</v>
      </c>
    </row>
    <row r="67" spans="1:46" x14ac:dyDescent="0.35">
      <c r="A67" s="1">
        <v>-1.1391E-5</v>
      </c>
      <c r="B67" s="1">
        <v>6.9381700000000004E-6</v>
      </c>
      <c r="C67" s="1">
        <v>-2.3964100000000002E-7</v>
      </c>
      <c r="D67" s="1">
        <v>1.3339800000000001E-5</v>
      </c>
      <c r="E67" s="1">
        <v>-3.0517600000000001E-5</v>
      </c>
      <c r="F67">
        <v>0.461538</v>
      </c>
      <c r="G67" s="1">
        <v>-2.1844499999999999E-7</v>
      </c>
      <c r="H67">
        <v>255</v>
      </c>
      <c r="I67">
        <v>0</v>
      </c>
      <c r="J67">
        <v>13</v>
      </c>
      <c r="K67" t="e">
        <v>#NAME?</v>
      </c>
      <c r="L67">
        <v>86753.4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949</v>
      </c>
      <c r="U67" s="1">
        <v>-1.1392200000000001E-5</v>
      </c>
      <c r="V67" s="1">
        <v>6.9406099999999999E-6</v>
      </c>
      <c r="W67" s="1">
        <v>1.2220400000000001E-9</v>
      </c>
      <c r="X67" s="1">
        <v>-2.4440699999999998E-9</v>
      </c>
      <c r="Y67" s="1">
        <v>-2.11963E-8</v>
      </c>
      <c r="Z67" s="1">
        <v>-1.1391E-5</v>
      </c>
      <c r="AA67" s="1">
        <v>6.9381700000000004E-6</v>
      </c>
      <c r="AB67" s="1">
        <v>-2.3964100000000002E-7</v>
      </c>
      <c r="AC67" s="1">
        <v>1.3339800000000001E-5</v>
      </c>
      <c r="AD67" s="1">
        <v>-1.1391E-5</v>
      </c>
      <c r="AE67" s="1">
        <v>6.9381700000000004E-6</v>
      </c>
      <c r="AF67" s="1">
        <v>-2.3964100000000002E-7</v>
      </c>
      <c r="AG67" s="1">
        <v>1.3339800000000001E-5</v>
      </c>
      <c r="AH67">
        <v>4</v>
      </c>
      <c r="AI67">
        <v>0</v>
      </c>
      <c r="AJ67">
        <v>0</v>
      </c>
      <c r="AK67">
        <v>730285923</v>
      </c>
      <c r="AL67">
        <v>2432</v>
      </c>
      <c r="AM67">
        <v>18.257100000000001</v>
      </c>
      <c r="AN67">
        <v>1</v>
      </c>
      <c r="AO67">
        <v>5183</v>
      </c>
      <c r="AP67" s="2">
        <f t="shared" si="5"/>
        <v>-11391</v>
      </c>
      <c r="AQ67" s="2">
        <f t="shared" si="6"/>
        <v>6938.17</v>
      </c>
      <c r="AR67" s="2">
        <f t="shared" si="7"/>
        <v>-239.64100000000002</v>
      </c>
      <c r="AS67">
        <f t="shared" si="8"/>
        <v>133466.80000000002</v>
      </c>
      <c r="AT67">
        <f t="shared" si="9"/>
        <v>0.30000000000285354</v>
      </c>
    </row>
    <row r="68" spans="1:46" x14ac:dyDescent="0.35">
      <c r="A68" s="1">
        <v>-1.13825E-5</v>
      </c>
      <c r="B68" s="1">
        <v>6.9587400000000002E-6</v>
      </c>
      <c r="C68" s="1">
        <v>-2.30632E-7</v>
      </c>
      <c r="D68" s="1">
        <v>1.3343099999999999E-5</v>
      </c>
      <c r="E68" s="1">
        <v>-3.0517600000000001E-5</v>
      </c>
      <c r="F68">
        <v>0.42857099999999998</v>
      </c>
      <c r="G68" s="1">
        <v>-2.3968500000000002E-7</v>
      </c>
      <c r="H68">
        <v>255</v>
      </c>
      <c r="I68">
        <v>0</v>
      </c>
      <c r="J68">
        <v>21</v>
      </c>
      <c r="K68" t="e">
        <v>#NAME?</v>
      </c>
      <c r="L68">
        <v>140140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949</v>
      </c>
      <c r="U68" s="1">
        <v>-1.13919E-5</v>
      </c>
      <c r="V68" s="1">
        <v>6.9399399999999997E-6</v>
      </c>
      <c r="W68" s="1">
        <v>9.3990899999999992E-9</v>
      </c>
      <c r="X68" s="1">
        <v>1.8798200000000002E-8</v>
      </c>
      <c r="Y68" s="1">
        <v>9.0525700000000003E-9</v>
      </c>
      <c r="Z68" s="1">
        <v>-1.13825E-5</v>
      </c>
      <c r="AA68" s="1">
        <v>6.9587400000000002E-6</v>
      </c>
      <c r="AB68" s="1">
        <v>-2.30632E-7</v>
      </c>
      <c r="AC68" s="1">
        <v>1.3343099999999999E-5</v>
      </c>
      <c r="AD68" s="1">
        <v>-1.13825E-5</v>
      </c>
      <c r="AE68" s="1">
        <v>6.9587400000000002E-6</v>
      </c>
      <c r="AF68" s="1">
        <v>-2.30632E-7</v>
      </c>
      <c r="AG68" s="1">
        <v>1.3343099999999999E-5</v>
      </c>
      <c r="AH68">
        <v>4</v>
      </c>
      <c r="AI68">
        <v>0</v>
      </c>
      <c r="AJ68">
        <v>0</v>
      </c>
      <c r="AK68">
        <v>730298363</v>
      </c>
      <c r="AL68">
        <v>2432</v>
      </c>
      <c r="AM68">
        <v>18.2575</v>
      </c>
      <c r="AN68">
        <v>1</v>
      </c>
      <c r="AO68">
        <v>5184</v>
      </c>
      <c r="AP68" s="2">
        <f t="shared" si="5"/>
        <v>-11382.5</v>
      </c>
      <c r="AQ68" s="2">
        <f t="shared" si="6"/>
        <v>6958.74</v>
      </c>
      <c r="AR68" s="2">
        <f t="shared" si="7"/>
        <v>-230.63200000000001</v>
      </c>
      <c r="AS68">
        <f t="shared" si="8"/>
        <v>140140.13333333333</v>
      </c>
      <c r="AT68">
        <f t="shared" si="9"/>
        <v>0.39999999999906777</v>
      </c>
    </row>
    <row r="69" spans="1:46" x14ac:dyDescent="0.35">
      <c r="A69" s="1">
        <v>-1.13943E-5</v>
      </c>
      <c r="B69" s="1">
        <v>6.94227E-6</v>
      </c>
      <c r="C69" s="1">
        <v>-2.3867400000000001E-7</v>
      </c>
      <c r="D69" s="1">
        <v>1.3344699999999999E-5</v>
      </c>
      <c r="E69" s="1">
        <v>-3.0517600000000001E-5</v>
      </c>
      <c r="F69">
        <v>0.72413799999999995</v>
      </c>
      <c r="G69" s="1">
        <v>-2.3065199999999999E-7</v>
      </c>
      <c r="H69">
        <v>255</v>
      </c>
      <c r="I69">
        <v>0</v>
      </c>
      <c r="J69">
        <v>29</v>
      </c>
      <c r="K69" t="e">
        <v>#NAME?</v>
      </c>
      <c r="L69">
        <v>193527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949</v>
      </c>
      <c r="U69" s="1">
        <v>-1.13896E-5</v>
      </c>
      <c r="V69" s="1">
        <v>6.9446200000000001E-6</v>
      </c>
      <c r="W69" s="1">
        <v>-4.7087499999999999E-9</v>
      </c>
      <c r="X69" s="1">
        <v>-2.3536100000000001E-9</v>
      </c>
      <c r="Y69" s="1">
        <v>-8.0221999999999999E-9</v>
      </c>
      <c r="Z69" s="1">
        <v>-1.13943E-5</v>
      </c>
      <c r="AA69" s="1">
        <v>6.94227E-6</v>
      </c>
      <c r="AB69" s="1">
        <v>-2.3867400000000001E-7</v>
      </c>
      <c r="AC69" s="1">
        <v>1.3344699999999999E-5</v>
      </c>
      <c r="AD69" s="1">
        <v>-1.13943E-5</v>
      </c>
      <c r="AE69" s="1">
        <v>6.94227E-6</v>
      </c>
      <c r="AF69" s="1">
        <v>-2.3867400000000001E-7</v>
      </c>
      <c r="AG69" s="1">
        <v>1.3344699999999999E-5</v>
      </c>
      <c r="AH69">
        <v>4</v>
      </c>
      <c r="AI69">
        <v>0</v>
      </c>
      <c r="AJ69">
        <v>0</v>
      </c>
      <c r="AK69">
        <v>730310804</v>
      </c>
      <c r="AL69">
        <v>2432</v>
      </c>
      <c r="AM69">
        <v>18.2578</v>
      </c>
      <c r="AN69">
        <v>1</v>
      </c>
      <c r="AO69">
        <v>5185</v>
      </c>
      <c r="AP69" s="2">
        <f t="shared" si="5"/>
        <v>-11394.300000000001</v>
      </c>
      <c r="AQ69" s="2">
        <f t="shared" si="6"/>
        <v>6942.27</v>
      </c>
      <c r="AR69" s="2">
        <f t="shared" si="7"/>
        <v>-238.67400000000001</v>
      </c>
      <c r="AS69">
        <f t="shared" si="8"/>
        <v>173507</v>
      </c>
      <c r="AT69">
        <f t="shared" si="9"/>
        <v>0.29999999999930083</v>
      </c>
    </row>
    <row r="70" spans="1:46" x14ac:dyDescent="0.35">
      <c r="A70" s="1">
        <v>-1.1382199999999999E-5</v>
      </c>
      <c r="B70" s="1">
        <v>6.9353600000000003E-6</v>
      </c>
      <c r="C70" s="1">
        <v>-2.44222E-7</v>
      </c>
      <c r="D70" s="1">
        <v>1.33309E-5</v>
      </c>
      <c r="E70" s="1">
        <v>-3.0517600000000001E-5</v>
      </c>
      <c r="F70">
        <v>0.53571400000000002</v>
      </c>
      <c r="G70" s="1">
        <v>-2.38708E-7</v>
      </c>
      <c r="H70">
        <v>255</v>
      </c>
      <c r="I70">
        <v>0</v>
      </c>
      <c r="J70">
        <v>28</v>
      </c>
      <c r="K70" t="e">
        <v>#NAME?</v>
      </c>
      <c r="L70">
        <v>186854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949</v>
      </c>
      <c r="U70" s="1">
        <v>-1.1390799999999999E-5</v>
      </c>
      <c r="V70" s="1">
        <v>6.9439599999999997E-6</v>
      </c>
      <c r="W70" s="1">
        <v>8.6017799999999992E-9</v>
      </c>
      <c r="X70" s="1">
        <v>-8.6002499999999995E-9</v>
      </c>
      <c r="Y70" s="1">
        <v>-5.5137299999999997E-9</v>
      </c>
      <c r="Z70" s="1">
        <v>-1.1382199999999999E-5</v>
      </c>
      <c r="AA70" s="1">
        <v>6.9353600000000003E-6</v>
      </c>
      <c r="AB70" s="1">
        <v>-2.44222E-7</v>
      </c>
      <c r="AC70" s="1">
        <v>1.33309E-5</v>
      </c>
      <c r="AD70" s="1">
        <v>-1.1382199999999999E-5</v>
      </c>
      <c r="AE70" s="1">
        <v>6.9353600000000003E-6</v>
      </c>
      <c r="AF70" s="1">
        <v>-2.44222E-7</v>
      </c>
      <c r="AG70" s="1">
        <v>1.33309E-5</v>
      </c>
      <c r="AH70">
        <v>4</v>
      </c>
      <c r="AI70">
        <v>0</v>
      </c>
      <c r="AJ70">
        <v>0</v>
      </c>
      <c r="AK70">
        <v>730323246</v>
      </c>
      <c r="AL70">
        <v>2432</v>
      </c>
      <c r="AM70">
        <v>18.258099999999999</v>
      </c>
      <c r="AN70">
        <v>1</v>
      </c>
      <c r="AO70">
        <v>5186</v>
      </c>
      <c r="AP70" s="2">
        <f t="shared" si="5"/>
        <v>-11382.199999999999</v>
      </c>
      <c r="AQ70" s="2">
        <f t="shared" si="6"/>
        <v>6935.3600000000006</v>
      </c>
      <c r="AR70" s="2">
        <f t="shared" si="7"/>
        <v>-244.22200000000001</v>
      </c>
      <c r="AS70">
        <f t="shared" si="8"/>
        <v>182405</v>
      </c>
      <c r="AT70">
        <f t="shared" si="9"/>
        <v>0.29999999999930083</v>
      </c>
    </row>
    <row r="71" spans="1:46" x14ac:dyDescent="0.35">
      <c r="A71" s="1">
        <v>-1.13886E-5</v>
      </c>
      <c r="B71" s="1">
        <v>6.9417599999999999E-6</v>
      </c>
      <c r="C71" s="1">
        <v>-2.5534800000000002E-7</v>
      </c>
      <c r="D71" s="1">
        <v>1.3339999999999999E-5</v>
      </c>
      <c r="E71" s="1">
        <v>-3.0517600000000001E-5</v>
      </c>
      <c r="F71">
        <v>0.48</v>
      </c>
      <c r="G71" s="1">
        <v>-2.4426300000000002E-7</v>
      </c>
      <c r="H71">
        <v>255</v>
      </c>
      <c r="I71">
        <v>0</v>
      </c>
      <c r="J71">
        <v>25</v>
      </c>
      <c r="K71" t="e">
        <v>#NAME?</v>
      </c>
      <c r="L71">
        <v>166834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949</v>
      </c>
      <c r="U71" s="1">
        <v>-1.13886E-5</v>
      </c>
      <c r="V71" s="1">
        <v>6.9417599999999999E-6</v>
      </c>
      <c r="W71">
        <v>0</v>
      </c>
      <c r="X71">
        <v>0</v>
      </c>
      <c r="Y71" s="1">
        <v>-1.1085699999999999E-8</v>
      </c>
      <c r="Z71" s="1">
        <v>-1.13886E-5</v>
      </c>
      <c r="AA71" s="1">
        <v>6.9417599999999999E-6</v>
      </c>
      <c r="AB71" s="1">
        <v>-2.5534800000000002E-7</v>
      </c>
      <c r="AC71" s="1">
        <v>1.3339999999999999E-5</v>
      </c>
      <c r="AD71" s="1">
        <v>-1.13886E-5</v>
      </c>
      <c r="AE71" s="1">
        <v>6.9417599999999999E-6</v>
      </c>
      <c r="AF71" s="1">
        <v>-2.5534800000000002E-7</v>
      </c>
      <c r="AG71" s="1">
        <v>1.3339999999999999E-5</v>
      </c>
      <c r="AH71">
        <v>4</v>
      </c>
      <c r="AI71">
        <v>0</v>
      </c>
      <c r="AJ71">
        <v>0</v>
      </c>
      <c r="AK71">
        <v>730335688</v>
      </c>
      <c r="AL71">
        <v>2432</v>
      </c>
      <c r="AM71">
        <v>18.258400000000002</v>
      </c>
      <c r="AN71">
        <v>1</v>
      </c>
      <c r="AO71">
        <v>5187</v>
      </c>
      <c r="AP71" s="2">
        <f t="shared" si="5"/>
        <v>-11388.6</v>
      </c>
      <c r="AQ71" s="2">
        <f t="shared" si="6"/>
        <v>6941.76</v>
      </c>
      <c r="AR71" s="2">
        <f t="shared" si="7"/>
        <v>-255.34800000000001</v>
      </c>
      <c r="AS71">
        <f t="shared" si="8"/>
        <v>177956</v>
      </c>
      <c r="AT71">
        <f t="shared" si="9"/>
        <v>0.30000000000285354</v>
      </c>
    </row>
    <row r="72" spans="1:46" x14ac:dyDescent="0.35">
      <c r="A72" s="1">
        <v>-1.13886E-5</v>
      </c>
      <c r="B72" s="1">
        <v>6.9477899999999999E-6</v>
      </c>
      <c r="C72" s="1">
        <v>-2.7279699999999998E-7</v>
      </c>
      <c r="D72" s="1">
        <v>1.33434E-5</v>
      </c>
      <c r="E72" s="1">
        <v>-3.0517600000000001E-5</v>
      </c>
      <c r="F72">
        <v>0.48148099999999999</v>
      </c>
      <c r="G72" s="1">
        <v>-2.5537100000000002E-7</v>
      </c>
      <c r="H72">
        <v>255</v>
      </c>
      <c r="I72">
        <v>0</v>
      </c>
      <c r="J72">
        <v>27</v>
      </c>
      <c r="K72" t="e">
        <v>#NAME?</v>
      </c>
      <c r="L72">
        <v>180180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949</v>
      </c>
      <c r="U72" s="1">
        <v>-1.13886E-5</v>
      </c>
      <c r="V72" s="1">
        <v>6.9417599999999999E-6</v>
      </c>
      <c r="W72">
        <v>0</v>
      </c>
      <c r="X72" s="1">
        <v>6.02891E-9</v>
      </c>
      <c r="Y72" s="1">
        <v>-1.7425900000000001E-8</v>
      </c>
      <c r="Z72" s="1">
        <v>-1.13886E-5</v>
      </c>
      <c r="AA72" s="1">
        <v>6.9477899999999999E-6</v>
      </c>
      <c r="AB72" s="1">
        <v>-2.7279699999999998E-7</v>
      </c>
      <c r="AC72" s="1">
        <v>1.33434E-5</v>
      </c>
      <c r="AD72" s="1">
        <v>-1.13886E-5</v>
      </c>
      <c r="AE72" s="1">
        <v>6.9477899999999999E-6</v>
      </c>
      <c r="AF72" s="1">
        <v>-2.7279699999999998E-7</v>
      </c>
      <c r="AG72" s="1">
        <v>1.33434E-5</v>
      </c>
      <c r="AH72">
        <v>4</v>
      </c>
      <c r="AI72">
        <v>0</v>
      </c>
      <c r="AJ72">
        <v>0</v>
      </c>
      <c r="AK72">
        <v>730348130</v>
      </c>
      <c r="AL72">
        <v>2432</v>
      </c>
      <c r="AM72">
        <v>18.258700000000001</v>
      </c>
      <c r="AN72">
        <v>1</v>
      </c>
      <c r="AO72">
        <v>5188</v>
      </c>
      <c r="AP72" s="2">
        <f t="shared" si="5"/>
        <v>-11388.6</v>
      </c>
      <c r="AQ72" s="2">
        <f t="shared" si="6"/>
        <v>6947.79</v>
      </c>
      <c r="AR72" s="2">
        <f t="shared" si="7"/>
        <v>-272.79699999999997</v>
      </c>
      <c r="AS72">
        <f t="shared" si="8"/>
        <v>177956</v>
      </c>
      <c r="AT72">
        <f t="shared" si="9"/>
        <v>0.29999999999930083</v>
      </c>
    </row>
    <row r="73" spans="1:46" x14ac:dyDescent="0.35">
      <c r="A73" s="1">
        <v>-1.1396199999999999E-5</v>
      </c>
      <c r="B73" s="1">
        <v>6.92814E-6</v>
      </c>
      <c r="C73" s="1">
        <v>-2.6950399999999998E-7</v>
      </c>
      <c r="D73" s="1">
        <v>1.33396E-5</v>
      </c>
      <c r="E73" s="1">
        <v>-3.0517600000000001E-5</v>
      </c>
      <c r="F73">
        <v>0.71428599999999998</v>
      </c>
      <c r="G73" s="1">
        <v>-2.7282700000000001E-7</v>
      </c>
      <c r="H73">
        <v>255</v>
      </c>
      <c r="I73">
        <v>0</v>
      </c>
      <c r="J73">
        <v>28</v>
      </c>
      <c r="K73" t="e">
        <v>#NAME?</v>
      </c>
      <c r="L73">
        <v>186854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949</v>
      </c>
      <c r="U73" s="1">
        <v>-1.13886E-5</v>
      </c>
      <c r="V73" s="1">
        <v>6.94319E-6</v>
      </c>
      <c r="W73" s="1">
        <v>-7.5254099999999996E-9</v>
      </c>
      <c r="X73" s="1">
        <v>-1.5050799999999999E-8</v>
      </c>
      <c r="Y73" s="1">
        <v>3.3226499999999999E-9</v>
      </c>
      <c r="Z73" s="1">
        <v>-1.1396199999999999E-5</v>
      </c>
      <c r="AA73" s="1">
        <v>6.92814E-6</v>
      </c>
      <c r="AB73" s="1">
        <v>-2.6950399999999998E-7</v>
      </c>
      <c r="AC73" s="1">
        <v>1.33396E-5</v>
      </c>
      <c r="AD73" s="1">
        <v>-1.1396199999999999E-5</v>
      </c>
      <c r="AE73" s="1">
        <v>6.92814E-6</v>
      </c>
      <c r="AF73" s="1">
        <v>-2.6950399999999998E-7</v>
      </c>
      <c r="AG73" s="1">
        <v>1.33396E-5</v>
      </c>
      <c r="AH73">
        <v>4</v>
      </c>
      <c r="AI73">
        <v>0</v>
      </c>
      <c r="AJ73">
        <v>0</v>
      </c>
      <c r="AK73">
        <v>730360572</v>
      </c>
      <c r="AL73">
        <v>2432</v>
      </c>
      <c r="AM73">
        <v>18.259</v>
      </c>
      <c r="AN73">
        <v>1</v>
      </c>
      <c r="AO73">
        <v>5189</v>
      </c>
      <c r="AP73" s="2">
        <f t="shared" si="5"/>
        <v>-11396.199999999999</v>
      </c>
      <c r="AQ73" s="2">
        <f t="shared" si="6"/>
        <v>6928.14</v>
      </c>
      <c r="AR73" s="2">
        <f t="shared" si="7"/>
        <v>-269.50399999999996</v>
      </c>
      <c r="AS73">
        <f t="shared" si="8"/>
        <v>175731.33333333334</v>
      </c>
      <c r="AT73">
        <f t="shared" si="9"/>
        <v>0.29999999999930083</v>
      </c>
    </row>
    <row r="74" spans="1:46" x14ac:dyDescent="0.35">
      <c r="A74" s="1">
        <v>-1.13966E-5</v>
      </c>
      <c r="B74" s="1">
        <v>6.9333799999999998E-6</v>
      </c>
      <c r="C74" s="1">
        <v>-2.6953099999999998E-7</v>
      </c>
      <c r="D74" s="1">
        <v>1.33426E-5</v>
      </c>
      <c r="E74" s="1">
        <v>-3.0517600000000001E-5</v>
      </c>
      <c r="F74">
        <v>0.66666700000000001</v>
      </c>
      <c r="G74" s="1">
        <v>-2.6953099999999998E-7</v>
      </c>
      <c r="H74">
        <v>255</v>
      </c>
      <c r="I74">
        <v>0</v>
      </c>
      <c r="J74">
        <v>24</v>
      </c>
      <c r="K74" t="e">
        <v>#NAME?</v>
      </c>
      <c r="L74">
        <v>160160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949</v>
      </c>
      <c r="U74" s="1">
        <v>-1.1390600000000001E-5</v>
      </c>
      <c r="V74" s="1">
        <v>6.9393699999999996E-6</v>
      </c>
      <c r="W74" s="1">
        <v>-5.9951800000000004E-9</v>
      </c>
      <c r="X74" s="1">
        <v>-5.9951800000000004E-9</v>
      </c>
      <c r="Y74">
        <v>0</v>
      </c>
      <c r="Z74" s="1">
        <v>-1.13966E-5</v>
      </c>
      <c r="AA74" s="1">
        <v>6.9333799999999998E-6</v>
      </c>
      <c r="AB74" s="1">
        <v>-2.6953099999999998E-7</v>
      </c>
      <c r="AC74" s="1">
        <v>1.33426E-5</v>
      </c>
      <c r="AD74" s="1">
        <v>-1.13966E-5</v>
      </c>
      <c r="AE74" s="1">
        <v>6.9333799999999998E-6</v>
      </c>
      <c r="AF74" s="1">
        <v>-2.6953099999999998E-7</v>
      </c>
      <c r="AG74" s="1">
        <v>1.33426E-5</v>
      </c>
      <c r="AH74">
        <v>4</v>
      </c>
      <c r="AI74">
        <v>0</v>
      </c>
      <c r="AJ74">
        <v>0</v>
      </c>
      <c r="AK74">
        <v>730373014</v>
      </c>
      <c r="AL74">
        <v>2432</v>
      </c>
      <c r="AM74">
        <v>18.2593</v>
      </c>
      <c r="AN74">
        <v>1</v>
      </c>
      <c r="AO74">
        <v>5190</v>
      </c>
      <c r="AP74" s="2">
        <f t="shared" si="5"/>
        <v>-11396.6</v>
      </c>
      <c r="AQ74" s="2">
        <f t="shared" si="6"/>
        <v>6933.38</v>
      </c>
      <c r="AR74" s="2">
        <f t="shared" si="7"/>
        <v>-269.53100000000001</v>
      </c>
      <c r="AS74">
        <f t="shared" si="8"/>
        <v>189078</v>
      </c>
      <c r="AT74">
        <f t="shared" si="9"/>
        <v>0.29999999999930083</v>
      </c>
    </row>
    <row r="75" spans="1:46" x14ac:dyDescent="0.35">
      <c r="A75" s="1">
        <v>-1.14071E-5</v>
      </c>
      <c r="B75" s="1">
        <v>6.9292599999999996E-6</v>
      </c>
      <c r="C75" s="1">
        <v>-2.6953099999999998E-7</v>
      </c>
      <c r="D75" s="1">
        <v>1.33495E-5</v>
      </c>
      <c r="E75" s="1">
        <v>-3.0517600000000001E-5</v>
      </c>
      <c r="F75">
        <v>0.39393899999999998</v>
      </c>
      <c r="G75" s="1">
        <v>-2.6953099999999998E-7</v>
      </c>
      <c r="H75">
        <v>255</v>
      </c>
      <c r="I75">
        <v>0</v>
      </c>
      <c r="J75">
        <v>33</v>
      </c>
      <c r="K75" t="e">
        <v>#NAME?</v>
      </c>
      <c r="L75">
        <v>220220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949</v>
      </c>
      <c r="U75" s="1">
        <v>-1.1392100000000001E-5</v>
      </c>
      <c r="V75" s="1">
        <v>6.9378400000000001E-6</v>
      </c>
      <c r="W75" s="1">
        <v>-1.5020199999999999E-8</v>
      </c>
      <c r="X75" s="1">
        <v>-8.5833800000000002E-9</v>
      </c>
      <c r="Y75">
        <v>0</v>
      </c>
      <c r="Z75" s="1">
        <v>-1.14071E-5</v>
      </c>
      <c r="AA75" s="1">
        <v>6.9292599999999996E-6</v>
      </c>
      <c r="AB75" s="1">
        <v>-2.6953099999999998E-7</v>
      </c>
      <c r="AC75" s="1">
        <v>1.33495E-5</v>
      </c>
      <c r="AD75" s="1">
        <v>-1.14071E-5</v>
      </c>
      <c r="AE75" s="1">
        <v>6.9292599999999996E-6</v>
      </c>
      <c r="AF75" s="1">
        <v>-2.6953099999999998E-7</v>
      </c>
      <c r="AG75" s="1">
        <v>1.33495E-5</v>
      </c>
      <c r="AH75">
        <v>4</v>
      </c>
      <c r="AI75">
        <v>0</v>
      </c>
      <c r="AJ75">
        <v>0</v>
      </c>
      <c r="AK75">
        <v>730385456</v>
      </c>
      <c r="AL75">
        <v>2432</v>
      </c>
      <c r="AM75">
        <v>18.259599999999999</v>
      </c>
      <c r="AN75">
        <v>1</v>
      </c>
      <c r="AO75">
        <v>5191</v>
      </c>
      <c r="AP75" s="2">
        <f t="shared" si="5"/>
        <v>-11407.1</v>
      </c>
      <c r="AQ75" s="2">
        <f t="shared" si="6"/>
        <v>6929.2599999999993</v>
      </c>
      <c r="AR75" s="2">
        <f t="shared" si="7"/>
        <v>-269.53100000000001</v>
      </c>
      <c r="AS75">
        <f t="shared" si="8"/>
        <v>175731</v>
      </c>
      <c r="AT75">
        <f t="shared" si="9"/>
        <v>0.29999999999930083</v>
      </c>
    </row>
    <row r="76" spans="1:46" x14ac:dyDescent="0.35">
      <c r="A76" s="1">
        <v>-1.13879E-5</v>
      </c>
      <c r="B76" s="1">
        <v>6.9170699999999998E-6</v>
      </c>
      <c r="C76" s="1">
        <v>-2.6953099999999998E-7</v>
      </c>
      <c r="D76" s="1">
        <v>1.3326799999999999E-5</v>
      </c>
      <c r="E76" s="1">
        <v>-3.0517600000000001E-5</v>
      </c>
      <c r="F76">
        <v>0.40909099999999998</v>
      </c>
      <c r="G76" s="1">
        <v>-2.6953099999999998E-7</v>
      </c>
      <c r="H76">
        <v>255</v>
      </c>
      <c r="I76">
        <v>0</v>
      </c>
      <c r="J76">
        <v>22</v>
      </c>
      <c r="K76" t="e">
        <v>#NAME?</v>
      </c>
      <c r="L76">
        <v>146813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949</v>
      </c>
      <c r="U76" s="1">
        <v>-1.13959E-5</v>
      </c>
      <c r="V76" s="1">
        <v>6.9356500000000002E-6</v>
      </c>
      <c r="W76" s="1">
        <v>7.9624000000000005E-9</v>
      </c>
      <c r="X76" s="1">
        <v>-1.8575900000000002E-8</v>
      </c>
      <c r="Y76">
        <v>0</v>
      </c>
      <c r="Z76" s="1">
        <v>-1.13879E-5</v>
      </c>
      <c r="AA76" s="1">
        <v>6.9170699999999998E-6</v>
      </c>
      <c r="AB76" s="1">
        <v>-2.6953099999999998E-7</v>
      </c>
      <c r="AC76" s="1">
        <v>1.3326799999999999E-5</v>
      </c>
      <c r="AD76" s="1">
        <v>-1.13879E-5</v>
      </c>
      <c r="AE76" s="1">
        <v>6.9170699999999998E-6</v>
      </c>
      <c r="AF76" s="1">
        <v>-2.6953099999999998E-7</v>
      </c>
      <c r="AG76" s="1">
        <v>1.3326799999999999E-5</v>
      </c>
      <c r="AH76">
        <v>4</v>
      </c>
      <c r="AI76">
        <v>0</v>
      </c>
      <c r="AJ76">
        <v>0</v>
      </c>
      <c r="AK76">
        <v>730397898</v>
      </c>
      <c r="AL76">
        <v>2432</v>
      </c>
      <c r="AM76">
        <v>18.259899999999998</v>
      </c>
      <c r="AN76">
        <v>1</v>
      </c>
      <c r="AO76">
        <v>5192</v>
      </c>
      <c r="AP76" s="2">
        <f t="shared" si="5"/>
        <v>-11387.9</v>
      </c>
      <c r="AQ76" s="2">
        <f t="shared" si="6"/>
        <v>6917.07</v>
      </c>
      <c r="AR76" s="2">
        <f t="shared" si="7"/>
        <v>-269.53100000000001</v>
      </c>
      <c r="AS76">
        <f t="shared" si="8"/>
        <v>160160</v>
      </c>
      <c r="AT76">
        <f t="shared" si="9"/>
        <v>0.29999999999930083</v>
      </c>
    </row>
    <row r="77" spans="1:46" x14ac:dyDescent="0.35">
      <c r="A77" s="1">
        <v>-1.1398300000000001E-5</v>
      </c>
      <c r="B77" s="1">
        <v>6.9438700000000001E-6</v>
      </c>
      <c r="C77" s="1">
        <v>-2.64292E-7</v>
      </c>
      <c r="D77" s="1">
        <v>1.33495E-5</v>
      </c>
      <c r="E77" s="1">
        <v>-3.0517600000000001E-5</v>
      </c>
      <c r="F77">
        <v>0.47058800000000001</v>
      </c>
      <c r="G77" s="1">
        <v>-2.6953099999999998E-7</v>
      </c>
      <c r="H77">
        <v>255</v>
      </c>
      <c r="I77">
        <v>0</v>
      </c>
      <c r="J77">
        <v>17</v>
      </c>
      <c r="K77" t="e">
        <v>#NAME?</v>
      </c>
      <c r="L77">
        <v>113447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949</v>
      </c>
      <c r="U77" s="1">
        <v>-1.1394E-5</v>
      </c>
      <c r="V77" s="1">
        <v>6.93096E-6</v>
      </c>
      <c r="W77" s="1">
        <v>-4.2993599999999999E-9</v>
      </c>
      <c r="X77" s="1">
        <v>1.29011E-8</v>
      </c>
      <c r="Y77" s="1">
        <v>5.2392699999999998E-9</v>
      </c>
      <c r="Z77" s="1">
        <v>-1.1398300000000001E-5</v>
      </c>
      <c r="AA77" s="1">
        <v>6.9438700000000001E-6</v>
      </c>
      <c r="AB77" s="1">
        <v>-2.64292E-7</v>
      </c>
      <c r="AC77" s="1">
        <v>1.33495E-5</v>
      </c>
      <c r="AD77" s="1">
        <v>-1.1398300000000001E-5</v>
      </c>
      <c r="AE77" s="1">
        <v>6.9438700000000001E-6</v>
      </c>
      <c r="AF77" s="1">
        <v>-2.64292E-7</v>
      </c>
      <c r="AG77" s="1">
        <v>1.33495E-5</v>
      </c>
      <c r="AH77">
        <v>4</v>
      </c>
      <c r="AI77">
        <v>0</v>
      </c>
      <c r="AJ77">
        <v>0</v>
      </c>
      <c r="AK77">
        <v>730410340</v>
      </c>
      <c r="AL77">
        <v>2432</v>
      </c>
      <c r="AM77">
        <v>18.260300000000001</v>
      </c>
      <c r="AN77">
        <v>1</v>
      </c>
      <c r="AO77">
        <v>5193</v>
      </c>
      <c r="AP77" s="2">
        <f t="shared" si="5"/>
        <v>-11398.300000000001</v>
      </c>
      <c r="AQ77" s="2">
        <f t="shared" si="6"/>
        <v>6943.87</v>
      </c>
      <c r="AR77" s="2">
        <f t="shared" si="7"/>
        <v>-264.29199999999997</v>
      </c>
      <c r="AS77">
        <f t="shared" si="8"/>
        <v>155711.33333333334</v>
      </c>
      <c r="AT77">
        <f t="shared" si="9"/>
        <v>0.40000000000262048</v>
      </c>
    </row>
    <row r="78" spans="1:46" x14ac:dyDescent="0.35">
      <c r="A78" s="1">
        <v>-1.13918E-5</v>
      </c>
      <c r="B78" s="1">
        <v>6.9276000000000004E-6</v>
      </c>
      <c r="C78" s="1">
        <v>-2.46738E-7</v>
      </c>
      <c r="D78" s="1">
        <v>1.3335200000000001E-5</v>
      </c>
      <c r="E78" s="1">
        <v>-3.0517600000000001E-5</v>
      </c>
      <c r="F78">
        <v>0.483871</v>
      </c>
      <c r="G78" s="1">
        <v>-2.6434299999999997E-7</v>
      </c>
      <c r="H78">
        <v>255</v>
      </c>
      <c r="I78">
        <v>0</v>
      </c>
      <c r="J78">
        <v>31</v>
      </c>
      <c r="K78" t="e">
        <v>#NAME?</v>
      </c>
      <c r="L78">
        <v>206874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949</v>
      </c>
      <c r="U78" s="1">
        <v>-1.13951E-5</v>
      </c>
      <c r="V78" s="1">
        <v>6.9341199999999999E-6</v>
      </c>
      <c r="W78" s="1">
        <v>3.2567199999999999E-9</v>
      </c>
      <c r="X78" s="1">
        <v>-6.5134299999999999E-9</v>
      </c>
      <c r="Y78" s="1">
        <v>1.7605300000000001E-8</v>
      </c>
      <c r="Z78" s="1">
        <v>-1.13918E-5</v>
      </c>
      <c r="AA78" s="1">
        <v>6.9276000000000004E-6</v>
      </c>
      <c r="AB78" s="1">
        <v>-2.46738E-7</v>
      </c>
      <c r="AC78" s="1">
        <v>1.3335200000000001E-5</v>
      </c>
      <c r="AD78" s="1">
        <v>-1.13918E-5</v>
      </c>
      <c r="AE78" s="1">
        <v>6.9276000000000004E-6</v>
      </c>
      <c r="AF78" s="1">
        <v>-2.46738E-7</v>
      </c>
      <c r="AG78" s="1">
        <v>1.3335200000000001E-5</v>
      </c>
      <c r="AH78">
        <v>4</v>
      </c>
      <c r="AI78">
        <v>0</v>
      </c>
      <c r="AJ78">
        <v>0</v>
      </c>
      <c r="AK78">
        <v>730422782</v>
      </c>
      <c r="AL78">
        <v>2432</v>
      </c>
      <c r="AM78">
        <v>18.2606</v>
      </c>
      <c r="AN78">
        <v>1</v>
      </c>
      <c r="AO78">
        <v>5194</v>
      </c>
      <c r="AP78" s="2">
        <f t="shared" si="5"/>
        <v>-11391.8</v>
      </c>
      <c r="AQ78" s="2">
        <f t="shared" si="6"/>
        <v>6927.6</v>
      </c>
      <c r="AR78" s="2">
        <f t="shared" si="7"/>
        <v>-246.738</v>
      </c>
      <c r="AS78">
        <f t="shared" si="8"/>
        <v>175731.66666666666</v>
      </c>
      <c r="AT78">
        <f t="shared" si="9"/>
        <v>0.29999999999930083</v>
      </c>
    </row>
    <row r="79" spans="1:46" x14ac:dyDescent="0.35">
      <c r="A79" s="1">
        <v>-1.13943E-5</v>
      </c>
      <c r="B79" s="1">
        <v>6.92619E-6</v>
      </c>
      <c r="C79" s="1">
        <v>-2.5916600000000001E-7</v>
      </c>
      <c r="D79" s="1">
        <v>1.3336800000000001E-5</v>
      </c>
      <c r="E79" s="1">
        <v>-3.0517600000000001E-5</v>
      </c>
      <c r="F79">
        <v>0.58064499999999997</v>
      </c>
      <c r="G79" s="1">
        <v>-2.46765E-7</v>
      </c>
      <c r="H79">
        <v>255</v>
      </c>
      <c r="I79">
        <v>0</v>
      </c>
      <c r="J79">
        <v>31</v>
      </c>
      <c r="K79" t="e">
        <v>#NAME?</v>
      </c>
      <c r="L79">
        <v>206874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949</v>
      </c>
      <c r="U79" s="1">
        <v>-1.13943E-5</v>
      </c>
      <c r="V79" s="1">
        <v>6.9323999999999999E-6</v>
      </c>
      <c r="W79">
        <v>0</v>
      </c>
      <c r="X79" s="1">
        <v>-6.2083099999999996E-9</v>
      </c>
      <c r="Y79" s="1">
        <v>-1.2401299999999999E-8</v>
      </c>
      <c r="Z79" s="1">
        <v>-1.13943E-5</v>
      </c>
      <c r="AA79" s="1">
        <v>6.92619E-6</v>
      </c>
      <c r="AB79" s="1">
        <v>-2.5916600000000001E-7</v>
      </c>
      <c r="AC79" s="1">
        <v>1.3336800000000001E-5</v>
      </c>
      <c r="AD79" s="1">
        <v>-1.13943E-5</v>
      </c>
      <c r="AE79" s="1">
        <v>6.92619E-6</v>
      </c>
      <c r="AF79" s="1">
        <v>-2.5916600000000001E-7</v>
      </c>
      <c r="AG79" s="1">
        <v>1.3336800000000001E-5</v>
      </c>
      <c r="AH79">
        <v>4</v>
      </c>
      <c r="AI79">
        <v>0</v>
      </c>
      <c r="AJ79">
        <v>0</v>
      </c>
      <c r="AK79">
        <v>730435224</v>
      </c>
      <c r="AL79">
        <v>2432</v>
      </c>
      <c r="AM79">
        <v>18.260899999999999</v>
      </c>
      <c r="AN79">
        <v>1</v>
      </c>
      <c r="AO79">
        <v>5195</v>
      </c>
      <c r="AP79" s="2">
        <f t="shared" si="5"/>
        <v>-11394.300000000001</v>
      </c>
      <c r="AQ79" s="2">
        <f t="shared" si="6"/>
        <v>6926.19</v>
      </c>
      <c r="AR79" s="2">
        <f t="shared" si="7"/>
        <v>-259.166</v>
      </c>
      <c r="AS79">
        <f t="shared" si="8"/>
        <v>202425</v>
      </c>
      <c r="AT79">
        <f t="shared" si="9"/>
        <v>0.29999999999930083</v>
      </c>
    </row>
    <row r="80" spans="1:46" x14ac:dyDescent="0.35">
      <c r="A80" s="1">
        <v>-1.1397699999999999E-5</v>
      </c>
      <c r="B80" s="1">
        <v>6.9330399999999998E-6</v>
      </c>
      <c r="C80" s="1">
        <v>-2.3846199999999998E-7</v>
      </c>
      <c r="D80" s="1">
        <v>1.33428E-5</v>
      </c>
      <c r="E80" s="1">
        <v>-3.0517600000000001E-5</v>
      </c>
      <c r="F80">
        <v>0.51724099999999995</v>
      </c>
      <c r="G80" s="1">
        <v>-2.5921600000000001E-7</v>
      </c>
      <c r="H80">
        <v>255</v>
      </c>
      <c r="I80">
        <v>0</v>
      </c>
      <c r="J80">
        <v>29</v>
      </c>
      <c r="K80" t="e">
        <v>#NAME?</v>
      </c>
      <c r="L80">
        <v>193527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949</v>
      </c>
      <c r="U80" s="1">
        <v>-1.13943E-5</v>
      </c>
      <c r="V80" s="1">
        <v>6.9307700000000002E-6</v>
      </c>
      <c r="W80" s="1">
        <v>-3.39165E-9</v>
      </c>
      <c r="X80" s="1">
        <v>2.26161E-9</v>
      </c>
      <c r="Y80" s="1">
        <v>2.07547E-8</v>
      </c>
      <c r="Z80" s="1">
        <v>-1.1397699999999999E-5</v>
      </c>
      <c r="AA80" s="1">
        <v>6.9330399999999998E-6</v>
      </c>
      <c r="AB80" s="1">
        <v>-2.3846199999999998E-7</v>
      </c>
      <c r="AC80" s="1">
        <v>1.33428E-5</v>
      </c>
      <c r="AD80" s="1">
        <v>-1.1397699999999999E-5</v>
      </c>
      <c r="AE80" s="1">
        <v>6.9330399999999998E-6</v>
      </c>
      <c r="AF80" s="1">
        <v>-2.3846199999999998E-7</v>
      </c>
      <c r="AG80" s="1">
        <v>1.33428E-5</v>
      </c>
      <c r="AH80">
        <v>4</v>
      </c>
      <c r="AI80">
        <v>0</v>
      </c>
      <c r="AJ80">
        <v>0</v>
      </c>
      <c r="AK80">
        <v>730447665</v>
      </c>
      <c r="AL80">
        <v>2432</v>
      </c>
      <c r="AM80">
        <v>18.261199999999999</v>
      </c>
      <c r="AN80">
        <v>1</v>
      </c>
      <c r="AO80">
        <v>5196</v>
      </c>
      <c r="AP80" s="2">
        <f t="shared" si="5"/>
        <v>-11397.699999999999</v>
      </c>
      <c r="AQ80" s="2">
        <f t="shared" si="6"/>
        <v>6933.04</v>
      </c>
      <c r="AR80" s="2">
        <f t="shared" si="7"/>
        <v>-238.46199999999999</v>
      </c>
      <c r="AS80">
        <f t="shared" si="8"/>
        <v>189078.33333333334</v>
      </c>
      <c r="AT80">
        <f t="shared" si="9"/>
        <v>0.29999999999930083</v>
      </c>
    </row>
    <row r="81" spans="1:46" x14ac:dyDescent="0.35">
      <c r="A81" s="1">
        <v>-1.13735E-5</v>
      </c>
      <c r="B81" s="1">
        <v>6.9394E-6</v>
      </c>
      <c r="C81" s="1">
        <v>-2.3846399999999998E-7</v>
      </c>
      <c r="D81" s="1">
        <v>1.33255E-5</v>
      </c>
      <c r="E81" s="1">
        <v>-3.0517600000000001E-5</v>
      </c>
      <c r="F81">
        <v>0.56000000000000005</v>
      </c>
      <c r="G81" s="1">
        <v>-2.3846399999999998E-7</v>
      </c>
      <c r="H81">
        <v>255</v>
      </c>
      <c r="I81">
        <v>0</v>
      </c>
      <c r="J81">
        <v>25</v>
      </c>
      <c r="K81" t="e">
        <v>#NAME?</v>
      </c>
      <c r="L81">
        <v>166834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949</v>
      </c>
      <c r="U81" s="1">
        <v>-1.1395200000000001E-5</v>
      </c>
      <c r="V81" s="1">
        <v>6.9312499999999999E-6</v>
      </c>
      <c r="W81" s="1">
        <v>2.1726799999999999E-8</v>
      </c>
      <c r="X81" s="1">
        <v>8.1479300000000004E-9</v>
      </c>
      <c r="Y81">
        <v>0</v>
      </c>
      <c r="Z81" s="1">
        <v>-1.13735E-5</v>
      </c>
      <c r="AA81" s="1">
        <v>6.9394E-6</v>
      </c>
      <c r="AB81" s="1">
        <v>-2.3846399999999998E-7</v>
      </c>
      <c r="AC81" s="1">
        <v>1.33255E-5</v>
      </c>
      <c r="AD81" s="1">
        <v>-1.13735E-5</v>
      </c>
      <c r="AE81" s="1">
        <v>6.9394E-6</v>
      </c>
      <c r="AF81" s="1">
        <v>-2.3846399999999998E-7</v>
      </c>
      <c r="AG81" s="1">
        <v>1.33255E-5</v>
      </c>
      <c r="AH81">
        <v>4</v>
      </c>
      <c r="AI81">
        <v>0</v>
      </c>
      <c r="AJ81">
        <v>0</v>
      </c>
      <c r="AK81">
        <v>730460107</v>
      </c>
      <c r="AL81">
        <v>2432</v>
      </c>
      <c r="AM81">
        <v>18.261500000000002</v>
      </c>
      <c r="AN81">
        <v>1</v>
      </c>
      <c r="AO81">
        <v>5197</v>
      </c>
      <c r="AP81" s="2">
        <f t="shared" si="5"/>
        <v>-11373.5</v>
      </c>
      <c r="AQ81" s="2">
        <f t="shared" si="6"/>
        <v>6939.4</v>
      </c>
      <c r="AR81" s="2">
        <f t="shared" si="7"/>
        <v>-238.46399999999997</v>
      </c>
      <c r="AS81">
        <f t="shared" si="8"/>
        <v>186853.66666666666</v>
      </c>
      <c r="AT81">
        <f t="shared" si="9"/>
        <v>0.30000000000285354</v>
      </c>
    </row>
    <row r="82" spans="1:46" x14ac:dyDescent="0.35">
      <c r="A82" s="1">
        <v>-1.1371499999999999E-5</v>
      </c>
      <c r="B82" s="1">
        <v>6.9271400000000004E-6</v>
      </c>
      <c r="C82" s="1">
        <v>-2.4530000000000001E-7</v>
      </c>
      <c r="D82" s="1">
        <v>1.3317500000000001E-5</v>
      </c>
      <c r="E82" s="1">
        <v>-3.0517600000000001E-5</v>
      </c>
      <c r="F82">
        <v>0.466667</v>
      </c>
      <c r="G82" s="1">
        <v>-2.3846399999999998E-7</v>
      </c>
      <c r="H82">
        <v>255</v>
      </c>
      <c r="I82">
        <v>0</v>
      </c>
      <c r="J82">
        <v>30</v>
      </c>
      <c r="K82" t="e">
        <v>#NAME?</v>
      </c>
      <c r="L82">
        <v>200200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949</v>
      </c>
      <c r="U82" s="1">
        <v>-1.1389900000000001E-5</v>
      </c>
      <c r="V82" s="1">
        <v>6.9332599999999999E-6</v>
      </c>
      <c r="W82" s="1">
        <v>1.8359700000000001E-8</v>
      </c>
      <c r="X82" s="1">
        <v>-6.1193799999999996E-9</v>
      </c>
      <c r="Y82" s="1">
        <v>-6.8354300000000002E-9</v>
      </c>
      <c r="Z82" s="1">
        <v>-1.1371499999999999E-5</v>
      </c>
      <c r="AA82" s="1">
        <v>6.9271400000000004E-6</v>
      </c>
      <c r="AB82" s="1">
        <v>-2.4530000000000001E-7</v>
      </c>
      <c r="AC82" s="1">
        <v>1.3317500000000001E-5</v>
      </c>
      <c r="AD82" s="1">
        <v>-1.1371499999999999E-5</v>
      </c>
      <c r="AE82" s="1">
        <v>6.9271400000000004E-6</v>
      </c>
      <c r="AF82" s="1">
        <v>-2.4530000000000001E-7</v>
      </c>
      <c r="AG82" s="1">
        <v>1.3317500000000001E-5</v>
      </c>
      <c r="AH82">
        <v>4</v>
      </c>
      <c r="AI82">
        <v>0</v>
      </c>
      <c r="AJ82">
        <v>0</v>
      </c>
      <c r="AK82">
        <v>730472550</v>
      </c>
      <c r="AL82">
        <v>2432</v>
      </c>
      <c r="AM82">
        <v>18.261800000000001</v>
      </c>
      <c r="AN82">
        <v>1</v>
      </c>
      <c r="AO82">
        <v>5198</v>
      </c>
      <c r="AP82" s="2">
        <f t="shared" si="5"/>
        <v>-11371.5</v>
      </c>
      <c r="AQ82" s="2">
        <f t="shared" si="6"/>
        <v>6927.14</v>
      </c>
      <c r="AR82" s="2">
        <f t="shared" si="7"/>
        <v>-245.3</v>
      </c>
      <c r="AS82">
        <f t="shared" si="8"/>
        <v>182404.66666666666</v>
      </c>
      <c r="AT82">
        <f t="shared" si="9"/>
        <v>0.29999999999930083</v>
      </c>
    </row>
    <row r="83" spans="1:46" x14ac:dyDescent="0.35">
      <c r="A83" s="1">
        <v>-1.1371399999999999E-5</v>
      </c>
      <c r="B83" s="1">
        <v>6.9490300000000003E-6</v>
      </c>
      <c r="C83" s="1">
        <v>-2.4530000000000001E-7</v>
      </c>
      <c r="D83" s="1">
        <v>1.33288E-5</v>
      </c>
      <c r="E83" s="1">
        <v>-3.0517600000000001E-5</v>
      </c>
      <c r="F83">
        <v>0.55555600000000005</v>
      </c>
      <c r="G83" s="1">
        <v>-2.4530000000000001E-7</v>
      </c>
      <c r="H83">
        <v>255</v>
      </c>
      <c r="I83">
        <v>0</v>
      </c>
      <c r="J83">
        <v>27</v>
      </c>
      <c r="K83" t="e">
        <v>#NAME?</v>
      </c>
      <c r="L83">
        <v>180180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949</v>
      </c>
      <c r="U83" s="1">
        <v>-1.1385299999999999E-5</v>
      </c>
      <c r="V83" s="1">
        <v>6.9316300000000002E-6</v>
      </c>
      <c r="W83" s="1">
        <v>1.39192E-8</v>
      </c>
      <c r="X83" s="1">
        <v>1.7398300000000001E-8</v>
      </c>
      <c r="Y83">
        <v>0</v>
      </c>
      <c r="Z83" s="1">
        <v>-1.1371399999999999E-5</v>
      </c>
      <c r="AA83" s="1">
        <v>6.9490300000000003E-6</v>
      </c>
      <c r="AB83" s="1">
        <v>-2.4530000000000001E-7</v>
      </c>
      <c r="AC83" s="1">
        <v>1.33288E-5</v>
      </c>
      <c r="AD83" s="1">
        <v>-1.1371399999999999E-5</v>
      </c>
      <c r="AE83" s="1">
        <v>6.9490300000000003E-6</v>
      </c>
      <c r="AF83" s="1">
        <v>-2.4530000000000001E-7</v>
      </c>
      <c r="AG83" s="1">
        <v>1.33288E-5</v>
      </c>
      <c r="AH83">
        <v>4</v>
      </c>
      <c r="AI83">
        <v>0</v>
      </c>
      <c r="AJ83">
        <v>0</v>
      </c>
      <c r="AK83">
        <v>730484992</v>
      </c>
      <c r="AL83">
        <v>2432</v>
      </c>
      <c r="AM83">
        <v>18.2621</v>
      </c>
      <c r="AN83">
        <v>1</v>
      </c>
      <c r="AO83">
        <v>5199</v>
      </c>
      <c r="AP83" s="2">
        <f t="shared" si="5"/>
        <v>-11371.4</v>
      </c>
      <c r="AQ83" s="2">
        <f t="shared" si="6"/>
        <v>6949.0300000000007</v>
      </c>
      <c r="AR83" s="2">
        <f t="shared" si="7"/>
        <v>-245.3</v>
      </c>
      <c r="AS83">
        <f t="shared" si="8"/>
        <v>171282.33333333334</v>
      </c>
      <c r="AT83">
        <f t="shared" si="9"/>
        <v>0.29999999999930083</v>
      </c>
    </row>
    <row r="84" spans="1:46" x14ac:dyDescent="0.35">
      <c r="A84" s="1">
        <v>-1.1375E-5</v>
      </c>
      <c r="B84" s="1">
        <v>6.9497499999999998E-6</v>
      </c>
      <c r="C84" s="1">
        <v>-2.5328099999999998E-7</v>
      </c>
      <c r="D84" s="1">
        <v>1.33324E-5</v>
      </c>
      <c r="E84" s="1">
        <v>-3.0517600000000001E-5</v>
      </c>
      <c r="F84">
        <v>0.45</v>
      </c>
      <c r="G84" s="1">
        <v>-2.4530000000000001E-7</v>
      </c>
      <c r="H84">
        <v>255</v>
      </c>
      <c r="I84">
        <v>0</v>
      </c>
      <c r="J84">
        <v>20</v>
      </c>
      <c r="K84" t="e">
        <v>#NAME?</v>
      </c>
      <c r="L84">
        <v>133467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949</v>
      </c>
      <c r="U84" s="1">
        <v>-1.13819E-5</v>
      </c>
      <c r="V84" s="1">
        <v>6.9359300000000004E-6</v>
      </c>
      <c r="W84" s="1">
        <v>6.9105600000000002E-9</v>
      </c>
      <c r="X84" s="1">
        <v>1.3819600000000001E-8</v>
      </c>
      <c r="Y84" s="1">
        <v>-7.9807999999999996E-9</v>
      </c>
      <c r="Z84" s="1">
        <v>-1.1375E-5</v>
      </c>
      <c r="AA84" s="1">
        <v>6.9497499999999998E-6</v>
      </c>
      <c r="AB84" s="1">
        <v>-2.5328099999999998E-7</v>
      </c>
      <c r="AC84" s="1">
        <v>1.33324E-5</v>
      </c>
      <c r="AD84" s="1">
        <v>-1.1375E-5</v>
      </c>
      <c r="AE84" s="1">
        <v>6.9497499999999998E-6</v>
      </c>
      <c r="AF84" s="1">
        <v>-2.5328099999999998E-7</v>
      </c>
      <c r="AG84" s="1">
        <v>1.33324E-5</v>
      </c>
      <c r="AH84">
        <v>4</v>
      </c>
      <c r="AI84">
        <v>0</v>
      </c>
      <c r="AJ84">
        <v>0</v>
      </c>
      <c r="AK84">
        <v>730497434</v>
      </c>
      <c r="AL84">
        <v>2432</v>
      </c>
      <c r="AM84">
        <v>18.2624</v>
      </c>
      <c r="AN84">
        <v>1</v>
      </c>
      <c r="AO84">
        <v>5200</v>
      </c>
      <c r="AP84" s="2">
        <f t="shared" si="5"/>
        <v>-11375</v>
      </c>
      <c r="AQ84" s="2">
        <f t="shared" si="6"/>
        <v>6949.75</v>
      </c>
      <c r="AR84" s="2">
        <f t="shared" si="7"/>
        <v>-253.28099999999998</v>
      </c>
      <c r="AS84">
        <f t="shared" si="8"/>
        <v>182404.66666666666</v>
      </c>
      <c r="AT84">
        <f t="shared" si="9"/>
        <v>0.29999999999930083</v>
      </c>
    </row>
    <row r="85" spans="1:46" x14ac:dyDescent="0.35">
      <c r="A85" s="1">
        <v>-1.1367599999999999E-5</v>
      </c>
      <c r="B85" s="1">
        <v>6.9494099999999998E-6</v>
      </c>
      <c r="C85" s="1">
        <v>-2.4986300000000002E-7</v>
      </c>
      <c r="D85" s="1">
        <v>1.3325900000000001E-5</v>
      </c>
      <c r="E85" s="1">
        <v>-3.0517600000000001E-5</v>
      </c>
      <c r="F85">
        <v>0.48571399999999998</v>
      </c>
      <c r="G85" s="1">
        <v>-2.5329600000000002E-7</v>
      </c>
      <c r="H85">
        <v>255</v>
      </c>
      <c r="I85">
        <v>0</v>
      </c>
      <c r="J85">
        <v>35</v>
      </c>
      <c r="K85" t="e">
        <v>#NAME?</v>
      </c>
      <c r="L85">
        <v>233567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949</v>
      </c>
      <c r="U85" s="1">
        <v>-1.13802E-5</v>
      </c>
      <c r="V85" s="1">
        <v>6.9393699999999996E-6</v>
      </c>
      <c r="W85" s="1">
        <v>1.2543899999999999E-8</v>
      </c>
      <c r="X85" s="1">
        <v>1.00354E-8</v>
      </c>
      <c r="Y85" s="1">
        <v>3.4330499999999998E-9</v>
      </c>
      <c r="Z85" s="1">
        <v>-1.1367599999999999E-5</v>
      </c>
      <c r="AA85" s="1">
        <v>6.9494099999999998E-6</v>
      </c>
      <c r="AB85" s="1">
        <v>-2.4986300000000002E-7</v>
      </c>
      <c r="AC85" s="1">
        <v>1.3325900000000001E-5</v>
      </c>
      <c r="AD85" s="1">
        <v>-1.1367599999999999E-5</v>
      </c>
      <c r="AE85" s="1">
        <v>6.9494099999999998E-6</v>
      </c>
      <c r="AF85" s="1">
        <v>-2.4986300000000002E-7</v>
      </c>
      <c r="AG85" s="1">
        <v>1.3325900000000001E-5</v>
      </c>
      <c r="AH85">
        <v>4</v>
      </c>
      <c r="AI85">
        <v>0</v>
      </c>
      <c r="AJ85">
        <v>0</v>
      </c>
      <c r="AK85">
        <v>730509876</v>
      </c>
      <c r="AL85">
        <v>2432</v>
      </c>
      <c r="AM85">
        <v>18.262699999999999</v>
      </c>
      <c r="AN85">
        <v>1</v>
      </c>
      <c r="AO85">
        <v>5201</v>
      </c>
      <c r="AP85" s="2">
        <f t="shared" si="5"/>
        <v>-11367.599999999999</v>
      </c>
      <c r="AQ85" s="2">
        <f t="shared" si="6"/>
        <v>6949.41</v>
      </c>
      <c r="AR85" s="2">
        <f t="shared" si="7"/>
        <v>-249.86300000000003</v>
      </c>
      <c r="AS85">
        <f t="shared" si="8"/>
        <v>171282.33333333334</v>
      </c>
      <c r="AT85">
        <f t="shared" si="9"/>
        <v>0.29999999999930083</v>
      </c>
    </row>
    <row r="86" spans="1:46" x14ac:dyDescent="0.35">
      <c r="A86" s="1">
        <v>-1.1360400000000001E-5</v>
      </c>
      <c r="B86" s="1">
        <v>6.9318600000000002E-6</v>
      </c>
      <c r="C86" s="1">
        <v>-2.4987800000000001E-7</v>
      </c>
      <c r="D86" s="1">
        <v>1.3310599999999999E-5</v>
      </c>
      <c r="E86" s="1">
        <v>-3.0517600000000001E-5</v>
      </c>
      <c r="F86">
        <v>0.45454499999999998</v>
      </c>
      <c r="G86" s="1">
        <v>-2.4987800000000001E-7</v>
      </c>
      <c r="H86">
        <v>255</v>
      </c>
      <c r="I86">
        <v>0</v>
      </c>
      <c r="J86">
        <v>22</v>
      </c>
      <c r="K86" t="e">
        <v>#NAME?</v>
      </c>
      <c r="L86">
        <v>146813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949</v>
      </c>
      <c r="U86" s="1">
        <v>-1.13771E-5</v>
      </c>
      <c r="V86" s="1">
        <v>6.9418500000000003E-6</v>
      </c>
      <c r="W86" s="1">
        <v>1.6651600000000001E-8</v>
      </c>
      <c r="X86" s="1">
        <v>-9.9894099999999993E-9</v>
      </c>
      <c r="Y86">
        <v>0</v>
      </c>
      <c r="Z86" s="1">
        <v>-1.1360400000000001E-5</v>
      </c>
      <c r="AA86" s="1">
        <v>6.9318600000000002E-6</v>
      </c>
      <c r="AB86" s="1">
        <v>-2.4987800000000001E-7</v>
      </c>
      <c r="AC86" s="1">
        <v>1.3310599999999999E-5</v>
      </c>
      <c r="AD86" s="1">
        <v>-1.1360400000000001E-5</v>
      </c>
      <c r="AE86" s="1">
        <v>6.9318600000000002E-6</v>
      </c>
      <c r="AF86" s="1">
        <v>-2.4987800000000001E-7</v>
      </c>
      <c r="AG86" s="1">
        <v>1.3310599999999999E-5</v>
      </c>
      <c r="AH86">
        <v>4</v>
      </c>
      <c r="AI86">
        <v>0</v>
      </c>
      <c r="AJ86">
        <v>0</v>
      </c>
      <c r="AK86">
        <v>730522318</v>
      </c>
      <c r="AL86">
        <v>2432</v>
      </c>
      <c r="AM86">
        <v>18.263100000000001</v>
      </c>
      <c r="AN86">
        <v>1</v>
      </c>
      <c r="AO86">
        <v>5202</v>
      </c>
      <c r="AP86" s="2">
        <f t="shared" si="5"/>
        <v>-11360.4</v>
      </c>
      <c r="AQ86" s="2">
        <f t="shared" si="6"/>
        <v>6931.8600000000006</v>
      </c>
      <c r="AR86" s="2">
        <f t="shared" si="7"/>
        <v>-249.87800000000001</v>
      </c>
      <c r="AS86">
        <f t="shared" si="8"/>
        <v>186853.33333333334</v>
      </c>
      <c r="AT86">
        <f t="shared" si="9"/>
        <v>0.40000000000262048</v>
      </c>
    </row>
    <row r="87" spans="1:46" x14ac:dyDescent="0.35">
      <c r="A87" s="1">
        <v>-1.13793E-5</v>
      </c>
      <c r="B87" s="1">
        <v>6.9371699999999999E-6</v>
      </c>
      <c r="C87" s="1">
        <v>-2.36799E-7</v>
      </c>
      <c r="D87" s="1">
        <v>1.3329199999999999E-5</v>
      </c>
      <c r="E87" s="1">
        <v>-3.0517600000000001E-5</v>
      </c>
      <c r="F87">
        <v>0.40740700000000002</v>
      </c>
      <c r="G87" s="1">
        <v>-2.4987800000000001E-7</v>
      </c>
      <c r="H87">
        <v>255</v>
      </c>
      <c r="I87">
        <v>0</v>
      </c>
      <c r="J87">
        <v>27</v>
      </c>
      <c r="K87" t="e">
        <v>#NAME?</v>
      </c>
      <c r="L87">
        <v>180180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949</v>
      </c>
      <c r="U87" s="1">
        <v>-1.1372900000000001E-5</v>
      </c>
      <c r="V87" s="1">
        <v>6.9392800000000001E-6</v>
      </c>
      <c r="W87" s="1">
        <v>-6.3279099999999999E-9</v>
      </c>
      <c r="X87" s="1">
        <v>-2.1082800000000001E-9</v>
      </c>
      <c r="Y87" s="1">
        <v>1.3078999999999999E-8</v>
      </c>
      <c r="Z87" s="1">
        <v>-1.13793E-5</v>
      </c>
      <c r="AA87" s="1">
        <v>6.9371699999999999E-6</v>
      </c>
      <c r="AB87" s="1">
        <v>-2.36799E-7</v>
      </c>
      <c r="AC87" s="1">
        <v>1.3329199999999999E-5</v>
      </c>
      <c r="AD87" s="1">
        <v>-1.13793E-5</v>
      </c>
      <c r="AE87" s="1">
        <v>6.9371699999999999E-6</v>
      </c>
      <c r="AF87" s="1">
        <v>-2.36799E-7</v>
      </c>
      <c r="AG87" s="1">
        <v>1.3329199999999999E-5</v>
      </c>
      <c r="AH87">
        <v>4</v>
      </c>
      <c r="AI87">
        <v>0</v>
      </c>
      <c r="AJ87">
        <v>0</v>
      </c>
      <c r="AK87">
        <v>730534761</v>
      </c>
      <c r="AL87">
        <v>2432</v>
      </c>
      <c r="AM87">
        <v>18.263400000000001</v>
      </c>
      <c r="AN87">
        <v>1</v>
      </c>
      <c r="AO87">
        <v>5203</v>
      </c>
      <c r="AP87" s="2">
        <f t="shared" si="5"/>
        <v>-11379.3</v>
      </c>
      <c r="AQ87" s="2">
        <f t="shared" si="6"/>
        <v>6937.17</v>
      </c>
      <c r="AR87" s="2">
        <f t="shared" si="7"/>
        <v>-236.79900000000001</v>
      </c>
      <c r="AS87">
        <f t="shared" si="8"/>
        <v>171282.33333333334</v>
      </c>
      <c r="AT87">
        <f t="shared" si="9"/>
        <v>0.29999999999930083</v>
      </c>
    </row>
    <row r="88" spans="1:46" x14ac:dyDescent="0.35">
      <c r="A88" s="1">
        <v>-1.1383099999999999E-5</v>
      </c>
      <c r="B88" s="1">
        <v>6.9280000000000004E-6</v>
      </c>
      <c r="C88" s="1">
        <v>-2.5624000000000002E-7</v>
      </c>
      <c r="D88" s="1">
        <v>1.33281E-5</v>
      </c>
      <c r="E88" s="1">
        <v>-3.0517600000000001E-5</v>
      </c>
      <c r="F88">
        <v>0.60714299999999999</v>
      </c>
      <c r="G88" s="1">
        <v>-2.3681599999999999E-7</v>
      </c>
      <c r="H88">
        <v>255</v>
      </c>
      <c r="I88">
        <v>0</v>
      </c>
      <c r="J88">
        <v>28</v>
      </c>
      <c r="K88" t="e">
        <v>#NAME?</v>
      </c>
      <c r="L88">
        <v>186854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949</v>
      </c>
      <c r="U88" s="1">
        <v>-1.1374499999999999E-5</v>
      </c>
      <c r="V88" s="1">
        <v>6.9387000000000002E-6</v>
      </c>
      <c r="W88" s="1">
        <v>-8.5634499999999998E-9</v>
      </c>
      <c r="X88" s="1">
        <v>-1.0703900000000001E-8</v>
      </c>
      <c r="Y88" s="1">
        <v>-1.9423800000000002E-8</v>
      </c>
      <c r="Z88" s="1">
        <v>-1.1383099999999999E-5</v>
      </c>
      <c r="AA88" s="1">
        <v>6.9280000000000004E-6</v>
      </c>
      <c r="AB88" s="1">
        <v>-2.5624000000000002E-7</v>
      </c>
      <c r="AC88" s="1">
        <v>1.33281E-5</v>
      </c>
      <c r="AD88" s="1">
        <v>-1.1383099999999999E-5</v>
      </c>
      <c r="AE88" s="1">
        <v>6.9280000000000004E-6</v>
      </c>
      <c r="AF88" s="1">
        <v>-2.5624000000000002E-7</v>
      </c>
      <c r="AG88" s="1">
        <v>1.33281E-5</v>
      </c>
      <c r="AH88">
        <v>4</v>
      </c>
      <c r="AI88">
        <v>0</v>
      </c>
      <c r="AJ88">
        <v>0</v>
      </c>
      <c r="AK88">
        <v>730547203</v>
      </c>
      <c r="AL88">
        <v>2432</v>
      </c>
      <c r="AM88">
        <v>18.2637</v>
      </c>
      <c r="AN88">
        <v>1</v>
      </c>
      <c r="AO88">
        <v>5204</v>
      </c>
      <c r="AP88" s="2">
        <f t="shared" si="5"/>
        <v>-11383.1</v>
      </c>
      <c r="AQ88" s="2">
        <f t="shared" si="6"/>
        <v>6928</v>
      </c>
      <c r="AR88" s="2">
        <f t="shared" si="7"/>
        <v>-256.24</v>
      </c>
      <c r="AS88">
        <f t="shared" si="8"/>
        <v>171282.33333333334</v>
      </c>
      <c r="AT88">
        <f t="shared" si="9"/>
        <v>0.29999999999930083</v>
      </c>
    </row>
    <row r="89" spans="1:46" x14ac:dyDescent="0.35">
      <c r="A89" s="1">
        <v>-1.13824E-5</v>
      </c>
      <c r="B89" s="1">
        <v>6.9331300000000001E-6</v>
      </c>
      <c r="C89" s="1">
        <v>-2.6945000000000002E-7</v>
      </c>
      <c r="D89" s="1">
        <v>1.33304E-5</v>
      </c>
      <c r="E89" s="1">
        <v>-3.0517600000000001E-5</v>
      </c>
      <c r="F89">
        <v>0.54545500000000002</v>
      </c>
      <c r="G89" s="1">
        <v>-2.56287E-7</v>
      </c>
      <c r="H89">
        <v>255</v>
      </c>
      <c r="I89">
        <v>0</v>
      </c>
      <c r="J89">
        <v>22</v>
      </c>
      <c r="K89" t="e">
        <v>#NAME?</v>
      </c>
      <c r="L89">
        <v>146813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949</v>
      </c>
      <c r="U89" s="1">
        <v>-1.1376799999999999E-5</v>
      </c>
      <c r="V89" s="1">
        <v>6.9359300000000004E-6</v>
      </c>
      <c r="W89" s="1">
        <v>-5.6118600000000001E-9</v>
      </c>
      <c r="X89" s="1">
        <v>-2.80593E-9</v>
      </c>
      <c r="Y89" s="1">
        <v>-1.31633E-8</v>
      </c>
      <c r="Z89" s="1">
        <v>-1.13824E-5</v>
      </c>
      <c r="AA89" s="1">
        <v>6.9331300000000001E-6</v>
      </c>
      <c r="AB89" s="1">
        <v>-2.6945000000000002E-7</v>
      </c>
      <c r="AC89" s="1">
        <v>1.33304E-5</v>
      </c>
      <c r="AD89" s="1">
        <v>-1.13824E-5</v>
      </c>
      <c r="AE89" s="1">
        <v>6.9331300000000001E-6</v>
      </c>
      <c r="AF89" s="1">
        <v>-2.6945000000000002E-7</v>
      </c>
      <c r="AG89" s="1">
        <v>1.33304E-5</v>
      </c>
      <c r="AH89">
        <v>4</v>
      </c>
      <c r="AI89">
        <v>0</v>
      </c>
      <c r="AJ89">
        <v>0</v>
      </c>
      <c r="AK89">
        <v>730559645</v>
      </c>
      <c r="AL89">
        <v>2432</v>
      </c>
      <c r="AM89">
        <v>18.263999999999999</v>
      </c>
      <c r="AN89">
        <v>1</v>
      </c>
      <c r="AO89">
        <v>5205</v>
      </c>
      <c r="AP89" s="2">
        <f t="shared" si="5"/>
        <v>-11382.4</v>
      </c>
      <c r="AQ89" s="2">
        <f t="shared" si="6"/>
        <v>6933.13</v>
      </c>
      <c r="AR89" s="2">
        <f t="shared" si="7"/>
        <v>-269.45000000000005</v>
      </c>
      <c r="AS89">
        <f t="shared" si="8"/>
        <v>177955.66666666666</v>
      </c>
      <c r="AT89">
        <f t="shared" si="9"/>
        <v>0.29999999999930083</v>
      </c>
    </row>
    <row r="90" spans="1:46" x14ac:dyDescent="0.35">
      <c r="A90" s="1">
        <v>-1.1375900000000001E-5</v>
      </c>
      <c r="B90" s="1">
        <v>6.9283999999999996E-6</v>
      </c>
      <c r="C90" s="1">
        <v>-2.6169299999999999E-7</v>
      </c>
      <c r="D90" s="1">
        <v>1.3322299999999999E-5</v>
      </c>
      <c r="E90" s="1">
        <v>-3.0517600000000001E-5</v>
      </c>
      <c r="F90">
        <v>0.63333300000000003</v>
      </c>
      <c r="G90" s="1">
        <v>-2.6946999999999999E-7</v>
      </c>
      <c r="H90">
        <v>255</v>
      </c>
      <c r="I90">
        <v>0</v>
      </c>
      <c r="J90">
        <v>30</v>
      </c>
      <c r="K90" t="e">
        <v>#NAME?</v>
      </c>
      <c r="L90">
        <v>200200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949</v>
      </c>
      <c r="U90" s="1">
        <v>-1.1378200000000001E-5</v>
      </c>
      <c r="V90" s="1">
        <v>6.9351699999999997E-6</v>
      </c>
      <c r="W90" s="1">
        <v>2.2570099999999998E-9</v>
      </c>
      <c r="X90" s="1">
        <v>-6.7679600000000003E-9</v>
      </c>
      <c r="Y90" s="1">
        <v>7.7768700000000007E-9</v>
      </c>
      <c r="Z90" s="1">
        <v>-1.1375900000000001E-5</v>
      </c>
      <c r="AA90" s="1">
        <v>6.9283999999999996E-6</v>
      </c>
      <c r="AB90" s="1">
        <v>-2.6169299999999999E-7</v>
      </c>
      <c r="AC90" s="1">
        <v>1.3322299999999999E-5</v>
      </c>
      <c r="AD90" s="1">
        <v>-1.1375900000000001E-5</v>
      </c>
      <c r="AE90" s="1">
        <v>6.9283999999999996E-6</v>
      </c>
      <c r="AF90" s="1">
        <v>-2.6169299999999999E-7</v>
      </c>
      <c r="AG90" s="1">
        <v>1.3322299999999999E-5</v>
      </c>
      <c r="AH90">
        <v>4</v>
      </c>
      <c r="AI90">
        <v>0</v>
      </c>
      <c r="AJ90">
        <v>0</v>
      </c>
      <c r="AK90">
        <v>730572087</v>
      </c>
      <c r="AL90">
        <v>2432</v>
      </c>
      <c r="AM90">
        <v>18.264299999999999</v>
      </c>
      <c r="AN90">
        <v>1</v>
      </c>
      <c r="AO90">
        <v>5206</v>
      </c>
      <c r="AP90" s="2">
        <f t="shared" si="5"/>
        <v>-11375.900000000001</v>
      </c>
      <c r="AQ90" s="2">
        <f t="shared" si="6"/>
        <v>6928.4</v>
      </c>
      <c r="AR90" s="2">
        <f t="shared" si="7"/>
        <v>-261.69299999999998</v>
      </c>
      <c r="AS90">
        <f t="shared" si="8"/>
        <v>184629</v>
      </c>
      <c r="AT90">
        <f t="shared" si="9"/>
        <v>0.29999999999930083</v>
      </c>
    </row>
    <row r="91" spans="1:46" x14ac:dyDescent="0.35">
      <c r="A91" s="1">
        <v>-1.1400799999999999E-5</v>
      </c>
      <c r="B91" s="1">
        <v>6.9334499999999997E-6</v>
      </c>
      <c r="C91" s="1">
        <v>-2.5583199999999998E-7</v>
      </c>
      <c r="D91" s="1">
        <v>1.3346000000000001E-5</v>
      </c>
      <c r="E91" s="1">
        <v>-3.0517600000000001E-5</v>
      </c>
      <c r="F91">
        <v>0.45161299999999999</v>
      </c>
      <c r="G91" s="1">
        <v>-2.6171900000000002E-7</v>
      </c>
      <c r="H91">
        <v>255</v>
      </c>
      <c r="I91">
        <v>0</v>
      </c>
      <c r="J91">
        <v>31</v>
      </c>
      <c r="K91" t="e">
        <v>#NAME?</v>
      </c>
      <c r="L91">
        <v>206874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949</v>
      </c>
      <c r="U91" s="1">
        <v>-1.13777E-5</v>
      </c>
      <c r="V91" s="1">
        <v>6.9334499999999997E-6</v>
      </c>
      <c r="W91" s="1">
        <v>-2.3092900000000002E-8</v>
      </c>
      <c r="X91">
        <v>0</v>
      </c>
      <c r="Y91" s="1">
        <v>5.88632E-9</v>
      </c>
      <c r="Z91" s="1">
        <v>-1.1400799999999999E-5</v>
      </c>
      <c r="AA91" s="1">
        <v>6.9334499999999997E-6</v>
      </c>
      <c r="AB91" s="1">
        <v>-2.5583199999999998E-7</v>
      </c>
      <c r="AC91" s="1">
        <v>1.3346000000000001E-5</v>
      </c>
      <c r="AD91" s="1">
        <v>-1.1400799999999999E-5</v>
      </c>
      <c r="AE91" s="1">
        <v>6.9334499999999997E-6</v>
      </c>
      <c r="AF91" s="1">
        <v>-2.5583199999999998E-7</v>
      </c>
      <c r="AG91" s="1">
        <v>1.3346000000000001E-5</v>
      </c>
      <c r="AH91">
        <v>4</v>
      </c>
      <c r="AI91">
        <v>0</v>
      </c>
      <c r="AJ91">
        <v>0</v>
      </c>
      <c r="AK91">
        <v>730584528</v>
      </c>
      <c r="AL91">
        <v>2432</v>
      </c>
      <c r="AM91">
        <v>18.264600000000002</v>
      </c>
      <c r="AN91">
        <v>1</v>
      </c>
      <c r="AO91">
        <v>5207</v>
      </c>
      <c r="AP91" s="2">
        <f t="shared" si="5"/>
        <v>-11400.8</v>
      </c>
      <c r="AQ91" s="2">
        <f t="shared" si="6"/>
        <v>6933.45</v>
      </c>
      <c r="AR91" s="2">
        <f t="shared" si="7"/>
        <v>-255.83199999999999</v>
      </c>
      <c r="AS91">
        <f t="shared" si="8"/>
        <v>193527</v>
      </c>
      <c r="AT91">
        <f t="shared" si="9"/>
        <v>0.30000000000285354</v>
      </c>
    </row>
    <row r="92" spans="1:46" x14ac:dyDescent="0.35">
      <c r="A92" s="1">
        <v>-1.13862E-5</v>
      </c>
      <c r="B92" s="1">
        <v>6.9469399999999998E-6</v>
      </c>
      <c r="C92" s="1">
        <v>-2.5585899999999999E-7</v>
      </c>
      <c r="D92" s="1">
        <v>1.3340600000000001E-5</v>
      </c>
      <c r="E92" s="1">
        <v>-3.0517600000000001E-5</v>
      </c>
      <c r="F92">
        <v>0.61538499999999996</v>
      </c>
      <c r="G92" s="1">
        <v>-2.5585899999999999E-7</v>
      </c>
      <c r="H92">
        <v>255</v>
      </c>
      <c r="I92">
        <v>0</v>
      </c>
      <c r="J92">
        <v>26</v>
      </c>
      <c r="K92" t="e">
        <v>#NAME?</v>
      </c>
      <c r="L92">
        <v>173507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949</v>
      </c>
      <c r="U92" s="1">
        <v>-1.13835E-5</v>
      </c>
      <c r="V92" s="1">
        <v>6.9334499999999997E-6</v>
      </c>
      <c r="W92" s="1">
        <v>-2.6970600000000002E-9</v>
      </c>
      <c r="X92" s="1">
        <v>1.34899E-8</v>
      </c>
      <c r="Y92">
        <v>0</v>
      </c>
      <c r="Z92" s="1">
        <v>-1.13862E-5</v>
      </c>
      <c r="AA92" s="1">
        <v>6.9469399999999998E-6</v>
      </c>
      <c r="AB92" s="1">
        <v>-2.5585899999999999E-7</v>
      </c>
      <c r="AC92" s="1">
        <v>1.3340600000000001E-5</v>
      </c>
      <c r="AD92" s="1">
        <v>-1.13862E-5</v>
      </c>
      <c r="AE92" s="1">
        <v>6.9469399999999998E-6</v>
      </c>
      <c r="AF92" s="1">
        <v>-2.5585899999999999E-7</v>
      </c>
      <c r="AG92" s="1">
        <v>1.3340600000000001E-5</v>
      </c>
      <c r="AH92">
        <v>4</v>
      </c>
      <c r="AI92">
        <v>0</v>
      </c>
      <c r="AJ92">
        <v>0</v>
      </c>
      <c r="AK92">
        <v>730596970</v>
      </c>
      <c r="AL92">
        <v>2432</v>
      </c>
      <c r="AM92">
        <v>18.264900000000001</v>
      </c>
      <c r="AN92">
        <v>1</v>
      </c>
      <c r="AO92">
        <v>5208</v>
      </c>
      <c r="AP92" s="2">
        <f t="shared" si="5"/>
        <v>-11386.199999999999</v>
      </c>
      <c r="AQ92" s="2">
        <f t="shared" si="6"/>
        <v>6946.94</v>
      </c>
      <c r="AR92" s="2">
        <f t="shared" si="7"/>
        <v>-255.85899999999998</v>
      </c>
      <c r="AS92">
        <f t="shared" si="8"/>
        <v>193527</v>
      </c>
      <c r="AT92">
        <f t="shared" si="9"/>
        <v>0.29999999999930083</v>
      </c>
    </row>
    <row r="93" spans="1:46" x14ac:dyDescent="0.35">
      <c r="A93" s="1">
        <v>-1.13786E-5</v>
      </c>
      <c r="B93" s="1">
        <v>6.9442999999999997E-6</v>
      </c>
      <c r="C93" s="1">
        <v>-2.68055E-7</v>
      </c>
      <c r="D93" s="1">
        <v>1.3332900000000001E-5</v>
      </c>
      <c r="E93" s="1">
        <v>-3.0517600000000001E-5</v>
      </c>
      <c r="F93">
        <v>0.73333300000000001</v>
      </c>
      <c r="G93" s="1">
        <v>-2.5585899999999999E-7</v>
      </c>
      <c r="H93">
        <v>255</v>
      </c>
      <c r="I93">
        <v>0</v>
      </c>
      <c r="J93">
        <v>30</v>
      </c>
      <c r="K93" t="e">
        <v>#NAME?</v>
      </c>
      <c r="L93">
        <v>200200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949</v>
      </c>
      <c r="U93" s="1">
        <v>-1.13842E-5</v>
      </c>
      <c r="V93" s="1">
        <v>6.9367900000000004E-6</v>
      </c>
      <c r="W93" s="1">
        <v>5.63026E-9</v>
      </c>
      <c r="X93" s="1">
        <v>7.5054799999999992E-9</v>
      </c>
      <c r="Y93" s="1">
        <v>-1.21958E-8</v>
      </c>
      <c r="Z93" s="1">
        <v>-1.13786E-5</v>
      </c>
      <c r="AA93" s="1">
        <v>6.9442999999999997E-6</v>
      </c>
      <c r="AB93" s="1">
        <v>-2.68055E-7</v>
      </c>
      <c r="AC93" s="1">
        <v>1.3332900000000001E-5</v>
      </c>
      <c r="AD93" s="1">
        <v>-1.13786E-5</v>
      </c>
      <c r="AE93" s="1">
        <v>6.9442999999999997E-6</v>
      </c>
      <c r="AF93" s="1">
        <v>-2.68055E-7</v>
      </c>
      <c r="AG93" s="1">
        <v>1.3332900000000001E-5</v>
      </c>
      <c r="AH93">
        <v>4</v>
      </c>
      <c r="AI93">
        <v>0</v>
      </c>
      <c r="AJ93">
        <v>0</v>
      </c>
      <c r="AK93">
        <v>730609412</v>
      </c>
      <c r="AL93">
        <v>2432</v>
      </c>
      <c r="AM93">
        <v>18.2652</v>
      </c>
      <c r="AN93">
        <v>1</v>
      </c>
      <c r="AO93">
        <v>5209</v>
      </c>
      <c r="AP93" s="2">
        <f t="shared" si="5"/>
        <v>-11378.6</v>
      </c>
      <c r="AQ93" s="2">
        <f t="shared" si="6"/>
        <v>6944.3</v>
      </c>
      <c r="AR93" s="2">
        <f t="shared" si="7"/>
        <v>-268.05500000000001</v>
      </c>
      <c r="AS93">
        <f t="shared" si="8"/>
        <v>197975.66666666666</v>
      </c>
      <c r="AT93">
        <f t="shared" si="9"/>
        <v>0.29999999999930083</v>
      </c>
    </row>
    <row r="94" spans="1:46" x14ac:dyDescent="0.35">
      <c r="A94" s="1">
        <v>-1.13718E-5</v>
      </c>
      <c r="B94" s="1">
        <v>6.9363900000000003E-6</v>
      </c>
      <c r="C94" s="1">
        <v>-2.6489399999999999E-7</v>
      </c>
      <c r="D94" s="1">
        <v>1.3322999999999999E-5</v>
      </c>
      <c r="E94" s="1">
        <v>-3.0517600000000001E-5</v>
      </c>
      <c r="F94">
        <v>0.60606099999999996</v>
      </c>
      <c r="G94" s="1">
        <v>-2.6806599999999999E-7</v>
      </c>
      <c r="H94">
        <v>255</v>
      </c>
      <c r="I94">
        <v>0</v>
      </c>
      <c r="J94">
        <v>33</v>
      </c>
      <c r="K94" t="e">
        <v>#NAME?</v>
      </c>
      <c r="L94">
        <v>220220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949</v>
      </c>
      <c r="U94" s="1">
        <v>-1.1382900000000001E-5</v>
      </c>
      <c r="V94" s="1">
        <v>6.9386099999999998E-6</v>
      </c>
      <c r="W94" s="1">
        <v>1.10781E-8</v>
      </c>
      <c r="X94" s="1">
        <v>-2.2140799999999999E-9</v>
      </c>
      <c r="Y94" s="1">
        <v>3.17239E-9</v>
      </c>
      <c r="Z94" s="1">
        <v>-1.13718E-5</v>
      </c>
      <c r="AA94" s="1">
        <v>6.9363900000000003E-6</v>
      </c>
      <c r="AB94" s="1">
        <v>-2.6489399999999999E-7</v>
      </c>
      <c r="AC94" s="1">
        <v>1.3322999999999999E-5</v>
      </c>
      <c r="AD94" s="1">
        <v>-1.13718E-5</v>
      </c>
      <c r="AE94" s="1">
        <v>6.9363900000000003E-6</v>
      </c>
      <c r="AF94" s="1">
        <v>-2.6489399999999999E-7</v>
      </c>
      <c r="AG94" s="1">
        <v>1.3322999999999999E-5</v>
      </c>
      <c r="AH94">
        <v>4</v>
      </c>
      <c r="AI94">
        <v>0</v>
      </c>
      <c r="AJ94">
        <v>0</v>
      </c>
      <c r="AK94">
        <v>730621854</v>
      </c>
      <c r="AL94">
        <v>2432</v>
      </c>
      <c r="AM94">
        <v>18.265499999999999</v>
      </c>
      <c r="AN94">
        <v>1</v>
      </c>
      <c r="AO94">
        <v>5210</v>
      </c>
      <c r="AP94" s="2">
        <f t="shared" si="5"/>
        <v>-11371.8</v>
      </c>
      <c r="AQ94" s="2">
        <f t="shared" si="6"/>
        <v>6936.39</v>
      </c>
      <c r="AR94" s="2">
        <f t="shared" si="7"/>
        <v>-264.89400000000001</v>
      </c>
      <c r="AS94">
        <f t="shared" si="8"/>
        <v>224669</v>
      </c>
      <c r="AT94">
        <f t="shared" si="9"/>
        <v>0.29999999999930083</v>
      </c>
    </row>
    <row r="95" spans="1:46" x14ac:dyDescent="0.35">
      <c r="A95" s="1">
        <v>-1.1378399999999999E-5</v>
      </c>
      <c r="B95" s="1">
        <v>6.9290000000000001E-6</v>
      </c>
      <c r="C95" s="1">
        <v>-2.5517599999999998E-7</v>
      </c>
      <c r="D95" s="1">
        <v>1.3324599999999999E-5</v>
      </c>
      <c r="E95" s="1">
        <v>-3.0517600000000001E-5</v>
      </c>
      <c r="F95">
        <v>0.42105300000000001</v>
      </c>
      <c r="G95" s="1">
        <v>-2.64954E-7</v>
      </c>
      <c r="H95">
        <v>255</v>
      </c>
      <c r="I95">
        <v>0</v>
      </c>
      <c r="J95">
        <v>38</v>
      </c>
      <c r="K95" t="e">
        <v>#NAME?</v>
      </c>
      <c r="L95">
        <v>253587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949</v>
      </c>
      <c r="U95" s="1">
        <v>-1.13802E-5</v>
      </c>
      <c r="V95" s="1">
        <v>6.9380299999999999E-6</v>
      </c>
      <c r="W95" s="1">
        <v>1.8077500000000001E-9</v>
      </c>
      <c r="X95" s="1">
        <v>-9.0372400000000005E-9</v>
      </c>
      <c r="Y95" s="1">
        <v>9.7778200000000005E-9</v>
      </c>
      <c r="Z95" s="1">
        <v>-1.1378399999999999E-5</v>
      </c>
      <c r="AA95" s="1">
        <v>6.9290000000000001E-6</v>
      </c>
      <c r="AB95" s="1">
        <v>-2.5517599999999998E-7</v>
      </c>
      <c r="AC95" s="1">
        <v>1.3324599999999999E-5</v>
      </c>
      <c r="AD95" s="1">
        <v>-1.1378399999999999E-5</v>
      </c>
      <c r="AE95" s="1">
        <v>6.9290000000000001E-6</v>
      </c>
      <c r="AF95" s="1">
        <v>-2.5517599999999998E-7</v>
      </c>
      <c r="AG95" s="1">
        <v>1.3324599999999999E-5</v>
      </c>
      <c r="AH95">
        <v>4</v>
      </c>
      <c r="AI95">
        <v>0</v>
      </c>
      <c r="AJ95">
        <v>0</v>
      </c>
      <c r="AK95">
        <v>730634297</v>
      </c>
      <c r="AL95">
        <v>2432</v>
      </c>
      <c r="AM95">
        <v>18.265899999999998</v>
      </c>
      <c r="AN95">
        <v>1</v>
      </c>
      <c r="AO95">
        <v>5211</v>
      </c>
      <c r="AP95" s="2">
        <f t="shared" si="5"/>
        <v>-11378.4</v>
      </c>
      <c r="AQ95" s="2">
        <f t="shared" si="6"/>
        <v>6929</v>
      </c>
      <c r="AR95" s="2">
        <f t="shared" si="7"/>
        <v>-255.17599999999999</v>
      </c>
      <c r="AS95">
        <f t="shared" si="8"/>
        <v>215771.33333333334</v>
      </c>
      <c r="AT95">
        <f t="shared" si="9"/>
        <v>0.39999999999906777</v>
      </c>
    </row>
    <row r="96" spans="1:46" x14ac:dyDescent="0.35">
      <c r="A96" s="1">
        <v>-1.1389900000000001E-5</v>
      </c>
      <c r="B96" s="1">
        <v>6.9323700000000003E-6</v>
      </c>
      <c r="C96" s="1">
        <v>-2.55188E-7</v>
      </c>
      <c r="D96" s="1">
        <v>1.3336099999999999E-5</v>
      </c>
      <c r="E96" s="1">
        <v>-3.0517600000000001E-5</v>
      </c>
      <c r="F96">
        <v>0.461538</v>
      </c>
      <c r="G96" s="1">
        <v>-2.55188E-7</v>
      </c>
      <c r="H96">
        <v>255</v>
      </c>
      <c r="I96">
        <v>0</v>
      </c>
      <c r="J96">
        <v>26</v>
      </c>
      <c r="K96" t="e">
        <v>#NAME?</v>
      </c>
      <c r="L96">
        <v>173507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949</v>
      </c>
      <c r="U96" s="1">
        <v>-1.1379800000000001E-5</v>
      </c>
      <c r="V96" s="1">
        <v>6.9357399999999998E-6</v>
      </c>
      <c r="W96" s="1">
        <v>-1.0118199999999999E-8</v>
      </c>
      <c r="X96" s="1">
        <v>-3.3717100000000001E-9</v>
      </c>
      <c r="Y96">
        <v>0</v>
      </c>
      <c r="Z96" s="1">
        <v>-1.1389900000000001E-5</v>
      </c>
      <c r="AA96" s="1">
        <v>6.9323700000000003E-6</v>
      </c>
      <c r="AB96" s="1">
        <v>-2.55188E-7</v>
      </c>
      <c r="AC96" s="1">
        <v>1.3336099999999999E-5</v>
      </c>
      <c r="AD96" s="1">
        <v>-1.1389900000000001E-5</v>
      </c>
      <c r="AE96" s="1">
        <v>6.9323700000000003E-6</v>
      </c>
      <c r="AF96" s="1">
        <v>-2.55188E-7</v>
      </c>
      <c r="AG96" s="1">
        <v>1.3336099999999999E-5</v>
      </c>
      <c r="AH96">
        <v>4</v>
      </c>
      <c r="AI96">
        <v>0</v>
      </c>
      <c r="AJ96">
        <v>0</v>
      </c>
      <c r="AK96">
        <v>730646739</v>
      </c>
      <c r="AL96">
        <v>2432</v>
      </c>
      <c r="AM96">
        <v>18.266200000000001</v>
      </c>
      <c r="AN96">
        <v>1</v>
      </c>
      <c r="AO96">
        <v>5212</v>
      </c>
      <c r="AP96" s="2">
        <f t="shared" si="5"/>
        <v>-11389.900000000001</v>
      </c>
      <c r="AQ96" s="2">
        <f t="shared" si="6"/>
        <v>6932.37</v>
      </c>
      <c r="AR96" s="2">
        <f t="shared" si="7"/>
        <v>-255.18799999999999</v>
      </c>
      <c r="AS96">
        <f t="shared" si="8"/>
        <v>200200.33333333334</v>
      </c>
      <c r="AT96">
        <f t="shared" si="9"/>
        <v>0.30000000000285354</v>
      </c>
    </row>
    <row r="97" spans="1:46" x14ac:dyDescent="0.35">
      <c r="A97" s="1">
        <v>-1.1385200000000001E-5</v>
      </c>
      <c r="B97" s="1">
        <v>6.94319E-6</v>
      </c>
      <c r="C97" s="1">
        <v>-2.4768099999999998E-7</v>
      </c>
      <c r="D97" s="1">
        <v>1.3337600000000001E-5</v>
      </c>
      <c r="E97" s="1">
        <v>-3.0517600000000001E-5</v>
      </c>
      <c r="F97">
        <v>0.461538</v>
      </c>
      <c r="G97" s="1">
        <v>-2.55188E-7</v>
      </c>
      <c r="H97">
        <v>255</v>
      </c>
      <c r="I97">
        <v>0</v>
      </c>
      <c r="J97">
        <v>26</v>
      </c>
      <c r="K97" t="e">
        <v>#NAME?</v>
      </c>
      <c r="L97">
        <v>173507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949</v>
      </c>
      <c r="U97" s="1">
        <v>-1.13824E-5</v>
      </c>
      <c r="V97" s="1">
        <v>6.9348799999999997E-6</v>
      </c>
      <c r="W97" s="1">
        <v>-2.7675999999999998E-9</v>
      </c>
      <c r="X97" s="1">
        <v>8.3073899999999998E-9</v>
      </c>
      <c r="Y97" s="1">
        <v>7.5070100000000005E-9</v>
      </c>
      <c r="Z97" s="1">
        <v>-1.1385200000000001E-5</v>
      </c>
      <c r="AA97" s="1">
        <v>6.94319E-6</v>
      </c>
      <c r="AB97" s="1">
        <v>-2.4768099999999998E-7</v>
      </c>
      <c r="AC97" s="1">
        <v>1.3337600000000001E-5</v>
      </c>
      <c r="AD97" s="1">
        <v>-1.1385200000000001E-5</v>
      </c>
      <c r="AE97" s="1">
        <v>6.94319E-6</v>
      </c>
      <c r="AF97" s="1">
        <v>-2.4768099999999998E-7</v>
      </c>
      <c r="AG97" s="1">
        <v>1.3337600000000001E-5</v>
      </c>
      <c r="AH97">
        <v>4</v>
      </c>
      <c r="AI97">
        <v>0</v>
      </c>
      <c r="AJ97">
        <v>0</v>
      </c>
      <c r="AK97">
        <v>730659181</v>
      </c>
      <c r="AL97">
        <v>2432</v>
      </c>
      <c r="AM97">
        <v>18.266500000000001</v>
      </c>
      <c r="AN97">
        <v>1</v>
      </c>
      <c r="AO97">
        <v>5213</v>
      </c>
      <c r="AP97" s="2">
        <f t="shared" si="5"/>
        <v>-11385.2</v>
      </c>
      <c r="AQ97" s="2">
        <f t="shared" si="6"/>
        <v>6943.19</v>
      </c>
      <c r="AR97" s="2">
        <f t="shared" si="7"/>
        <v>-247.68099999999998</v>
      </c>
      <c r="AS97">
        <f t="shared" si="8"/>
        <v>195751.33333333334</v>
      </c>
      <c r="AT97">
        <f t="shared" si="9"/>
        <v>0.29999999999930083</v>
      </c>
    </row>
    <row r="98" spans="1:46" x14ac:dyDescent="0.35">
      <c r="A98" s="1">
        <v>-1.1383099999999999E-5</v>
      </c>
      <c r="B98" s="1">
        <v>6.9227300000000002E-6</v>
      </c>
      <c r="C98" s="1">
        <v>-2.37852E-7</v>
      </c>
      <c r="D98" s="1">
        <v>1.3325E-5</v>
      </c>
      <c r="E98" s="1">
        <v>-3.0517600000000001E-5</v>
      </c>
      <c r="F98">
        <v>0.55555600000000005</v>
      </c>
      <c r="G98" s="1">
        <v>-2.4774200000000002E-7</v>
      </c>
      <c r="H98">
        <v>255</v>
      </c>
      <c r="I98">
        <v>0</v>
      </c>
      <c r="J98">
        <v>36</v>
      </c>
      <c r="K98" t="e">
        <v>#NAME?</v>
      </c>
      <c r="L98">
        <v>240240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949</v>
      </c>
      <c r="U98" s="1">
        <v>-1.1383099999999999E-5</v>
      </c>
      <c r="V98" s="1">
        <v>6.9368899999999997E-6</v>
      </c>
      <c r="W98">
        <v>0</v>
      </c>
      <c r="X98" s="1">
        <v>-1.41569E-8</v>
      </c>
      <c r="Y98" s="1">
        <v>9.8897499999999993E-9</v>
      </c>
      <c r="Z98" s="1">
        <v>-1.1383099999999999E-5</v>
      </c>
      <c r="AA98" s="1">
        <v>6.9227300000000002E-6</v>
      </c>
      <c r="AB98" s="1">
        <v>-2.37852E-7</v>
      </c>
      <c r="AC98" s="1">
        <v>1.3325E-5</v>
      </c>
      <c r="AD98" s="1">
        <v>-1.1383099999999999E-5</v>
      </c>
      <c r="AE98" s="1">
        <v>6.9227300000000002E-6</v>
      </c>
      <c r="AF98" s="1">
        <v>-2.37852E-7</v>
      </c>
      <c r="AG98" s="1">
        <v>1.3325E-5</v>
      </c>
      <c r="AH98">
        <v>4</v>
      </c>
      <c r="AI98">
        <v>0</v>
      </c>
      <c r="AJ98">
        <v>0</v>
      </c>
      <c r="AK98">
        <v>730671623</v>
      </c>
      <c r="AL98">
        <v>2432</v>
      </c>
      <c r="AM98">
        <v>18.2668</v>
      </c>
      <c r="AN98">
        <v>1</v>
      </c>
      <c r="AO98">
        <v>5214</v>
      </c>
      <c r="AP98" s="2">
        <f t="shared" si="5"/>
        <v>-11383.1</v>
      </c>
      <c r="AQ98" s="2">
        <f t="shared" si="6"/>
        <v>6922.7300000000005</v>
      </c>
      <c r="AR98" s="2">
        <f t="shared" si="7"/>
        <v>-237.852</v>
      </c>
      <c r="AS98">
        <f t="shared" si="8"/>
        <v>206873.66666666666</v>
      </c>
      <c r="AT98">
        <f t="shared" si="9"/>
        <v>0.29999999999930083</v>
      </c>
    </row>
    <row r="99" spans="1:46" x14ac:dyDescent="0.35">
      <c r="A99" s="1">
        <v>-1.1389100000000001E-5</v>
      </c>
      <c r="B99" s="1">
        <v>6.9452500000000001E-6</v>
      </c>
      <c r="C99" s="1">
        <v>-2.3785400000000001E-7</v>
      </c>
      <c r="D99" s="1">
        <v>1.33418E-5</v>
      </c>
      <c r="E99" s="1">
        <v>-3.0517600000000001E-5</v>
      </c>
      <c r="F99">
        <v>0.61290299999999998</v>
      </c>
      <c r="G99" s="1">
        <v>-2.3785400000000001E-7</v>
      </c>
      <c r="H99">
        <v>255</v>
      </c>
      <c r="I99">
        <v>0</v>
      </c>
      <c r="J99">
        <v>31</v>
      </c>
      <c r="K99" t="e">
        <v>#NAME?</v>
      </c>
      <c r="L99">
        <v>206874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949</v>
      </c>
      <c r="U99" s="1">
        <v>-1.1383099999999999E-5</v>
      </c>
      <c r="V99" s="1">
        <v>6.9332599999999999E-6</v>
      </c>
      <c r="W99" s="1">
        <v>-5.9936499999999999E-9</v>
      </c>
      <c r="X99" s="1">
        <v>1.19888E-8</v>
      </c>
      <c r="Y99">
        <v>0</v>
      </c>
      <c r="Z99" s="1">
        <v>-1.1389100000000001E-5</v>
      </c>
      <c r="AA99" s="1">
        <v>6.9452500000000001E-6</v>
      </c>
      <c r="AB99" s="1">
        <v>-2.3785400000000001E-7</v>
      </c>
      <c r="AC99" s="1">
        <v>1.33418E-5</v>
      </c>
      <c r="AD99" s="1">
        <v>-1.1389100000000001E-5</v>
      </c>
      <c r="AE99" s="1">
        <v>6.9452500000000001E-6</v>
      </c>
      <c r="AF99" s="1">
        <v>-2.3785400000000001E-7</v>
      </c>
      <c r="AG99" s="1">
        <v>1.33418E-5</v>
      </c>
      <c r="AH99">
        <v>4</v>
      </c>
      <c r="AI99">
        <v>0</v>
      </c>
      <c r="AJ99">
        <v>0</v>
      </c>
      <c r="AK99">
        <v>730684065</v>
      </c>
      <c r="AL99">
        <v>2432</v>
      </c>
      <c r="AM99">
        <v>18.267099999999999</v>
      </c>
      <c r="AN99">
        <v>1</v>
      </c>
      <c r="AO99">
        <v>5215</v>
      </c>
      <c r="AP99" s="2">
        <f t="shared" si="5"/>
        <v>-11389.1</v>
      </c>
      <c r="AQ99" s="2">
        <f t="shared" si="6"/>
        <v>6945.25</v>
      </c>
      <c r="AR99" s="2">
        <f t="shared" si="7"/>
        <v>-237.85400000000001</v>
      </c>
      <c r="AS99">
        <f t="shared" si="8"/>
        <v>197975.66666666666</v>
      </c>
      <c r="AT99">
        <f t="shared" si="9"/>
        <v>0.29999999999930083</v>
      </c>
    </row>
    <row r="100" spans="1:46" x14ac:dyDescent="0.35">
      <c r="A100" s="1">
        <v>-1.1372900000000001E-5</v>
      </c>
      <c r="B100" s="1">
        <v>6.9167600000000002E-6</v>
      </c>
      <c r="C100" s="1">
        <v>-2.24964E-7</v>
      </c>
      <c r="D100" s="1">
        <v>1.3312999999999999E-5</v>
      </c>
      <c r="E100" s="1">
        <v>-3.0517600000000001E-5</v>
      </c>
      <c r="F100">
        <v>0.40909099999999998</v>
      </c>
      <c r="G100" s="1">
        <v>-2.3785400000000001E-7</v>
      </c>
      <c r="H100">
        <v>255</v>
      </c>
      <c r="I100">
        <v>0</v>
      </c>
      <c r="J100">
        <v>22</v>
      </c>
      <c r="K100" t="e">
        <v>#NAME?</v>
      </c>
      <c r="L100">
        <v>146813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949</v>
      </c>
      <c r="U100" s="1">
        <v>-1.1384599999999999E-5</v>
      </c>
      <c r="V100" s="1">
        <v>6.9362200000000003E-6</v>
      </c>
      <c r="W100" s="1">
        <v>1.1676E-8</v>
      </c>
      <c r="X100" s="1">
        <v>-1.9457500000000001E-8</v>
      </c>
      <c r="Y100" s="1">
        <v>1.28904E-8</v>
      </c>
      <c r="Z100" s="1">
        <v>-1.1372900000000001E-5</v>
      </c>
      <c r="AA100" s="1">
        <v>6.9167600000000002E-6</v>
      </c>
      <c r="AB100" s="1">
        <v>-2.24964E-7</v>
      </c>
      <c r="AC100" s="1">
        <v>1.3312999999999999E-5</v>
      </c>
      <c r="AD100" s="1">
        <v>-1.1372900000000001E-5</v>
      </c>
      <c r="AE100" s="1">
        <v>6.9167600000000002E-6</v>
      </c>
      <c r="AF100" s="1">
        <v>-2.24964E-7</v>
      </c>
      <c r="AG100" s="1">
        <v>1.3312999999999999E-5</v>
      </c>
      <c r="AH100">
        <v>4</v>
      </c>
      <c r="AI100">
        <v>0</v>
      </c>
      <c r="AJ100">
        <v>0</v>
      </c>
      <c r="AK100">
        <v>730696507</v>
      </c>
      <c r="AL100">
        <v>2432</v>
      </c>
      <c r="AM100">
        <v>18.267399999999999</v>
      </c>
      <c r="AN100">
        <v>1</v>
      </c>
      <c r="AO100">
        <v>5216</v>
      </c>
      <c r="AP100" s="2">
        <f t="shared" si="5"/>
        <v>-11372.900000000001</v>
      </c>
      <c r="AQ100" s="2">
        <f t="shared" si="6"/>
        <v>6916.76</v>
      </c>
      <c r="AR100" s="2">
        <f t="shared" si="7"/>
        <v>-224.964</v>
      </c>
      <c r="AS100">
        <f t="shared" si="8"/>
        <v>175731.33333333334</v>
      </c>
      <c r="AT100">
        <f t="shared" si="9"/>
        <v>0.29999999999930083</v>
      </c>
    </row>
    <row r="101" spans="1:46" x14ac:dyDescent="0.35">
      <c r="A101" s="1">
        <v>-1.1378200000000001E-5</v>
      </c>
      <c r="B101" s="1">
        <v>6.9205799999999997E-6</v>
      </c>
      <c r="C101" s="1">
        <v>-2.0835899999999999E-7</v>
      </c>
      <c r="D101" s="1">
        <v>1.3319199999999999E-5</v>
      </c>
      <c r="E101" s="1">
        <v>-3.0517600000000001E-5</v>
      </c>
      <c r="F101">
        <v>0.538462</v>
      </c>
      <c r="G101" s="1">
        <v>-2.2497599999999999E-7</v>
      </c>
      <c r="H101">
        <v>255</v>
      </c>
      <c r="I101">
        <v>0</v>
      </c>
      <c r="J101">
        <v>26</v>
      </c>
      <c r="K101" t="e">
        <v>#NAME?</v>
      </c>
      <c r="L101">
        <v>173507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949</v>
      </c>
      <c r="U101" s="1">
        <v>-1.13818E-5</v>
      </c>
      <c r="V101" s="1">
        <v>6.9313500000000001E-6</v>
      </c>
      <c r="W101" s="1">
        <v>3.5909799999999999E-9</v>
      </c>
      <c r="X101" s="1">
        <v>-1.0771399999999999E-8</v>
      </c>
      <c r="Y101" s="1">
        <v>1.6616300000000001E-8</v>
      </c>
      <c r="Z101" s="1">
        <v>-1.1378200000000001E-5</v>
      </c>
      <c r="AA101" s="1">
        <v>6.9205799999999997E-6</v>
      </c>
      <c r="AB101" s="1">
        <v>-2.0835899999999999E-7</v>
      </c>
      <c r="AC101" s="1">
        <v>1.3319199999999999E-5</v>
      </c>
      <c r="AD101" s="1">
        <v>-1.1378200000000001E-5</v>
      </c>
      <c r="AE101" s="1">
        <v>6.9205799999999997E-6</v>
      </c>
      <c r="AF101" s="1">
        <v>-2.0835899999999999E-7</v>
      </c>
      <c r="AG101" s="1">
        <v>1.3319199999999999E-5</v>
      </c>
      <c r="AH101">
        <v>4</v>
      </c>
      <c r="AI101">
        <v>0</v>
      </c>
      <c r="AJ101">
        <v>0</v>
      </c>
      <c r="AK101">
        <v>730708949</v>
      </c>
      <c r="AL101">
        <v>2432</v>
      </c>
      <c r="AM101">
        <v>18.267700000000001</v>
      </c>
      <c r="AN101">
        <v>1</v>
      </c>
      <c r="AO101">
        <v>5217</v>
      </c>
      <c r="AP101" s="2">
        <f t="shared" si="5"/>
        <v>-11378.2</v>
      </c>
      <c r="AQ101" s="2">
        <f t="shared" si="6"/>
        <v>6920.58</v>
      </c>
      <c r="AR101" s="2">
        <f t="shared" si="7"/>
        <v>-208.35899999999998</v>
      </c>
      <c r="AS101">
        <f t="shared" si="8"/>
        <v>151262.33333333334</v>
      </c>
      <c r="AT101">
        <f t="shared" si="9"/>
        <v>0.30000000000285354</v>
      </c>
    </row>
    <row r="102" spans="1:46" x14ac:dyDescent="0.35">
      <c r="A102" s="1">
        <v>-1.1374400000000001E-5</v>
      </c>
      <c r="B102" s="1">
        <v>6.9285800000000003E-6</v>
      </c>
      <c r="C102" s="1">
        <v>-1.9800600000000001E-7</v>
      </c>
      <c r="D102" s="1">
        <v>1.3319899999999999E-5</v>
      </c>
      <c r="E102" s="1">
        <v>-3.0517600000000001E-5</v>
      </c>
      <c r="F102">
        <v>0.45</v>
      </c>
      <c r="G102" s="1">
        <v>-2.0837400000000001E-7</v>
      </c>
      <c r="H102">
        <v>255</v>
      </c>
      <c r="I102">
        <v>0</v>
      </c>
      <c r="J102">
        <v>20</v>
      </c>
      <c r="K102" t="e">
        <v>#NAME?</v>
      </c>
      <c r="L102">
        <v>133467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949</v>
      </c>
      <c r="U102" s="1">
        <v>-1.1381E-5</v>
      </c>
      <c r="V102" s="1">
        <v>6.9285800000000003E-6</v>
      </c>
      <c r="W102" s="1">
        <v>6.6437600000000002E-9</v>
      </c>
      <c r="X102">
        <v>0</v>
      </c>
      <c r="Y102" s="1">
        <v>1.0368099999999999E-8</v>
      </c>
      <c r="Z102" s="1">
        <v>-1.1374400000000001E-5</v>
      </c>
      <c r="AA102" s="1">
        <v>6.9285800000000003E-6</v>
      </c>
      <c r="AB102" s="1">
        <v>-1.9800600000000001E-7</v>
      </c>
      <c r="AC102" s="1">
        <v>1.3319899999999999E-5</v>
      </c>
      <c r="AD102" s="1">
        <v>-1.1374400000000001E-5</v>
      </c>
      <c r="AE102" s="1">
        <v>6.9285800000000003E-6</v>
      </c>
      <c r="AF102" s="1">
        <v>-1.9800600000000001E-7</v>
      </c>
      <c r="AG102" s="1">
        <v>1.3319899999999999E-5</v>
      </c>
      <c r="AH102">
        <v>4</v>
      </c>
      <c r="AI102">
        <v>0</v>
      </c>
      <c r="AJ102">
        <v>0</v>
      </c>
      <c r="AK102">
        <v>730721390</v>
      </c>
      <c r="AL102">
        <v>2432</v>
      </c>
      <c r="AM102">
        <v>18.268000000000001</v>
      </c>
      <c r="AN102">
        <v>1</v>
      </c>
      <c r="AO102">
        <v>5218</v>
      </c>
      <c r="AP102" s="2">
        <f t="shared" si="5"/>
        <v>-11374.400000000001</v>
      </c>
      <c r="AQ102" s="2">
        <f t="shared" si="6"/>
        <v>6928.58</v>
      </c>
      <c r="AR102" s="2">
        <f t="shared" si="7"/>
        <v>-198.006</v>
      </c>
      <c r="AS102">
        <f t="shared" si="8"/>
        <v>155711.33333333334</v>
      </c>
      <c r="AT102">
        <f t="shared" si="9"/>
        <v>0.29999999999930083</v>
      </c>
    </row>
    <row r="103" spans="1:46" x14ac:dyDescent="0.35">
      <c r="A103" s="1">
        <v>-1.13663E-5</v>
      </c>
      <c r="B103" s="1">
        <v>6.9285800000000003E-6</v>
      </c>
      <c r="C103" s="1">
        <v>-2.08341E-7</v>
      </c>
      <c r="D103" s="1">
        <v>1.33132E-5</v>
      </c>
      <c r="E103" s="1">
        <v>-3.0517600000000001E-5</v>
      </c>
      <c r="F103">
        <v>0.5</v>
      </c>
      <c r="G103" s="1">
        <v>-1.9805899999999999E-7</v>
      </c>
      <c r="H103">
        <v>255</v>
      </c>
      <c r="I103">
        <v>0</v>
      </c>
      <c r="J103">
        <v>24</v>
      </c>
      <c r="K103" t="e">
        <v>#NAME?</v>
      </c>
      <c r="L103">
        <v>160160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949</v>
      </c>
      <c r="U103" s="1">
        <v>-1.13794E-5</v>
      </c>
      <c r="V103" s="1">
        <v>6.9285800000000003E-6</v>
      </c>
      <c r="W103" s="1">
        <v>1.30345E-8</v>
      </c>
      <c r="X103">
        <v>0</v>
      </c>
      <c r="Y103" s="1">
        <v>-1.02823E-8</v>
      </c>
      <c r="Z103" s="1">
        <v>-1.13663E-5</v>
      </c>
      <c r="AA103" s="1">
        <v>6.9285800000000003E-6</v>
      </c>
      <c r="AB103" s="1">
        <v>-2.08341E-7</v>
      </c>
      <c r="AC103" s="1">
        <v>1.33132E-5</v>
      </c>
      <c r="AD103" s="1">
        <v>-1.13663E-5</v>
      </c>
      <c r="AE103" s="1">
        <v>6.9285800000000003E-6</v>
      </c>
      <c r="AF103" s="1">
        <v>-2.08341E-7</v>
      </c>
      <c r="AG103" s="1">
        <v>1.33132E-5</v>
      </c>
      <c r="AH103">
        <v>4</v>
      </c>
      <c r="AI103">
        <v>0</v>
      </c>
      <c r="AJ103">
        <v>0</v>
      </c>
      <c r="AK103">
        <v>730733832</v>
      </c>
      <c r="AL103">
        <v>2432</v>
      </c>
      <c r="AM103">
        <v>18.2683</v>
      </c>
      <c r="AN103">
        <v>1</v>
      </c>
      <c r="AO103">
        <v>5219</v>
      </c>
      <c r="AP103" s="2">
        <f t="shared" si="5"/>
        <v>-11366.3</v>
      </c>
      <c r="AQ103" s="2">
        <f t="shared" si="6"/>
        <v>6928.58</v>
      </c>
      <c r="AR103" s="2">
        <f t="shared" si="7"/>
        <v>-208.34100000000001</v>
      </c>
      <c r="AS103">
        <f t="shared" si="8"/>
        <v>144589</v>
      </c>
      <c r="AT103">
        <f t="shared" si="9"/>
        <v>0.29999999999930083</v>
      </c>
    </row>
    <row r="104" spans="1:46" x14ac:dyDescent="0.35">
      <c r="A104" s="1">
        <v>-1.13808E-5</v>
      </c>
      <c r="B104" s="1">
        <v>6.9216699999999997E-6</v>
      </c>
      <c r="C104" s="1">
        <v>-2.2751E-7</v>
      </c>
      <c r="D104" s="1">
        <v>1.3322299999999999E-5</v>
      </c>
      <c r="E104" s="1">
        <v>-3.0517600000000001E-5</v>
      </c>
      <c r="F104">
        <v>0.57142899999999996</v>
      </c>
      <c r="G104" s="1">
        <v>-2.0837400000000001E-7</v>
      </c>
      <c r="H104">
        <v>255</v>
      </c>
      <c r="I104">
        <v>0</v>
      </c>
      <c r="J104">
        <v>21</v>
      </c>
      <c r="K104" t="e">
        <v>#NAME?</v>
      </c>
      <c r="L104">
        <v>140140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949</v>
      </c>
      <c r="U104" s="1">
        <v>-1.13762E-5</v>
      </c>
      <c r="V104" s="1">
        <v>6.9285800000000003E-6</v>
      </c>
      <c r="W104" s="1">
        <v>-4.6029499999999997E-9</v>
      </c>
      <c r="X104" s="1">
        <v>-6.90442E-9</v>
      </c>
      <c r="Y104" s="1">
        <v>-1.91355E-8</v>
      </c>
      <c r="Z104" s="1">
        <v>-1.13808E-5</v>
      </c>
      <c r="AA104" s="1">
        <v>6.9216699999999997E-6</v>
      </c>
      <c r="AB104" s="1">
        <v>-2.2751E-7</v>
      </c>
      <c r="AC104" s="1">
        <v>1.3322299999999999E-5</v>
      </c>
      <c r="AD104" s="1">
        <v>-1.13808E-5</v>
      </c>
      <c r="AE104" s="1">
        <v>6.9216699999999997E-6</v>
      </c>
      <c r="AF104" s="1">
        <v>-2.2751E-7</v>
      </c>
      <c r="AG104" s="1">
        <v>1.3322299999999999E-5</v>
      </c>
      <c r="AH104">
        <v>4</v>
      </c>
      <c r="AI104">
        <v>0</v>
      </c>
      <c r="AJ104">
        <v>0</v>
      </c>
      <c r="AK104">
        <v>730746274</v>
      </c>
      <c r="AL104">
        <v>2432</v>
      </c>
      <c r="AM104">
        <v>18.268699999999999</v>
      </c>
      <c r="AN104">
        <v>1</v>
      </c>
      <c r="AO104">
        <v>5220</v>
      </c>
      <c r="AP104" s="2">
        <f t="shared" si="5"/>
        <v>-11380.8</v>
      </c>
      <c r="AQ104" s="2">
        <f t="shared" si="6"/>
        <v>6921.67</v>
      </c>
      <c r="AR104" s="2">
        <f t="shared" si="7"/>
        <v>-227.51</v>
      </c>
      <c r="AS104">
        <f t="shared" si="8"/>
        <v>177955.66666666666</v>
      </c>
      <c r="AT104">
        <f t="shared" si="9"/>
        <v>0.39999999999906777</v>
      </c>
    </row>
    <row r="105" spans="1:46" x14ac:dyDescent="0.35">
      <c r="A105" s="1">
        <v>-1.1385399999999999E-5</v>
      </c>
      <c r="B105" s="1">
        <v>6.93021E-6</v>
      </c>
      <c r="C105" s="1">
        <v>-2.4691999999999999E-7</v>
      </c>
      <c r="D105" s="1">
        <v>1.3331E-5</v>
      </c>
      <c r="E105" s="1">
        <v>-3.0517600000000001E-5</v>
      </c>
      <c r="F105">
        <v>0.54285700000000003</v>
      </c>
      <c r="G105" s="1">
        <v>-2.2753900000000001E-7</v>
      </c>
      <c r="H105">
        <v>255</v>
      </c>
      <c r="I105">
        <v>0</v>
      </c>
      <c r="J105">
        <v>35</v>
      </c>
      <c r="K105" t="e">
        <v>#NAME?</v>
      </c>
      <c r="L105">
        <v>233567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949</v>
      </c>
      <c r="U105" s="1">
        <v>-1.1377400000000001E-5</v>
      </c>
      <c r="V105" s="1">
        <v>6.9267600000000001E-6</v>
      </c>
      <c r="W105" s="1">
        <v>-8.0559300000000003E-9</v>
      </c>
      <c r="X105" s="1">
        <v>3.4529799999999998E-9</v>
      </c>
      <c r="Y105" s="1">
        <v>-1.9380799999999999E-8</v>
      </c>
      <c r="Z105" s="1">
        <v>-1.1385399999999999E-5</v>
      </c>
      <c r="AA105" s="1">
        <v>6.93021E-6</v>
      </c>
      <c r="AB105" s="1">
        <v>-2.4691999999999999E-7</v>
      </c>
      <c r="AC105" s="1">
        <v>1.3331E-5</v>
      </c>
      <c r="AD105" s="1">
        <v>-1.1385399999999999E-5</v>
      </c>
      <c r="AE105" s="1">
        <v>6.93021E-6</v>
      </c>
      <c r="AF105" s="1">
        <v>-2.4691999999999999E-7</v>
      </c>
      <c r="AG105" s="1">
        <v>1.3331E-5</v>
      </c>
      <c r="AH105">
        <v>4</v>
      </c>
      <c r="AI105">
        <v>0</v>
      </c>
      <c r="AJ105">
        <v>0</v>
      </c>
      <c r="AK105">
        <v>730758716</v>
      </c>
      <c r="AL105">
        <v>2432</v>
      </c>
      <c r="AM105">
        <v>18.268999999999998</v>
      </c>
      <c r="AN105">
        <v>1</v>
      </c>
      <c r="AO105">
        <v>5221</v>
      </c>
      <c r="AP105" s="2">
        <f t="shared" si="5"/>
        <v>-11385.4</v>
      </c>
      <c r="AQ105" s="2">
        <f t="shared" si="6"/>
        <v>6930.21</v>
      </c>
      <c r="AR105" s="2">
        <f t="shared" si="7"/>
        <v>-246.92</v>
      </c>
      <c r="AS105">
        <f t="shared" si="8"/>
        <v>164609</v>
      </c>
      <c r="AT105">
        <f t="shared" si="9"/>
        <v>0.29999999999930083</v>
      </c>
    </row>
    <row r="106" spans="1:46" x14ac:dyDescent="0.35">
      <c r="A106" s="1">
        <v>-1.13947E-5</v>
      </c>
      <c r="B106" s="1">
        <v>6.9428900000000002E-6</v>
      </c>
      <c r="C106" s="1">
        <v>-2.31968E-7</v>
      </c>
      <c r="D106" s="1">
        <v>1.3345300000000001E-5</v>
      </c>
      <c r="E106" s="1">
        <v>-3.0517600000000001E-5</v>
      </c>
      <c r="F106">
        <v>0.55555600000000005</v>
      </c>
      <c r="G106" s="1">
        <v>-2.4694800000000002E-7</v>
      </c>
      <c r="H106">
        <v>255</v>
      </c>
      <c r="I106">
        <v>0</v>
      </c>
      <c r="J106">
        <v>18</v>
      </c>
      <c r="K106" t="e">
        <v>#NAME?</v>
      </c>
      <c r="L106">
        <v>120120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949</v>
      </c>
      <c r="U106" s="1">
        <v>-1.13794E-5</v>
      </c>
      <c r="V106" s="1">
        <v>6.9276200000000001E-6</v>
      </c>
      <c r="W106" s="1">
        <v>-1.5271600000000001E-8</v>
      </c>
      <c r="X106" s="1">
        <v>1.5273099999999999E-8</v>
      </c>
      <c r="Y106" s="1">
        <v>1.4980299999999999E-8</v>
      </c>
      <c r="Z106" s="1">
        <v>-1.13947E-5</v>
      </c>
      <c r="AA106" s="1">
        <v>6.9428900000000002E-6</v>
      </c>
      <c r="AB106" s="1">
        <v>-2.31968E-7</v>
      </c>
      <c r="AC106" s="1">
        <v>1.3345300000000001E-5</v>
      </c>
      <c r="AD106" s="1">
        <v>-1.13947E-5</v>
      </c>
      <c r="AE106" s="1">
        <v>6.9428900000000002E-6</v>
      </c>
      <c r="AF106" s="1">
        <v>-2.31968E-7</v>
      </c>
      <c r="AG106" s="1">
        <v>1.3345300000000001E-5</v>
      </c>
      <c r="AH106">
        <v>4</v>
      </c>
      <c r="AI106">
        <v>0</v>
      </c>
      <c r="AJ106">
        <v>0</v>
      </c>
      <c r="AK106">
        <v>730771159</v>
      </c>
      <c r="AL106">
        <v>2432</v>
      </c>
      <c r="AM106">
        <v>18.269300000000001</v>
      </c>
      <c r="AN106">
        <v>1</v>
      </c>
      <c r="AO106">
        <v>5222</v>
      </c>
      <c r="AP106" s="2">
        <f t="shared" si="5"/>
        <v>-11394.699999999999</v>
      </c>
      <c r="AQ106" s="2">
        <f t="shared" si="6"/>
        <v>6942.89</v>
      </c>
      <c r="AR106" s="2">
        <f t="shared" si="7"/>
        <v>-231.96799999999999</v>
      </c>
      <c r="AS106">
        <f t="shared" si="8"/>
        <v>166833.33333333334</v>
      </c>
      <c r="AT106">
        <f t="shared" si="9"/>
        <v>0.30000000000285354</v>
      </c>
    </row>
    <row r="107" spans="1:46" x14ac:dyDescent="0.35">
      <c r="A107" s="1">
        <v>-1.1404E-5</v>
      </c>
      <c r="B107" s="1">
        <v>6.9348099999999999E-6</v>
      </c>
      <c r="C107" s="1">
        <v>-2.29304E-7</v>
      </c>
      <c r="D107" s="1">
        <v>1.3349E-5</v>
      </c>
      <c r="E107" s="1">
        <v>-3.0517600000000001E-5</v>
      </c>
      <c r="F107">
        <v>0.5</v>
      </c>
      <c r="G107" s="1">
        <v>-2.3199500000000001E-7</v>
      </c>
      <c r="H107">
        <v>255</v>
      </c>
      <c r="I107">
        <v>0</v>
      </c>
      <c r="J107">
        <v>22</v>
      </c>
      <c r="K107" t="e">
        <v>#NAME?</v>
      </c>
      <c r="L107">
        <v>146813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949</v>
      </c>
      <c r="U107" s="1">
        <v>-1.13832E-5</v>
      </c>
      <c r="V107" s="1">
        <v>6.9313500000000001E-6</v>
      </c>
      <c r="W107" s="1">
        <v>-2.07593E-8</v>
      </c>
      <c r="X107" s="1">
        <v>3.46065E-9</v>
      </c>
      <c r="Y107" s="1">
        <v>2.6909299999999999E-9</v>
      </c>
      <c r="Z107" s="1">
        <v>-1.1404E-5</v>
      </c>
      <c r="AA107" s="1">
        <v>6.9348099999999999E-6</v>
      </c>
      <c r="AB107" s="1">
        <v>-2.29304E-7</v>
      </c>
      <c r="AC107" s="1">
        <v>1.3349E-5</v>
      </c>
      <c r="AD107" s="1">
        <v>-1.1404E-5</v>
      </c>
      <c r="AE107" s="1">
        <v>6.9348099999999999E-6</v>
      </c>
      <c r="AF107" s="1">
        <v>-2.29304E-7</v>
      </c>
      <c r="AG107" s="1">
        <v>1.3349E-5</v>
      </c>
      <c r="AH107">
        <v>4</v>
      </c>
      <c r="AI107">
        <v>0</v>
      </c>
      <c r="AJ107">
        <v>0</v>
      </c>
      <c r="AK107">
        <v>730783601</v>
      </c>
      <c r="AL107">
        <v>2432</v>
      </c>
      <c r="AM107">
        <v>18.269600000000001</v>
      </c>
      <c r="AN107">
        <v>1</v>
      </c>
      <c r="AO107">
        <v>5223</v>
      </c>
      <c r="AP107" s="2">
        <f t="shared" si="5"/>
        <v>-11404</v>
      </c>
      <c r="AQ107" s="2">
        <f t="shared" si="6"/>
        <v>6934.8099999999995</v>
      </c>
      <c r="AR107" s="2">
        <f t="shared" si="7"/>
        <v>-229.304</v>
      </c>
      <c r="AS107">
        <f t="shared" si="8"/>
        <v>149037.66666666666</v>
      </c>
      <c r="AT107">
        <f t="shared" si="9"/>
        <v>0.29999999999930083</v>
      </c>
    </row>
    <row r="108" spans="1:46" x14ac:dyDescent="0.35">
      <c r="A108" s="1">
        <v>-1.13873E-5</v>
      </c>
      <c r="B108" s="1">
        <v>6.9333500000000003E-6</v>
      </c>
      <c r="C108" s="1">
        <v>-2.0800100000000001E-7</v>
      </c>
      <c r="D108" s="1">
        <v>1.3333600000000001E-5</v>
      </c>
      <c r="E108" s="1">
        <v>-3.0517600000000001E-5</v>
      </c>
      <c r="F108">
        <v>0.48148099999999999</v>
      </c>
      <c r="G108" s="1">
        <v>-2.2930900000000001E-7</v>
      </c>
      <c r="H108">
        <v>255</v>
      </c>
      <c r="I108">
        <v>0</v>
      </c>
      <c r="J108">
        <v>27</v>
      </c>
      <c r="K108" t="e">
        <v>#NAME?</v>
      </c>
      <c r="L108">
        <v>180180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949</v>
      </c>
      <c r="U108" s="1">
        <v>-1.1388399999999999E-5</v>
      </c>
      <c r="V108" s="1">
        <v>6.9322100000000002E-6</v>
      </c>
      <c r="W108" s="1">
        <v>1.1423000000000001E-9</v>
      </c>
      <c r="X108" s="1">
        <v>1.1423000000000001E-9</v>
      </c>
      <c r="Y108" s="1">
        <v>2.1308199999999999E-8</v>
      </c>
      <c r="Z108" s="1">
        <v>-1.13873E-5</v>
      </c>
      <c r="AA108" s="1">
        <v>6.9333500000000003E-6</v>
      </c>
      <c r="AB108" s="1">
        <v>-2.0800100000000001E-7</v>
      </c>
      <c r="AC108" s="1">
        <v>1.3333600000000001E-5</v>
      </c>
      <c r="AD108" s="1">
        <v>-1.13873E-5</v>
      </c>
      <c r="AE108" s="1">
        <v>6.9333500000000003E-6</v>
      </c>
      <c r="AF108" s="1">
        <v>-2.0800100000000001E-7</v>
      </c>
      <c r="AG108" s="1">
        <v>1.3333600000000001E-5</v>
      </c>
      <c r="AH108">
        <v>4</v>
      </c>
      <c r="AI108">
        <v>0</v>
      </c>
      <c r="AJ108">
        <v>0</v>
      </c>
      <c r="AK108">
        <v>730796044</v>
      </c>
      <c r="AL108">
        <v>2432</v>
      </c>
      <c r="AM108">
        <v>18.2699</v>
      </c>
      <c r="AN108">
        <v>1</v>
      </c>
      <c r="AO108">
        <v>5224</v>
      </c>
      <c r="AP108" s="2">
        <f t="shared" si="5"/>
        <v>-11387.300000000001</v>
      </c>
      <c r="AQ108" s="2">
        <f t="shared" si="6"/>
        <v>6933.35</v>
      </c>
      <c r="AR108" s="2">
        <f t="shared" si="7"/>
        <v>-208.001</v>
      </c>
      <c r="AS108">
        <f t="shared" si="8"/>
        <v>160160</v>
      </c>
      <c r="AT108">
        <f t="shared" si="9"/>
        <v>0.29999999999930083</v>
      </c>
    </row>
    <row r="109" spans="1:46" x14ac:dyDescent="0.35">
      <c r="A109" s="1">
        <v>-1.1385399999999999E-5</v>
      </c>
      <c r="B109" s="1">
        <v>6.9467599999999999E-6</v>
      </c>
      <c r="C109" s="1">
        <v>-2.02945E-7</v>
      </c>
      <c r="D109" s="1">
        <v>1.33389E-5</v>
      </c>
      <c r="E109" s="1">
        <v>-3.0517600000000001E-5</v>
      </c>
      <c r="F109">
        <v>0.43478299999999998</v>
      </c>
      <c r="G109" s="1">
        <v>-2.0800799999999999E-7</v>
      </c>
      <c r="H109">
        <v>255</v>
      </c>
      <c r="I109">
        <v>0</v>
      </c>
      <c r="J109">
        <v>23</v>
      </c>
      <c r="K109" t="e">
        <v>#NAME?</v>
      </c>
      <c r="L109">
        <v>153487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949</v>
      </c>
      <c r="U109" s="1">
        <v>-1.1388200000000001E-5</v>
      </c>
      <c r="V109" s="1">
        <v>6.9323999999999999E-6</v>
      </c>
      <c r="W109" s="1">
        <v>2.8733900000000001E-9</v>
      </c>
      <c r="X109" s="1">
        <v>1.43624E-8</v>
      </c>
      <c r="Y109" s="1">
        <v>5.0629400000000003E-9</v>
      </c>
      <c r="Z109" s="1">
        <v>-1.1385399999999999E-5</v>
      </c>
      <c r="AA109" s="1">
        <v>6.9467599999999999E-6</v>
      </c>
      <c r="AB109" s="1">
        <v>-2.02945E-7</v>
      </c>
      <c r="AC109" s="1">
        <v>1.33389E-5</v>
      </c>
      <c r="AD109" s="1">
        <v>-1.1385399999999999E-5</v>
      </c>
      <c r="AE109" s="1">
        <v>6.9467599999999999E-6</v>
      </c>
      <c r="AF109" s="1">
        <v>-2.02945E-7</v>
      </c>
      <c r="AG109" s="1">
        <v>1.33389E-5</v>
      </c>
      <c r="AH109">
        <v>4</v>
      </c>
      <c r="AI109">
        <v>0</v>
      </c>
      <c r="AJ109">
        <v>0</v>
      </c>
      <c r="AK109">
        <v>730808486</v>
      </c>
      <c r="AL109">
        <v>2432</v>
      </c>
      <c r="AM109">
        <v>18.270199999999999</v>
      </c>
      <c r="AN109">
        <v>1</v>
      </c>
      <c r="AO109">
        <v>5225</v>
      </c>
      <c r="AP109" s="2">
        <f t="shared" si="5"/>
        <v>-11385.4</v>
      </c>
      <c r="AQ109" s="2">
        <f t="shared" si="6"/>
        <v>6946.76</v>
      </c>
      <c r="AR109" s="2">
        <f t="shared" si="7"/>
        <v>-202.94499999999999</v>
      </c>
      <c r="AS109">
        <f t="shared" si="8"/>
        <v>162384.66666666666</v>
      </c>
      <c r="AT109">
        <f t="shared" si="9"/>
        <v>0.29999999999930083</v>
      </c>
    </row>
    <row r="110" spans="1:46" x14ac:dyDescent="0.35">
      <c r="A110" s="1">
        <v>-1.1395200000000001E-5</v>
      </c>
      <c r="B110" s="1">
        <v>6.9462100000000004E-6</v>
      </c>
      <c r="C110" s="1">
        <v>-2.0300300000000001E-7</v>
      </c>
      <c r="D110" s="1">
        <v>1.3346999999999999E-5</v>
      </c>
      <c r="E110" s="1">
        <v>-3.0517600000000001E-5</v>
      </c>
      <c r="F110">
        <v>0.43478299999999998</v>
      </c>
      <c r="G110" s="1">
        <v>-2.0300300000000001E-7</v>
      </c>
      <c r="H110">
        <v>255</v>
      </c>
      <c r="I110">
        <v>0</v>
      </c>
      <c r="J110">
        <v>23</v>
      </c>
      <c r="K110" t="e">
        <v>#NAME?</v>
      </c>
      <c r="L110">
        <v>153487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949</v>
      </c>
      <c r="U110" s="1">
        <v>-1.1387500000000001E-5</v>
      </c>
      <c r="V110" s="1">
        <v>6.9359300000000004E-6</v>
      </c>
      <c r="W110" s="1">
        <v>-7.7078700000000002E-9</v>
      </c>
      <c r="X110" s="1">
        <v>1.02792E-8</v>
      </c>
      <c r="Y110">
        <v>0</v>
      </c>
      <c r="Z110" s="1">
        <v>-1.1395200000000001E-5</v>
      </c>
      <c r="AA110" s="1">
        <v>6.9462100000000004E-6</v>
      </c>
      <c r="AB110" s="1">
        <v>-2.0300300000000001E-7</v>
      </c>
      <c r="AC110" s="1">
        <v>1.3346999999999999E-5</v>
      </c>
      <c r="AD110" s="1">
        <v>-1.1395200000000001E-5</v>
      </c>
      <c r="AE110" s="1">
        <v>6.9462100000000004E-6</v>
      </c>
      <c r="AF110" s="1">
        <v>-2.0300300000000001E-7</v>
      </c>
      <c r="AG110" s="1">
        <v>1.3346999999999999E-5</v>
      </c>
      <c r="AH110">
        <v>4</v>
      </c>
      <c r="AI110">
        <v>0</v>
      </c>
      <c r="AJ110">
        <v>0</v>
      </c>
      <c r="AK110">
        <v>730820928</v>
      </c>
      <c r="AL110">
        <v>2432</v>
      </c>
      <c r="AM110">
        <v>18.270499999999998</v>
      </c>
      <c r="AN110">
        <v>1</v>
      </c>
      <c r="AO110">
        <v>5226</v>
      </c>
      <c r="AP110" s="2">
        <f t="shared" si="5"/>
        <v>-11395.2</v>
      </c>
      <c r="AQ110" s="2">
        <f t="shared" si="6"/>
        <v>6946.21</v>
      </c>
      <c r="AR110" s="2">
        <f t="shared" si="7"/>
        <v>-203.00300000000001</v>
      </c>
      <c r="AS110">
        <f t="shared" si="8"/>
        <v>153487</v>
      </c>
      <c r="AT110">
        <f t="shared" si="9"/>
        <v>0.29999999999930083</v>
      </c>
    </row>
    <row r="111" spans="1:46" x14ac:dyDescent="0.35">
      <c r="A111" s="1">
        <v>-1.14034E-5</v>
      </c>
      <c r="B111" s="1">
        <v>6.9453299999999998E-6</v>
      </c>
      <c r="C111" s="1">
        <v>-2.10982E-7</v>
      </c>
      <c r="D111" s="1">
        <v>1.33536E-5</v>
      </c>
      <c r="E111" s="1">
        <v>-3.0517600000000001E-5</v>
      </c>
      <c r="F111">
        <v>0.56521699999999997</v>
      </c>
      <c r="G111" s="1">
        <v>-2.0300300000000001E-7</v>
      </c>
      <c r="H111">
        <v>255</v>
      </c>
      <c r="I111">
        <v>0</v>
      </c>
      <c r="J111">
        <v>23</v>
      </c>
      <c r="K111" t="e">
        <v>#NAME?</v>
      </c>
      <c r="L111">
        <v>153487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949</v>
      </c>
      <c r="U111" s="1">
        <v>-1.13896E-5</v>
      </c>
      <c r="V111" s="1">
        <v>6.9384200000000001E-6</v>
      </c>
      <c r="W111" s="1">
        <v>-1.3818E-8</v>
      </c>
      <c r="X111" s="1">
        <v>6.9105600000000002E-9</v>
      </c>
      <c r="Y111" s="1">
        <v>-7.97926E-9</v>
      </c>
      <c r="Z111" s="1">
        <v>-1.14034E-5</v>
      </c>
      <c r="AA111" s="1">
        <v>6.9453299999999998E-6</v>
      </c>
      <c r="AB111" s="1">
        <v>-2.10982E-7</v>
      </c>
      <c r="AC111" s="1">
        <v>1.33536E-5</v>
      </c>
      <c r="AD111" s="1">
        <v>-1.14034E-5</v>
      </c>
      <c r="AE111" s="1">
        <v>6.9453299999999998E-6</v>
      </c>
      <c r="AF111" s="1">
        <v>-2.10982E-7</v>
      </c>
      <c r="AG111" s="1">
        <v>1.33536E-5</v>
      </c>
      <c r="AH111">
        <v>4</v>
      </c>
      <c r="AI111">
        <v>0</v>
      </c>
      <c r="AJ111">
        <v>0</v>
      </c>
      <c r="AK111">
        <v>730833370</v>
      </c>
      <c r="AL111">
        <v>2432</v>
      </c>
      <c r="AM111">
        <v>18.270800000000001</v>
      </c>
      <c r="AN111">
        <v>1</v>
      </c>
      <c r="AO111">
        <v>5227</v>
      </c>
      <c r="AP111" s="2">
        <f t="shared" si="5"/>
        <v>-11403.4</v>
      </c>
      <c r="AQ111" s="2">
        <f t="shared" si="6"/>
        <v>6945.33</v>
      </c>
      <c r="AR111" s="2">
        <f t="shared" si="7"/>
        <v>-210.982</v>
      </c>
      <c r="AS111">
        <f t="shared" si="8"/>
        <v>164609.33333333334</v>
      </c>
      <c r="AT111">
        <f t="shared" si="9"/>
        <v>0.30000000000285354</v>
      </c>
    </row>
    <row r="112" spans="1:46" x14ac:dyDescent="0.35">
      <c r="A112" s="1">
        <v>-1.1393099999999999E-5</v>
      </c>
      <c r="B112" s="1">
        <v>6.9391199999999999E-6</v>
      </c>
      <c r="C112" s="1">
        <v>-2.3258599999999999E-7</v>
      </c>
      <c r="D112" s="1">
        <v>1.3342E-5</v>
      </c>
      <c r="E112" s="1">
        <v>-3.0517600000000001E-5</v>
      </c>
      <c r="F112">
        <v>0.39285700000000001</v>
      </c>
      <c r="G112" s="1">
        <v>-2.10999E-7</v>
      </c>
      <c r="H112">
        <v>255</v>
      </c>
      <c r="I112">
        <v>0</v>
      </c>
      <c r="J112">
        <v>28</v>
      </c>
      <c r="K112" t="e">
        <v>#NAME?</v>
      </c>
      <c r="L112">
        <v>186854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949</v>
      </c>
      <c r="U112" s="1">
        <v>-1.1393099999999999E-5</v>
      </c>
      <c r="V112" s="1">
        <v>6.9401300000000002E-6</v>
      </c>
      <c r="W112">
        <v>0</v>
      </c>
      <c r="X112" s="1">
        <v>-1.01197E-9</v>
      </c>
      <c r="Y112" s="1">
        <v>-2.15873E-8</v>
      </c>
      <c r="Z112" s="1">
        <v>-1.1393099999999999E-5</v>
      </c>
      <c r="AA112" s="1">
        <v>6.9391199999999999E-6</v>
      </c>
      <c r="AB112" s="1">
        <v>-2.3258599999999999E-7</v>
      </c>
      <c r="AC112" s="1">
        <v>1.3342E-5</v>
      </c>
      <c r="AD112" s="1">
        <v>-1.1393099999999999E-5</v>
      </c>
      <c r="AE112" s="1">
        <v>6.9391199999999999E-6</v>
      </c>
      <c r="AF112" s="1">
        <v>-2.3258599999999999E-7</v>
      </c>
      <c r="AG112" s="1">
        <v>1.3342E-5</v>
      </c>
      <c r="AH112">
        <v>4</v>
      </c>
      <c r="AI112">
        <v>0</v>
      </c>
      <c r="AJ112">
        <v>0</v>
      </c>
      <c r="AK112">
        <v>730845812</v>
      </c>
      <c r="AL112">
        <v>2432</v>
      </c>
      <c r="AM112">
        <v>18.271100000000001</v>
      </c>
      <c r="AN112">
        <v>1</v>
      </c>
      <c r="AO112">
        <v>5228</v>
      </c>
      <c r="AP112" s="2">
        <f t="shared" si="5"/>
        <v>-11393.099999999999</v>
      </c>
      <c r="AQ112" s="2">
        <f t="shared" si="6"/>
        <v>6939.12</v>
      </c>
      <c r="AR112" s="2">
        <f t="shared" si="7"/>
        <v>-232.58599999999998</v>
      </c>
      <c r="AS112">
        <f t="shared" si="8"/>
        <v>173507</v>
      </c>
      <c r="AT112">
        <f t="shared" si="9"/>
        <v>0.29999999999930083</v>
      </c>
    </row>
    <row r="113" spans="1:46" x14ac:dyDescent="0.35">
      <c r="A113" s="1">
        <v>-1.1396199999999999E-5</v>
      </c>
      <c r="B113" s="1">
        <v>6.9337000000000002E-6</v>
      </c>
      <c r="C113" s="1">
        <v>-2.4967799999999999E-7</v>
      </c>
      <c r="D113" s="1">
        <v>1.3342100000000001E-5</v>
      </c>
      <c r="E113" s="1">
        <v>-3.0517600000000001E-5</v>
      </c>
      <c r="F113">
        <v>0.62963000000000002</v>
      </c>
      <c r="G113" s="1">
        <v>-2.3260500000000001E-7</v>
      </c>
      <c r="H113">
        <v>255</v>
      </c>
      <c r="I113">
        <v>0</v>
      </c>
      <c r="J113">
        <v>27</v>
      </c>
      <c r="K113" t="e">
        <v>#NAME?</v>
      </c>
      <c r="L113">
        <v>180180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949</v>
      </c>
      <c r="U113" s="1">
        <v>-1.1393099999999999E-5</v>
      </c>
      <c r="V113" s="1">
        <v>6.9398500000000001E-6</v>
      </c>
      <c r="W113" s="1">
        <v>-3.0757900000000002E-9</v>
      </c>
      <c r="X113" s="1">
        <v>-6.1531100000000001E-9</v>
      </c>
      <c r="Y113" s="1">
        <v>-1.7073200000000001E-8</v>
      </c>
      <c r="Z113" s="1">
        <v>-1.1396199999999999E-5</v>
      </c>
      <c r="AA113" s="1">
        <v>6.9337000000000002E-6</v>
      </c>
      <c r="AB113" s="1">
        <v>-2.4967799999999999E-7</v>
      </c>
      <c r="AC113" s="1">
        <v>1.3342100000000001E-5</v>
      </c>
      <c r="AD113" s="1">
        <v>-1.1396199999999999E-5</v>
      </c>
      <c r="AE113" s="1">
        <v>6.9337000000000002E-6</v>
      </c>
      <c r="AF113" s="1">
        <v>-2.4967799999999999E-7</v>
      </c>
      <c r="AG113" s="1">
        <v>1.3342100000000001E-5</v>
      </c>
      <c r="AH113">
        <v>4</v>
      </c>
      <c r="AI113">
        <v>0</v>
      </c>
      <c r="AJ113">
        <v>0</v>
      </c>
      <c r="AK113">
        <v>730858253</v>
      </c>
      <c r="AL113">
        <v>2432</v>
      </c>
      <c r="AM113">
        <v>18.2715</v>
      </c>
      <c r="AN113">
        <v>1</v>
      </c>
      <c r="AO113">
        <v>5229</v>
      </c>
      <c r="AP113" s="2">
        <f t="shared" si="5"/>
        <v>-11396.199999999999</v>
      </c>
      <c r="AQ113" s="2">
        <f t="shared" si="6"/>
        <v>6933.7</v>
      </c>
      <c r="AR113" s="2">
        <f t="shared" si="7"/>
        <v>-249.678</v>
      </c>
      <c r="AS113">
        <f t="shared" si="8"/>
        <v>180180.33333333334</v>
      </c>
      <c r="AT113">
        <f t="shared" si="9"/>
        <v>0.39999999999906777</v>
      </c>
    </row>
    <row r="114" spans="1:46" x14ac:dyDescent="0.35">
      <c r="A114" s="1">
        <v>-1.13963E-5</v>
      </c>
      <c r="B114" s="1">
        <v>6.9504899999999999E-6</v>
      </c>
      <c r="C114" s="1">
        <v>-2.4969499999999999E-7</v>
      </c>
      <c r="D114" s="1">
        <v>1.3351E-5</v>
      </c>
      <c r="E114" s="1">
        <v>-3.0517600000000001E-5</v>
      </c>
      <c r="F114">
        <v>0.69230800000000003</v>
      </c>
      <c r="G114" s="1">
        <v>-2.4969499999999999E-7</v>
      </c>
      <c r="H114">
        <v>255</v>
      </c>
      <c r="I114">
        <v>0</v>
      </c>
      <c r="J114">
        <v>26</v>
      </c>
      <c r="K114" t="e">
        <v>#NAME?</v>
      </c>
      <c r="L114">
        <v>173507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949</v>
      </c>
      <c r="U114" s="1">
        <v>-1.1393899999999999E-5</v>
      </c>
      <c r="V114" s="1">
        <v>6.9382199999999996E-6</v>
      </c>
      <c r="W114" s="1">
        <v>-2.4517400000000001E-9</v>
      </c>
      <c r="X114" s="1">
        <v>1.22633E-8</v>
      </c>
      <c r="Y114">
        <v>0</v>
      </c>
      <c r="Z114" s="1">
        <v>-1.13963E-5</v>
      </c>
      <c r="AA114" s="1">
        <v>6.9504899999999999E-6</v>
      </c>
      <c r="AB114" s="1">
        <v>-2.4969499999999999E-7</v>
      </c>
      <c r="AC114" s="1">
        <v>1.3351E-5</v>
      </c>
      <c r="AD114" s="1">
        <v>-1.13963E-5</v>
      </c>
      <c r="AE114" s="1">
        <v>6.9504899999999999E-6</v>
      </c>
      <c r="AF114" s="1">
        <v>-2.4969499999999999E-7</v>
      </c>
      <c r="AG114" s="1">
        <v>1.3351E-5</v>
      </c>
      <c r="AH114">
        <v>4</v>
      </c>
      <c r="AI114">
        <v>0</v>
      </c>
      <c r="AJ114">
        <v>0</v>
      </c>
      <c r="AK114">
        <v>730870695</v>
      </c>
      <c r="AL114">
        <v>2432</v>
      </c>
      <c r="AM114">
        <v>18.271799999999999</v>
      </c>
      <c r="AN114">
        <v>1</v>
      </c>
      <c r="AO114">
        <v>5230</v>
      </c>
      <c r="AP114" s="2">
        <f t="shared" si="5"/>
        <v>-11396.3</v>
      </c>
      <c r="AQ114" s="2">
        <f t="shared" si="6"/>
        <v>6950.49</v>
      </c>
      <c r="AR114" s="2">
        <f t="shared" si="7"/>
        <v>-249.69499999999999</v>
      </c>
      <c r="AS114">
        <f t="shared" si="8"/>
        <v>191302.33333333334</v>
      </c>
      <c r="AT114">
        <f t="shared" si="9"/>
        <v>0.29999999999930083</v>
      </c>
    </row>
    <row r="115" spans="1:46" x14ac:dyDescent="0.35">
      <c r="A115" s="1">
        <v>-1.1385399999999999E-5</v>
      </c>
      <c r="B115" s="1">
        <v>6.9504999999999998E-6</v>
      </c>
      <c r="C115" s="1">
        <v>-2.4196199999999998E-7</v>
      </c>
      <c r="D115" s="1">
        <v>1.3341499999999999E-5</v>
      </c>
      <c r="E115" s="1">
        <v>-3.0517600000000001E-5</v>
      </c>
      <c r="F115">
        <v>0.51515200000000005</v>
      </c>
      <c r="G115" s="1">
        <v>-2.4969499999999999E-7</v>
      </c>
      <c r="H115">
        <v>255</v>
      </c>
      <c r="I115">
        <v>0</v>
      </c>
      <c r="J115">
        <v>33</v>
      </c>
      <c r="K115" t="e">
        <v>#NAME?</v>
      </c>
      <c r="L115">
        <v>220220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949</v>
      </c>
      <c r="U115" s="1">
        <v>-1.1394599999999999E-5</v>
      </c>
      <c r="V115" s="1">
        <v>6.9412800000000002E-6</v>
      </c>
      <c r="W115" s="1">
        <v>9.2181699999999998E-9</v>
      </c>
      <c r="X115" s="1">
        <v>9.2181699999999998E-9</v>
      </c>
      <c r="Y115" s="1">
        <v>7.7323999999999995E-9</v>
      </c>
      <c r="Z115" s="1">
        <v>-1.1385399999999999E-5</v>
      </c>
      <c r="AA115" s="1">
        <v>6.9504999999999998E-6</v>
      </c>
      <c r="AB115" s="1">
        <v>-2.4196199999999998E-7</v>
      </c>
      <c r="AC115" s="1">
        <v>1.3341499999999999E-5</v>
      </c>
      <c r="AD115" s="1">
        <v>-1.1385399999999999E-5</v>
      </c>
      <c r="AE115" s="1">
        <v>6.9504999999999998E-6</v>
      </c>
      <c r="AF115" s="1">
        <v>-2.4196199999999998E-7</v>
      </c>
      <c r="AG115" s="1">
        <v>1.3341499999999999E-5</v>
      </c>
      <c r="AH115">
        <v>4</v>
      </c>
      <c r="AI115">
        <v>0</v>
      </c>
      <c r="AJ115">
        <v>0</v>
      </c>
      <c r="AK115">
        <v>730883137</v>
      </c>
      <c r="AL115">
        <v>2432</v>
      </c>
      <c r="AM115">
        <v>18.272099999999998</v>
      </c>
      <c r="AN115">
        <v>1</v>
      </c>
      <c r="AO115">
        <v>5231</v>
      </c>
      <c r="AP115" s="2">
        <f t="shared" si="5"/>
        <v>-11385.4</v>
      </c>
      <c r="AQ115" s="2">
        <f t="shared" si="6"/>
        <v>6950.5</v>
      </c>
      <c r="AR115" s="2">
        <f t="shared" si="7"/>
        <v>-241.96199999999999</v>
      </c>
      <c r="AS115">
        <f t="shared" si="8"/>
        <v>166833.33333333334</v>
      </c>
      <c r="AT115">
        <f t="shared" si="9"/>
        <v>0.29999999999930083</v>
      </c>
    </row>
    <row r="116" spans="1:46" x14ac:dyDescent="0.35">
      <c r="A116" s="1">
        <v>-1.13924E-5</v>
      </c>
      <c r="B116" s="1">
        <v>6.9623700000000001E-6</v>
      </c>
      <c r="C116" s="1">
        <v>-2.3503699999999999E-7</v>
      </c>
      <c r="D116" s="1">
        <v>1.33535E-5</v>
      </c>
      <c r="E116" s="1">
        <v>-3.0517600000000001E-5</v>
      </c>
      <c r="F116">
        <v>0.4375</v>
      </c>
      <c r="G116" s="1">
        <v>-2.4200399999999997E-7</v>
      </c>
      <c r="H116">
        <v>255</v>
      </c>
      <c r="I116">
        <v>0</v>
      </c>
      <c r="J116">
        <v>16</v>
      </c>
      <c r="K116" t="e">
        <v>#NAME?</v>
      </c>
      <c r="L116">
        <v>106773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949</v>
      </c>
      <c r="U116" s="1">
        <v>-1.13924E-5</v>
      </c>
      <c r="V116" s="1">
        <v>6.9435700000000003E-6</v>
      </c>
      <c r="W116">
        <v>0</v>
      </c>
      <c r="X116" s="1">
        <v>1.8792099999999999E-8</v>
      </c>
      <c r="Y116" s="1">
        <v>6.9672900000000002E-9</v>
      </c>
      <c r="Z116" s="1">
        <v>-1.13924E-5</v>
      </c>
      <c r="AA116" s="1">
        <v>6.9623700000000001E-6</v>
      </c>
      <c r="AB116" s="1">
        <v>-2.3503699999999999E-7</v>
      </c>
      <c r="AC116" s="1">
        <v>1.33535E-5</v>
      </c>
      <c r="AD116" s="1">
        <v>-1.13924E-5</v>
      </c>
      <c r="AE116" s="1">
        <v>6.9623700000000001E-6</v>
      </c>
      <c r="AF116" s="1">
        <v>-2.3503699999999999E-7</v>
      </c>
      <c r="AG116" s="1">
        <v>1.33535E-5</v>
      </c>
      <c r="AH116">
        <v>4</v>
      </c>
      <c r="AI116">
        <v>0</v>
      </c>
      <c r="AJ116">
        <v>0</v>
      </c>
      <c r="AK116">
        <v>730895579</v>
      </c>
      <c r="AL116">
        <v>2432</v>
      </c>
      <c r="AM116">
        <v>18.272400000000001</v>
      </c>
      <c r="AN116">
        <v>1</v>
      </c>
      <c r="AO116">
        <v>5232</v>
      </c>
      <c r="AP116" s="2">
        <f t="shared" si="5"/>
        <v>-11392.4</v>
      </c>
      <c r="AQ116" s="2">
        <f t="shared" si="6"/>
        <v>6962.37</v>
      </c>
      <c r="AR116" s="2">
        <f t="shared" si="7"/>
        <v>-235.03699999999998</v>
      </c>
      <c r="AS116">
        <f t="shared" si="8"/>
        <v>155711</v>
      </c>
      <c r="AT116">
        <f t="shared" si="9"/>
        <v>0.30000000000285354</v>
      </c>
    </row>
    <row r="117" spans="1:46" x14ac:dyDescent="0.35">
      <c r="A117" s="1">
        <v>-1.13879E-5</v>
      </c>
      <c r="B117" s="1">
        <v>6.9460299999999996E-6</v>
      </c>
      <c r="C117" s="1">
        <v>-2.19591E-7</v>
      </c>
      <c r="D117" s="1">
        <v>1.33409E-5</v>
      </c>
      <c r="E117" s="1">
        <v>-3.0517600000000001E-5</v>
      </c>
      <c r="F117">
        <v>0.52381</v>
      </c>
      <c r="G117" s="1">
        <v>-2.35046E-7</v>
      </c>
      <c r="H117">
        <v>255</v>
      </c>
      <c r="I117">
        <v>0</v>
      </c>
      <c r="J117">
        <v>21</v>
      </c>
      <c r="K117" t="e">
        <v>#NAME?</v>
      </c>
      <c r="L117">
        <v>140140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949</v>
      </c>
      <c r="U117" s="1">
        <v>-1.13924E-5</v>
      </c>
      <c r="V117" s="1">
        <v>6.9482499999999999E-6</v>
      </c>
      <c r="W117" s="1">
        <v>4.45575E-9</v>
      </c>
      <c r="X117" s="1">
        <v>-2.22788E-9</v>
      </c>
      <c r="Y117" s="1">
        <v>1.5455600000000001E-8</v>
      </c>
      <c r="Z117" s="1">
        <v>-1.13879E-5</v>
      </c>
      <c r="AA117" s="1">
        <v>6.9460299999999996E-6</v>
      </c>
      <c r="AB117" s="1">
        <v>-2.19591E-7</v>
      </c>
      <c r="AC117" s="1">
        <v>1.33409E-5</v>
      </c>
      <c r="AD117" s="1">
        <v>-1.13879E-5</v>
      </c>
      <c r="AE117" s="1">
        <v>6.9460299999999996E-6</v>
      </c>
      <c r="AF117" s="1">
        <v>-2.19591E-7</v>
      </c>
      <c r="AG117" s="1">
        <v>1.33409E-5</v>
      </c>
      <c r="AH117">
        <v>4</v>
      </c>
      <c r="AI117">
        <v>0</v>
      </c>
      <c r="AJ117">
        <v>0</v>
      </c>
      <c r="AK117">
        <v>730908021</v>
      </c>
      <c r="AL117">
        <v>2432</v>
      </c>
      <c r="AM117">
        <v>18.2727</v>
      </c>
      <c r="AN117">
        <v>1</v>
      </c>
      <c r="AO117">
        <v>5233</v>
      </c>
      <c r="AP117" s="2">
        <f t="shared" si="5"/>
        <v>-11387.9</v>
      </c>
      <c r="AQ117" s="2">
        <f t="shared" si="6"/>
        <v>6946.03</v>
      </c>
      <c r="AR117" s="2">
        <f t="shared" si="7"/>
        <v>-219.59100000000001</v>
      </c>
      <c r="AS117">
        <f t="shared" si="8"/>
        <v>137915.66666666666</v>
      </c>
      <c r="AT117">
        <f t="shared" si="9"/>
        <v>0.29999999999930083</v>
      </c>
    </row>
    <row r="118" spans="1:46" x14ac:dyDescent="0.35">
      <c r="A118" s="1">
        <v>-1.13886E-5</v>
      </c>
      <c r="B118" s="1">
        <v>6.9476799999999999E-6</v>
      </c>
      <c r="C118" s="1">
        <v>-2.4049099999999998E-7</v>
      </c>
      <c r="D118" s="1">
        <v>1.33428E-5</v>
      </c>
      <c r="E118" s="1">
        <v>-3.0517600000000001E-5</v>
      </c>
      <c r="F118">
        <v>0.56000000000000005</v>
      </c>
      <c r="G118" s="1">
        <v>-2.1960400000000001E-7</v>
      </c>
      <c r="H118">
        <v>255</v>
      </c>
      <c r="I118">
        <v>0</v>
      </c>
      <c r="J118">
        <v>25</v>
      </c>
      <c r="K118" t="e">
        <v>#NAME?</v>
      </c>
      <c r="L118">
        <v>166834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949</v>
      </c>
      <c r="U118" s="1">
        <v>-1.1391300000000001E-5</v>
      </c>
      <c r="V118" s="1">
        <v>6.9476799999999999E-6</v>
      </c>
      <c r="W118" s="1">
        <v>2.6372699999999999E-9</v>
      </c>
      <c r="X118">
        <v>0</v>
      </c>
      <c r="Y118" s="1">
        <v>-2.08865E-8</v>
      </c>
      <c r="Z118" s="1">
        <v>-1.13886E-5</v>
      </c>
      <c r="AA118" s="1">
        <v>6.9476799999999999E-6</v>
      </c>
      <c r="AB118" s="1">
        <v>-2.4049099999999998E-7</v>
      </c>
      <c r="AC118" s="1">
        <v>1.33428E-5</v>
      </c>
      <c r="AD118" s="1">
        <v>-1.13886E-5</v>
      </c>
      <c r="AE118" s="1">
        <v>6.9476799999999999E-6</v>
      </c>
      <c r="AF118" s="1">
        <v>-2.4049099999999998E-7</v>
      </c>
      <c r="AG118" s="1">
        <v>1.33428E-5</v>
      </c>
      <c r="AH118">
        <v>4</v>
      </c>
      <c r="AI118">
        <v>0</v>
      </c>
      <c r="AJ118">
        <v>0</v>
      </c>
      <c r="AK118">
        <v>730920463</v>
      </c>
      <c r="AL118">
        <v>2432</v>
      </c>
      <c r="AM118">
        <v>18.273</v>
      </c>
      <c r="AN118">
        <v>1</v>
      </c>
      <c r="AO118">
        <v>5234</v>
      </c>
      <c r="AP118" s="2">
        <f t="shared" si="5"/>
        <v>-11388.6</v>
      </c>
      <c r="AQ118" s="2">
        <f t="shared" si="6"/>
        <v>6947.68</v>
      </c>
      <c r="AR118" s="2">
        <f t="shared" si="7"/>
        <v>-240.49099999999999</v>
      </c>
      <c r="AS118">
        <f t="shared" si="8"/>
        <v>137915.66666666666</v>
      </c>
      <c r="AT118">
        <f t="shared" si="9"/>
        <v>0.29999999999930083</v>
      </c>
    </row>
    <row r="119" spans="1:46" x14ac:dyDescent="0.35">
      <c r="A119" s="1">
        <v>-1.13849E-5</v>
      </c>
      <c r="B119" s="1">
        <v>6.9592299999999998E-6</v>
      </c>
      <c r="C119" s="1">
        <v>-2.5427499999999999E-7</v>
      </c>
      <c r="D119" s="1">
        <v>1.33458E-5</v>
      </c>
      <c r="E119" s="1">
        <v>-3.0517600000000001E-5</v>
      </c>
      <c r="F119">
        <v>0.4375</v>
      </c>
      <c r="G119" s="1">
        <v>-2.4054000000000001E-7</v>
      </c>
      <c r="H119">
        <v>255</v>
      </c>
      <c r="I119">
        <v>0</v>
      </c>
      <c r="J119">
        <v>16</v>
      </c>
      <c r="K119" t="e">
        <v>#NAME?</v>
      </c>
      <c r="L119">
        <v>106773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949</v>
      </c>
      <c r="U119" s="1">
        <v>-1.1390699999999999E-5</v>
      </c>
      <c r="V119" s="1">
        <v>6.9476799999999999E-6</v>
      </c>
      <c r="W119" s="1">
        <v>5.77592E-9</v>
      </c>
      <c r="X119" s="1">
        <v>1.1550300000000001E-8</v>
      </c>
      <c r="Y119" s="1">
        <v>-1.37353E-8</v>
      </c>
      <c r="Z119" s="1">
        <v>-1.13849E-5</v>
      </c>
      <c r="AA119" s="1">
        <v>6.9592299999999998E-6</v>
      </c>
      <c r="AB119" s="1">
        <v>-2.5427499999999999E-7</v>
      </c>
      <c r="AC119" s="1">
        <v>1.33458E-5</v>
      </c>
      <c r="AD119" s="1">
        <v>-1.13849E-5</v>
      </c>
      <c r="AE119" s="1">
        <v>6.9592299999999998E-6</v>
      </c>
      <c r="AF119" s="1">
        <v>-2.5427499999999999E-7</v>
      </c>
      <c r="AG119" s="1">
        <v>1.33458E-5</v>
      </c>
      <c r="AH119">
        <v>4</v>
      </c>
      <c r="AI119">
        <v>0</v>
      </c>
      <c r="AJ119">
        <v>0</v>
      </c>
      <c r="AK119">
        <v>730932905</v>
      </c>
      <c r="AL119">
        <v>2432</v>
      </c>
      <c r="AM119">
        <v>18.273299999999999</v>
      </c>
      <c r="AN119">
        <v>1</v>
      </c>
      <c r="AO119">
        <v>5235</v>
      </c>
      <c r="AP119" s="2">
        <f t="shared" si="5"/>
        <v>-11384.9</v>
      </c>
      <c r="AQ119" s="2">
        <f t="shared" si="6"/>
        <v>6959.23</v>
      </c>
      <c r="AR119" s="2">
        <f t="shared" si="7"/>
        <v>-254.27500000000001</v>
      </c>
      <c r="AS119">
        <f t="shared" si="8"/>
        <v>157935.66666666666</v>
      </c>
      <c r="AT119">
        <f t="shared" si="9"/>
        <v>0.29999999999930083</v>
      </c>
    </row>
    <row r="120" spans="1:46" x14ac:dyDescent="0.35">
      <c r="A120" s="1">
        <v>-1.1375200000000001E-5</v>
      </c>
      <c r="B120" s="1">
        <v>6.9411700000000002E-6</v>
      </c>
      <c r="C120" s="1">
        <v>-2.6332E-7</v>
      </c>
      <c r="D120" s="1">
        <v>1.3328300000000001E-5</v>
      </c>
      <c r="E120" s="1">
        <v>-3.0517600000000001E-5</v>
      </c>
      <c r="F120">
        <v>0.36666700000000002</v>
      </c>
      <c r="G120" s="1">
        <v>-2.5433300000000001E-7</v>
      </c>
      <c r="H120">
        <v>255</v>
      </c>
      <c r="I120">
        <v>0</v>
      </c>
      <c r="J120">
        <v>30</v>
      </c>
      <c r="K120" t="e">
        <v>#NAME?</v>
      </c>
      <c r="L120">
        <v>200200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949</v>
      </c>
      <c r="U120" s="1">
        <v>-1.13893E-5</v>
      </c>
      <c r="V120" s="1">
        <v>6.9505499999999999E-6</v>
      </c>
      <c r="W120" s="1">
        <v>1.4069500000000001E-8</v>
      </c>
      <c r="X120" s="1">
        <v>-9.3776299999999992E-9</v>
      </c>
      <c r="Y120" s="1">
        <v>-8.9866400000000007E-9</v>
      </c>
      <c r="Z120" s="1">
        <v>-1.1375200000000001E-5</v>
      </c>
      <c r="AA120" s="1">
        <v>6.9411700000000002E-6</v>
      </c>
      <c r="AB120" s="1">
        <v>-2.6332E-7</v>
      </c>
      <c r="AC120" s="1">
        <v>1.3328300000000001E-5</v>
      </c>
      <c r="AD120" s="1">
        <v>-1.1375200000000001E-5</v>
      </c>
      <c r="AE120" s="1">
        <v>6.9411700000000002E-6</v>
      </c>
      <c r="AF120" s="1">
        <v>-2.6332E-7</v>
      </c>
      <c r="AG120" s="1">
        <v>1.3328300000000001E-5</v>
      </c>
      <c r="AH120">
        <v>4</v>
      </c>
      <c r="AI120">
        <v>0</v>
      </c>
      <c r="AJ120">
        <v>0</v>
      </c>
      <c r="AK120">
        <v>730945347</v>
      </c>
      <c r="AL120">
        <v>2432</v>
      </c>
      <c r="AM120">
        <v>18.273599999999998</v>
      </c>
      <c r="AN120">
        <v>1</v>
      </c>
      <c r="AO120">
        <v>5236</v>
      </c>
      <c r="AP120" s="2">
        <f t="shared" si="5"/>
        <v>-11375.2</v>
      </c>
      <c r="AQ120" s="2">
        <f t="shared" si="6"/>
        <v>6941.17</v>
      </c>
      <c r="AR120" s="2">
        <f t="shared" si="7"/>
        <v>-263.32</v>
      </c>
      <c r="AS120">
        <f t="shared" si="8"/>
        <v>140140</v>
      </c>
      <c r="AT120">
        <f t="shared" si="9"/>
        <v>0.29999999999930083</v>
      </c>
    </row>
    <row r="121" spans="1:46" x14ac:dyDescent="0.35">
      <c r="A121" s="1">
        <v>-1.1379899999999999E-5</v>
      </c>
      <c r="B121" s="1">
        <v>6.9451900000000002E-6</v>
      </c>
      <c r="C121" s="1">
        <v>-2.4845100000000001E-7</v>
      </c>
      <c r="D121" s="1">
        <v>1.33341E-5</v>
      </c>
      <c r="E121" s="1">
        <v>-3.0517600000000001E-5</v>
      </c>
      <c r="F121">
        <v>0.52941199999999999</v>
      </c>
      <c r="G121" s="1">
        <v>-2.6336699999999998E-7</v>
      </c>
      <c r="H121">
        <v>255</v>
      </c>
      <c r="I121">
        <v>0</v>
      </c>
      <c r="J121">
        <v>17</v>
      </c>
      <c r="K121" t="e">
        <v>#NAME?</v>
      </c>
      <c r="L121">
        <v>113447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949</v>
      </c>
      <c r="U121" s="1">
        <v>-1.13858E-5</v>
      </c>
      <c r="V121" s="1">
        <v>6.9481600000000004E-6</v>
      </c>
      <c r="W121" s="1">
        <v>5.9476499999999998E-9</v>
      </c>
      <c r="X121" s="1">
        <v>-2.9730600000000001E-9</v>
      </c>
      <c r="Y121" s="1">
        <v>1.4915900000000001E-8</v>
      </c>
      <c r="Z121" s="1">
        <v>-1.1379899999999999E-5</v>
      </c>
      <c r="AA121" s="1">
        <v>6.9451900000000002E-6</v>
      </c>
      <c r="AB121" s="1">
        <v>-2.4845100000000001E-7</v>
      </c>
      <c r="AC121" s="1">
        <v>1.33341E-5</v>
      </c>
      <c r="AD121" s="1">
        <v>-1.1379899999999999E-5</v>
      </c>
      <c r="AE121" s="1">
        <v>6.9451900000000002E-6</v>
      </c>
      <c r="AF121" s="1">
        <v>-2.4845100000000001E-7</v>
      </c>
      <c r="AG121" s="1">
        <v>1.33341E-5</v>
      </c>
      <c r="AH121">
        <v>4</v>
      </c>
      <c r="AI121">
        <v>0</v>
      </c>
      <c r="AJ121">
        <v>0</v>
      </c>
      <c r="AK121">
        <v>730957790</v>
      </c>
      <c r="AL121">
        <v>2432</v>
      </c>
      <c r="AM121">
        <v>18.273900000000001</v>
      </c>
      <c r="AN121">
        <v>1</v>
      </c>
      <c r="AO121">
        <v>5237</v>
      </c>
      <c r="AP121" s="2">
        <f t="shared" si="5"/>
        <v>-11379.9</v>
      </c>
      <c r="AQ121" s="2">
        <f t="shared" si="6"/>
        <v>6945.1900000000005</v>
      </c>
      <c r="AR121" s="2">
        <f t="shared" si="7"/>
        <v>-248.45099999999999</v>
      </c>
      <c r="AS121">
        <f t="shared" si="8"/>
        <v>149038</v>
      </c>
      <c r="AT121">
        <f t="shared" si="9"/>
        <v>0.30000000000285354</v>
      </c>
    </row>
    <row r="122" spans="1:46" x14ac:dyDescent="0.35">
      <c r="A122" s="1">
        <v>-1.1394400000000001E-5</v>
      </c>
      <c r="B122" s="1">
        <v>6.9473899999999999E-6</v>
      </c>
      <c r="C122" s="1">
        <v>-2.6045999999999999E-7</v>
      </c>
      <c r="D122" s="1">
        <v>1.33479E-5</v>
      </c>
      <c r="E122" s="1">
        <v>-3.0517600000000001E-5</v>
      </c>
      <c r="F122">
        <v>0.65</v>
      </c>
      <c r="G122" s="1">
        <v>-2.4847400000000001E-7</v>
      </c>
      <c r="H122">
        <v>255</v>
      </c>
      <c r="I122">
        <v>0</v>
      </c>
      <c r="J122">
        <v>20</v>
      </c>
      <c r="K122" t="e">
        <v>#NAME?</v>
      </c>
      <c r="L122">
        <v>133467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949</v>
      </c>
      <c r="U122" s="1">
        <v>-1.1384400000000001E-5</v>
      </c>
      <c r="V122" s="1">
        <v>6.9473899999999999E-6</v>
      </c>
      <c r="W122" s="1">
        <v>-1.00293E-8</v>
      </c>
      <c r="X122">
        <v>0</v>
      </c>
      <c r="Y122" s="1">
        <v>-1.19858E-8</v>
      </c>
      <c r="Z122" s="1">
        <v>-1.1394400000000001E-5</v>
      </c>
      <c r="AA122" s="1">
        <v>6.9473899999999999E-6</v>
      </c>
      <c r="AB122" s="1">
        <v>-2.6045999999999999E-7</v>
      </c>
      <c r="AC122" s="1">
        <v>1.33479E-5</v>
      </c>
      <c r="AD122" s="1">
        <v>-1.1394400000000001E-5</v>
      </c>
      <c r="AE122" s="1">
        <v>6.9473899999999999E-6</v>
      </c>
      <c r="AF122" s="1">
        <v>-2.6045999999999999E-7</v>
      </c>
      <c r="AG122" s="1">
        <v>1.33479E-5</v>
      </c>
      <c r="AH122">
        <v>4</v>
      </c>
      <c r="AI122">
        <v>0</v>
      </c>
      <c r="AJ122">
        <v>0</v>
      </c>
      <c r="AK122">
        <v>730970232</v>
      </c>
      <c r="AL122">
        <v>2432</v>
      </c>
      <c r="AM122">
        <v>18.2743</v>
      </c>
      <c r="AN122">
        <v>1</v>
      </c>
      <c r="AO122">
        <v>5238</v>
      </c>
      <c r="AP122" s="2">
        <f t="shared" ref="AP122:AP185" si="10">A122*1000000000</f>
        <v>-11394.400000000001</v>
      </c>
      <c r="AQ122" s="2">
        <f t="shared" ref="AQ122:AQ185" si="11">B122*1000000000</f>
        <v>6947.39</v>
      </c>
      <c r="AR122" s="2">
        <f t="shared" ref="AR122:AR185" si="12">C122*1000000000</f>
        <v>-260.45999999999998</v>
      </c>
      <c r="AS122">
        <f t="shared" ref="AS122:AS185" si="13">AVERAGE(L121:L123)</f>
        <v>117895.66666666667</v>
      </c>
      <c r="AT122">
        <f t="shared" ref="AT122:AT185" si="14">(AM122-AM121)*1000</f>
        <v>0.39999999999906777</v>
      </c>
    </row>
    <row r="123" spans="1:46" x14ac:dyDescent="0.35">
      <c r="A123" s="1">
        <v>-1.1382100000000001E-5</v>
      </c>
      <c r="B123" s="1">
        <v>6.9571200000000004E-6</v>
      </c>
      <c r="C123" s="1">
        <v>-2.4880699999999999E-7</v>
      </c>
      <c r="D123" s="1">
        <v>1.3342200000000001E-5</v>
      </c>
      <c r="E123" s="1">
        <v>-3.0517600000000001E-5</v>
      </c>
      <c r="F123">
        <v>0.75</v>
      </c>
      <c r="G123" s="1">
        <v>-2.6049799999999998E-7</v>
      </c>
      <c r="H123">
        <v>255</v>
      </c>
      <c r="I123">
        <v>0</v>
      </c>
      <c r="J123">
        <v>16</v>
      </c>
      <c r="K123" t="e">
        <v>#NAME?</v>
      </c>
      <c r="L123">
        <v>106773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949</v>
      </c>
      <c r="U123" s="1">
        <v>-1.1386899999999999E-5</v>
      </c>
      <c r="V123" s="1">
        <v>6.9473899999999999E-6</v>
      </c>
      <c r="W123" s="1">
        <v>4.8620799999999998E-9</v>
      </c>
      <c r="X123" s="1">
        <v>9.7241499999999998E-9</v>
      </c>
      <c r="Y123" s="1">
        <v>1.16914E-8</v>
      </c>
      <c r="Z123" s="1">
        <v>-1.1382100000000001E-5</v>
      </c>
      <c r="AA123" s="1">
        <v>6.9571200000000004E-6</v>
      </c>
      <c r="AB123" s="1">
        <v>-2.4880699999999999E-7</v>
      </c>
      <c r="AC123" s="1">
        <v>1.3342200000000001E-5</v>
      </c>
      <c r="AD123" s="1">
        <v>-1.1382100000000001E-5</v>
      </c>
      <c r="AE123" s="1">
        <v>6.9571200000000004E-6</v>
      </c>
      <c r="AF123" s="1">
        <v>-2.4880699999999999E-7</v>
      </c>
      <c r="AG123" s="1">
        <v>1.3342200000000001E-5</v>
      </c>
      <c r="AH123">
        <v>4</v>
      </c>
      <c r="AI123">
        <v>0</v>
      </c>
      <c r="AJ123">
        <v>0</v>
      </c>
      <c r="AK123">
        <v>730982674</v>
      </c>
      <c r="AL123">
        <v>2432</v>
      </c>
      <c r="AM123">
        <v>18.2746</v>
      </c>
      <c r="AN123">
        <v>1</v>
      </c>
      <c r="AO123">
        <v>5239</v>
      </c>
      <c r="AP123" s="2">
        <f t="shared" si="10"/>
        <v>-11382.1</v>
      </c>
      <c r="AQ123" s="2">
        <f t="shared" si="11"/>
        <v>6957.1200000000008</v>
      </c>
      <c r="AR123" s="2">
        <f t="shared" si="12"/>
        <v>-248.80699999999999</v>
      </c>
      <c r="AS123">
        <f t="shared" si="13"/>
        <v>117895.66666666667</v>
      </c>
      <c r="AT123">
        <f t="shared" si="14"/>
        <v>0.29999999999930083</v>
      </c>
    </row>
    <row r="124" spans="1:46" x14ac:dyDescent="0.35">
      <c r="A124" s="1">
        <v>-1.13803E-5</v>
      </c>
      <c r="B124" s="1">
        <v>6.9444E-6</v>
      </c>
      <c r="C124" s="1">
        <v>-2.7013299999999997E-7</v>
      </c>
      <c r="D124" s="1">
        <v>1.3334500000000001E-5</v>
      </c>
      <c r="E124" s="1">
        <v>-3.0517600000000001E-5</v>
      </c>
      <c r="F124">
        <v>0.52941199999999999</v>
      </c>
      <c r="G124" s="1">
        <v>-2.4884E-7</v>
      </c>
      <c r="H124">
        <v>255</v>
      </c>
      <c r="I124">
        <v>0</v>
      </c>
      <c r="J124">
        <v>17</v>
      </c>
      <c r="K124" t="e">
        <v>#NAME?</v>
      </c>
      <c r="L124">
        <v>113447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949</v>
      </c>
      <c r="U124" s="1">
        <v>-1.13857E-5</v>
      </c>
      <c r="V124" s="1">
        <v>6.9497800000000002E-6</v>
      </c>
      <c r="W124" s="1">
        <v>5.3818599999999999E-9</v>
      </c>
      <c r="X124" s="1">
        <v>-5.3818599999999999E-9</v>
      </c>
      <c r="Y124" s="1">
        <v>-2.1292899999999999E-8</v>
      </c>
      <c r="Z124" s="1">
        <v>-1.13803E-5</v>
      </c>
      <c r="AA124" s="1">
        <v>6.9444E-6</v>
      </c>
      <c r="AB124" s="1">
        <v>-2.7013299999999997E-7</v>
      </c>
      <c r="AC124" s="1">
        <v>1.3334500000000001E-5</v>
      </c>
      <c r="AD124" s="1">
        <v>-1.13803E-5</v>
      </c>
      <c r="AE124" s="1">
        <v>6.9444E-6</v>
      </c>
      <c r="AF124" s="1">
        <v>-2.7013299999999997E-7</v>
      </c>
      <c r="AG124" s="1">
        <v>1.3334500000000001E-5</v>
      </c>
      <c r="AH124">
        <v>4</v>
      </c>
      <c r="AI124">
        <v>0</v>
      </c>
      <c r="AJ124">
        <v>0</v>
      </c>
      <c r="AK124">
        <v>730995117</v>
      </c>
      <c r="AL124">
        <v>2432</v>
      </c>
      <c r="AM124">
        <v>18.274899999999999</v>
      </c>
      <c r="AN124">
        <v>1</v>
      </c>
      <c r="AO124">
        <v>5240</v>
      </c>
      <c r="AP124" s="2">
        <f t="shared" si="10"/>
        <v>-11380.3</v>
      </c>
      <c r="AQ124" s="2">
        <f t="shared" si="11"/>
        <v>6944.4</v>
      </c>
      <c r="AR124" s="2">
        <f t="shared" si="12"/>
        <v>-270.13299999999998</v>
      </c>
      <c r="AS124">
        <f t="shared" si="13"/>
        <v>131242.33333333334</v>
      </c>
      <c r="AT124">
        <f t="shared" si="14"/>
        <v>0.29999999999930083</v>
      </c>
    </row>
    <row r="125" spans="1:46" x14ac:dyDescent="0.35">
      <c r="A125" s="1">
        <v>-1.1378200000000001E-5</v>
      </c>
      <c r="B125" s="1">
        <v>6.93274E-6</v>
      </c>
      <c r="C125" s="1">
        <v>-2.7273599999999999E-7</v>
      </c>
      <c r="D125" s="1">
        <v>1.3326700000000001E-5</v>
      </c>
      <c r="E125" s="1">
        <v>-3.0517600000000001E-5</v>
      </c>
      <c r="F125">
        <v>0.5</v>
      </c>
      <c r="G125" s="1">
        <v>-2.7014200000000001E-7</v>
      </c>
      <c r="H125">
        <v>255</v>
      </c>
      <c r="I125">
        <v>0</v>
      </c>
      <c r="J125">
        <v>26</v>
      </c>
      <c r="K125" t="e">
        <v>#NAME?</v>
      </c>
      <c r="L125">
        <v>173507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949</v>
      </c>
      <c r="U125" s="1">
        <v>-1.1384400000000001E-5</v>
      </c>
      <c r="V125" s="1">
        <v>6.9483500000000001E-6</v>
      </c>
      <c r="W125" s="1">
        <v>6.2451100000000002E-9</v>
      </c>
      <c r="X125" s="1">
        <v>-1.5608899999999999E-8</v>
      </c>
      <c r="Y125" s="1">
        <v>-2.5943300000000001E-9</v>
      </c>
      <c r="Z125" s="1">
        <v>-1.1378200000000001E-5</v>
      </c>
      <c r="AA125" s="1">
        <v>6.93274E-6</v>
      </c>
      <c r="AB125" s="1">
        <v>-2.7273599999999999E-7</v>
      </c>
      <c r="AC125" s="1">
        <v>1.3326700000000001E-5</v>
      </c>
      <c r="AD125" s="1">
        <v>-1.1378200000000001E-5</v>
      </c>
      <c r="AE125" s="1">
        <v>6.93274E-6</v>
      </c>
      <c r="AF125" s="1">
        <v>-2.7273599999999999E-7</v>
      </c>
      <c r="AG125" s="1">
        <v>1.3326700000000001E-5</v>
      </c>
      <c r="AH125">
        <v>4</v>
      </c>
      <c r="AI125">
        <v>0</v>
      </c>
      <c r="AJ125">
        <v>0</v>
      </c>
      <c r="AK125">
        <v>731007558</v>
      </c>
      <c r="AL125">
        <v>2432</v>
      </c>
      <c r="AM125">
        <v>18.275200000000002</v>
      </c>
      <c r="AN125">
        <v>1</v>
      </c>
      <c r="AO125">
        <v>5241</v>
      </c>
      <c r="AP125" s="2">
        <f t="shared" si="10"/>
        <v>-11378.2</v>
      </c>
      <c r="AQ125" s="2">
        <f t="shared" si="11"/>
        <v>6932.74</v>
      </c>
      <c r="AR125" s="2">
        <f t="shared" si="12"/>
        <v>-272.73599999999999</v>
      </c>
      <c r="AS125">
        <f t="shared" si="13"/>
        <v>144589</v>
      </c>
      <c r="AT125">
        <f t="shared" si="14"/>
        <v>0.30000000000285354</v>
      </c>
    </row>
    <row r="126" spans="1:46" x14ac:dyDescent="0.35">
      <c r="A126" s="1">
        <v>-1.1379999999999999E-5</v>
      </c>
      <c r="B126" s="1">
        <v>6.9356199999999998E-6</v>
      </c>
      <c r="C126" s="1">
        <v>-2.6301900000000001E-7</v>
      </c>
      <c r="D126" s="1">
        <v>1.33295E-5</v>
      </c>
      <c r="E126" s="1">
        <v>-3.0517600000000001E-5</v>
      </c>
      <c r="F126">
        <v>0.68181800000000004</v>
      </c>
      <c r="G126" s="1">
        <v>-2.7276600000000002E-7</v>
      </c>
      <c r="H126">
        <v>255</v>
      </c>
      <c r="I126">
        <v>0</v>
      </c>
      <c r="J126">
        <v>22</v>
      </c>
      <c r="K126" t="e">
        <v>#NAME?</v>
      </c>
      <c r="L126">
        <v>146813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949</v>
      </c>
      <c r="U126" s="1">
        <v>-1.1382900000000001E-5</v>
      </c>
      <c r="V126" s="1">
        <v>6.9444300000000004E-6</v>
      </c>
      <c r="W126" s="1">
        <v>2.93779E-9</v>
      </c>
      <c r="X126" s="1">
        <v>-8.8133799999999996E-9</v>
      </c>
      <c r="Y126" s="1">
        <v>9.7471499999999994E-9</v>
      </c>
      <c r="Z126" s="1">
        <v>-1.1379999999999999E-5</v>
      </c>
      <c r="AA126" s="1">
        <v>6.9356199999999998E-6</v>
      </c>
      <c r="AB126" s="1">
        <v>-2.6301900000000001E-7</v>
      </c>
      <c r="AC126" s="1">
        <v>1.33295E-5</v>
      </c>
      <c r="AD126" s="1">
        <v>-1.1379999999999999E-5</v>
      </c>
      <c r="AE126" s="1">
        <v>6.9356199999999998E-6</v>
      </c>
      <c r="AF126" s="1">
        <v>-2.6301900000000001E-7</v>
      </c>
      <c r="AG126" s="1">
        <v>1.33295E-5</v>
      </c>
      <c r="AH126">
        <v>4</v>
      </c>
      <c r="AI126">
        <v>0</v>
      </c>
      <c r="AJ126">
        <v>0</v>
      </c>
      <c r="AK126">
        <v>731020000</v>
      </c>
      <c r="AL126">
        <v>2432</v>
      </c>
      <c r="AM126">
        <v>18.275500000000001</v>
      </c>
      <c r="AN126">
        <v>1</v>
      </c>
      <c r="AO126">
        <v>5242</v>
      </c>
      <c r="AP126" s="2">
        <f t="shared" si="10"/>
        <v>-11380</v>
      </c>
      <c r="AQ126" s="2">
        <f t="shared" si="11"/>
        <v>6935.62</v>
      </c>
      <c r="AR126" s="2">
        <f t="shared" si="12"/>
        <v>-263.01900000000001</v>
      </c>
      <c r="AS126">
        <f t="shared" si="13"/>
        <v>144589</v>
      </c>
      <c r="AT126">
        <f t="shared" si="14"/>
        <v>0.29999999999930083</v>
      </c>
    </row>
    <row r="127" spans="1:46" x14ac:dyDescent="0.35">
      <c r="A127" s="1">
        <v>-1.1365900000000001E-5</v>
      </c>
      <c r="B127" s="1">
        <v>6.9486599999999998E-6</v>
      </c>
      <c r="C127" s="1">
        <v>-2.39903E-7</v>
      </c>
      <c r="D127" s="1">
        <v>1.33239E-5</v>
      </c>
      <c r="E127" s="1">
        <v>-3.0517600000000001E-5</v>
      </c>
      <c r="F127">
        <v>0.764706</v>
      </c>
      <c r="G127" s="1">
        <v>-2.6306199999999998E-7</v>
      </c>
      <c r="H127">
        <v>255</v>
      </c>
      <c r="I127">
        <v>0</v>
      </c>
      <c r="J127">
        <v>17</v>
      </c>
      <c r="K127" t="e">
        <v>#NAME?</v>
      </c>
      <c r="L127">
        <v>113447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949</v>
      </c>
      <c r="U127" s="1">
        <v>-1.1382199999999999E-5</v>
      </c>
      <c r="V127" s="1">
        <v>6.9421400000000002E-6</v>
      </c>
      <c r="W127" s="1">
        <v>1.6301999999999999E-8</v>
      </c>
      <c r="X127" s="1">
        <v>6.5210999999999997E-9</v>
      </c>
      <c r="Y127" s="1">
        <v>2.31589E-8</v>
      </c>
      <c r="Z127" s="1">
        <v>-1.1365900000000001E-5</v>
      </c>
      <c r="AA127" s="1">
        <v>6.9486599999999998E-6</v>
      </c>
      <c r="AB127" s="1">
        <v>-2.39903E-7</v>
      </c>
      <c r="AC127" s="1">
        <v>1.33239E-5</v>
      </c>
      <c r="AD127" s="1">
        <v>-1.1365900000000001E-5</v>
      </c>
      <c r="AE127" s="1">
        <v>6.9486599999999998E-6</v>
      </c>
      <c r="AF127" s="1">
        <v>-2.39903E-7</v>
      </c>
      <c r="AG127" s="1">
        <v>1.33239E-5</v>
      </c>
      <c r="AH127">
        <v>4</v>
      </c>
      <c r="AI127">
        <v>0</v>
      </c>
      <c r="AJ127">
        <v>0</v>
      </c>
      <c r="AK127">
        <v>731032442</v>
      </c>
      <c r="AL127">
        <v>2432</v>
      </c>
      <c r="AM127">
        <v>18.2758</v>
      </c>
      <c r="AN127">
        <v>1</v>
      </c>
      <c r="AO127">
        <v>5243</v>
      </c>
      <c r="AP127" s="2">
        <f t="shared" si="10"/>
        <v>-11365.900000000001</v>
      </c>
      <c r="AQ127" s="2">
        <f t="shared" si="11"/>
        <v>6948.66</v>
      </c>
      <c r="AR127" s="2">
        <f t="shared" si="12"/>
        <v>-239.90299999999999</v>
      </c>
      <c r="AS127">
        <f t="shared" si="13"/>
        <v>137915.66666666666</v>
      </c>
      <c r="AT127">
        <f t="shared" si="14"/>
        <v>0.29999999999930083</v>
      </c>
    </row>
    <row r="128" spans="1:46" x14ac:dyDescent="0.35">
      <c r="A128" s="1">
        <v>-1.1378200000000001E-5</v>
      </c>
      <c r="B128" s="1">
        <v>6.9437600000000001E-6</v>
      </c>
      <c r="C128" s="1">
        <v>-2.5894499999999999E-7</v>
      </c>
      <c r="D128" s="1">
        <v>1.3332100000000001E-5</v>
      </c>
      <c r="E128" s="1">
        <v>-3.0517600000000001E-5</v>
      </c>
      <c r="F128">
        <v>0.52173899999999995</v>
      </c>
      <c r="G128" s="1">
        <v>-2.3992899999999998E-7</v>
      </c>
      <c r="H128">
        <v>255</v>
      </c>
      <c r="I128">
        <v>0</v>
      </c>
      <c r="J128">
        <v>23</v>
      </c>
      <c r="K128" t="e">
        <v>#NAME?</v>
      </c>
      <c r="L128">
        <v>153487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949</v>
      </c>
      <c r="U128" s="1">
        <v>-1.1378200000000001E-5</v>
      </c>
      <c r="V128" s="1">
        <v>6.9437600000000001E-6</v>
      </c>
      <c r="W128">
        <v>0</v>
      </c>
      <c r="X128">
        <v>0</v>
      </c>
      <c r="Y128" s="1">
        <v>-1.9015900000000001E-8</v>
      </c>
      <c r="Z128" s="1">
        <v>-1.1378200000000001E-5</v>
      </c>
      <c r="AA128" s="1">
        <v>6.9437600000000001E-6</v>
      </c>
      <c r="AB128" s="1">
        <v>-2.5894499999999999E-7</v>
      </c>
      <c r="AC128" s="1">
        <v>1.3332100000000001E-5</v>
      </c>
      <c r="AD128" s="1">
        <v>-1.1378200000000001E-5</v>
      </c>
      <c r="AE128" s="1">
        <v>6.9437600000000001E-6</v>
      </c>
      <c r="AF128" s="1">
        <v>-2.5894499999999999E-7</v>
      </c>
      <c r="AG128" s="1">
        <v>1.3332100000000001E-5</v>
      </c>
      <c r="AH128">
        <v>4</v>
      </c>
      <c r="AI128">
        <v>0</v>
      </c>
      <c r="AJ128">
        <v>0</v>
      </c>
      <c r="AK128">
        <v>731044884</v>
      </c>
      <c r="AL128">
        <v>2432</v>
      </c>
      <c r="AM128">
        <v>18.2761</v>
      </c>
      <c r="AN128">
        <v>1</v>
      </c>
      <c r="AO128">
        <v>5244</v>
      </c>
      <c r="AP128" s="2">
        <f t="shared" si="10"/>
        <v>-11378.2</v>
      </c>
      <c r="AQ128" s="2">
        <f t="shared" si="11"/>
        <v>6943.76</v>
      </c>
      <c r="AR128" s="2">
        <f t="shared" si="12"/>
        <v>-258.94499999999999</v>
      </c>
      <c r="AS128">
        <f t="shared" si="13"/>
        <v>142364.66666666666</v>
      </c>
      <c r="AT128">
        <f t="shared" si="14"/>
        <v>0.29999999999930083</v>
      </c>
    </row>
    <row r="129" spans="1:46" x14ac:dyDescent="0.35">
      <c r="A129" s="1">
        <v>-1.1382E-5</v>
      </c>
      <c r="B129" s="1">
        <v>6.9399600000000002E-6</v>
      </c>
      <c r="C129" s="1">
        <v>-2.7433E-7</v>
      </c>
      <c r="D129" s="1">
        <v>1.3333700000000001E-5</v>
      </c>
      <c r="E129" s="1">
        <v>-3.0517600000000001E-5</v>
      </c>
      <c r="F129">
        <v>0.5</v>
      </c>
      <c r="G129" s="1">
        <v>-2.58972E-7</v>
      </c>
      <c r="H129">
        <v>255</v>
      </c>
      <c r="I129">
        <v>0</v>
      </c>
      <c r="J129">
        <v>24</v>
      </c>
      <c r="K129" t="e">
        <v>#NAME?</v>
      </c>
      <c r="L129">
        <v>160160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949</v>
      </c>
      <c r="U129" s="1">
        <v>-1.1378200000000001E-5</v>
      </c>
      <c r="V129" s="1">
        <v>6.9437600000000001E-6</v>
      </c>
      <c r="W129" s="1">
        <v>-3.8056399999999997E-9</v>
      </c>
      <c r="X129" s="1">
        <v>-3.8056399999999997E-9</v>
      </c>
      <c r="Y129" s="1">
        <v>-1.53575E-8</v>
      </c>
      <c r="Z129" s="1">
        <v>-1.1382E-5</v>
      </c>
      <c r="AA129" s="1">
        <v>6.9399600000000002E-6</v>
      </c>
      <c r="AB129" s="1">
        <v>-2.7433E-7</v>
      </c>
      <c r="AC129" s="1">
        <v>1.3333700000000001E-5</v>
      </c>
      <c r="AD129" s="1">
        <v>-1.1382E-5</v>
      </c>
      <c r="AE129" s="1">
        <v>6.9399600000000002E-6</v>
      </c>
      <c r="AF129" s="1">
        <v>-2.7433E-7</v>
      </c>
      <c r="AG129" s="1">
        <v>1.3333700000000001E-5</v>
      </c>
      <c r="AH129">
        <v>4</v>
      </c>
      <c r="AI129">
        <v>0</v>
      </c>
      <c r="AJ129">
        <v>0</v>
      </c>
      <c r="AK129">
        <v>731057326</v>
      </c>
      <c r="AL129">
        <v>2432</v>
      </c>
      <c r="AM129">
        <v>18.276399999999999</v>
      </c>
      <c r="AN129">
        <v>1</v>
      </c>
      <c r="AO129">
        <v>5245</v>
      </c>
      <c r="AP129" s="2">
        <f t="shared" si="10"/>
        <v>-11382</v>
      </c>
      <c r="AQ129" s="2">
        <f t="shared" si="11"/>
        <v>6939.96</v>
      </c>
      <c r="AR129" s="2">
        <f t="shared" si="12"/>
        <v>-274.33</v>
      </c>
      <c r="AS129">
        <f t="shared" si="13"/>
        <v>162384.66666666666</v>
      </c>
      <c r="AT129">
        <f t="shared" si="14"/>
        <v>0.29999999999930083</v>
      </c>
    </row>
    <row r="130" spans="1:46" x14ac:dyDescent="0.35">
      <c r="A130" s="1">
        <v>-1.1389000000000001E-5</v>
      </c>
      <c r="B130" s="1">
        <v>6.9330000000000004E-6</v>
      </c>
      <c r="C130" s="1">
        <v>-2.74353E-7</v>
      </c>
      <c r="D130" s="1">
        <v>1.3336099999999999E-5</v>
      </c>
      <c r="E130" s="1">
        <v>-3.0517600000000001E-5</v>
      </c>
      <c r="F130">
        <v>0.538462</v>
      </c>
      <c r="G130" s="1">
        <v>-2.74353E-7</v>
      </c>
      <c r="H130">
        <v>255</v>
      </c>
      <c r="I130">
        <v>0</v>
      </c>
      <c r="J130">
        <v>26</v>
      </c>
      <c r="K130" t="e">
        <v>#NAME?</v>
      </c>
      <c r="L130">
        <v>173507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949</v>
      </c>
      <c r="U130" s="1">
        <v>-1.1379199999999999E-5</v>
      </c>
      <c r="V130" s="1">
        <v>6.9428099999999997E-6</v>
      </c>
      <c r="W130" s="1">
        <v>-9.80848E-9</v>
      </c>
      <c r="X130" s="1">
        <v>-9.80848E-9</v>
      </c>
      <c r="Y130">
        <v>0</v>
      </c>
      <c r="Z130" s="1">
        <v>-1.1389000000000001E-5</v>
      </c>
      <c r="AA130" s="1">
        <v>6.9330000000000004E-6</v>
      </c>
      <c r="AB130" s="1">
        <v>-2.74353E-7</v>
      </c>
      <c r="AC130" s="1">
        <v>1.3336099999999999E-5</v>
      </c>
      <c r="AD130" s="1">
        <v>-1.1389000000000001E-5</v>
      </c>
      <c r="AE130" s="1">
        <v>6.9330000000000004E-6</v>
      </c>
      <c r="AF130" s="1">
        <v>-2.74353E-7</v>
      </c>
      <c r="AG130" s="1">
        <v>1.3336099999999999E-5</v>
      </c>
      <c r="AH130">
        <v>4</v>
      </c>
      <c r="AI130">
        <v>0</v>
      </c>
      <c r="AJ130">
        <v>0</v>
      </c>
      <c r="AK130">
        <v>731069768</v>
      </c>
      <c r="AL130">
        <v>2432</v>
      </c>
      <c r="AM130">
        <v>18.276700000000002</v>
      </c>
      <c r="AN130">
        <v>1</v>
      </c>
      <c r="AO130">
        <v>5246</v>
      </c>
      <c r="AP130" s="2">
        <f t="shared" si="10"/>
        <v>-11389</v>
      </c>
      <c r="AQ130" s="2">
        <f t="shared" si="11"/>
        <v>6933</v>
      </c>
      <c r="AR130" s="2">
        <f t="shared" si="12"/>
        <v>-274.35300000000001</v>
      </c>
      <c r="AS130">
        <f t="shared" si="13"/>
        <v>177955.66666666666</v>
      </c>
      <c r="AT130">
        <f t="shared" si="14"/>
        <v>0.30000000000285354</v>
      </c>
    </row>
    <row r="131" spans="1:46" x14ac:dyDescent="0.35">
      <c r="A131" s="1">
        <v>-1.13679E-5</v>
      </c>
      <c r="B131" s="1">
        <v>6.9334200000000001E-6</v>
      </c>
      <c r="C131" s="1">
        <v>-2.6637399999999997E-7</v>
      </c>
      <c r="D131" s="1">
        <v>1.33181E-5</v>
      </c>
      <c r="E131" s="1">
        <v>-3.0517600000000001E-5</v>
      </c>
      <c r="F131">
        <v>0.466667</v>
      </c>
      <c r="G131" s="1">
        <v>-2.74353E-7</v>
      </c>
      <c r="H131">
        <v>255</v>
      </c>
      <c r="I131">
        <v>0</v>
      </c>
      <c r="J131">
        <v>30</v>
      </c>
      <c r="K131" t="e">
        <v>#NAME?</v>
      </c>
      <c r="L131">
        <v>200200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949</v>
      </c>
      <c r="U131" s="1">
        <v>-1.13817E-5</v>
      </c>
      <c r="V131" s="1">
        <v>6.9403299999999998E-6</v>
      </c>
      <c r="W131" s="1">
        <v>1.3819600000000001E-8</v>
      </c>
      <c r="X131" s="1">
        <v>-6.9090199999999998E-9</v>
      </c>
      <c r="Y131" s="1">
        <v>7.97926E-9</v>
      </c>
      <c r="Z131" s="1">
        <v>-1.13679E-5</v>
      </c>
      <c r="AA131" s="1">
        <v>6.9334200000000001E-6</v>
      </c>
      <c r="AB131" s="1">
        <v>-2.6637399999999997E-7</v>
      </c>
      <c r="AC131" s="1">
        <v>1.33181E-5</v>
      </c>
      <c r="AD131" s="1">
        <v>-1.13679E-5</v>
      </c>
      <c r="AE131" s="1">
        <v>6.9334200000000001E-6</v>
      </c>
      <c r="AF131" s="1">
        <v>-2.6637399999999997E-7</v>
      </c>
      <c r="AG131" s="1">
        <v>1.33181E-5</v>
      </c>
      <c r="AH131">
        <v>4</v>
      </c>
      <c r="AI131">
        <v>0</v>
      </c>
      <c r="AJ131">
        <v>0</v>
      </c>
      <c r="AK131">
        <v>731082210</v>
      </c>
      <c r="AL131">
        <v>2432</v>
      </c>
      <c r="AM131">
        <v>18.277100000000001</v>
      </c>
      <c r="AN131">
        <v>1</v>
      </c>
      <c r="AO131">
        <v>5247</v>
      </c>
      <c r="AP131" s="2">
        <f t="shared" si="10"/>
        <v>-11367.9</v>
      </c>
      <c r="AQ131" s="2">
        <f t="shared" si="11"/>
        <v>6933.42</v>
      </c>
      <c r="AR131" s="2">
        <f t="shared" si="12"/>
        <v>-266.37399999999997</v>
      </c>
      <c r="AS131">
        <f t="shared" si="13"/>
        <v>164609</v>
      </c>
      <c r="AT131">
        <f t="shared" si="14"/>
        <v>0.39999999999906777</v>
      </c>
    </row>
    <row r="132" spans="1:46" x14ac:dyDescent="0.35">
      <c r="A132" s="1">
        <v>-1.1378300000000001E-5</v>
      </c>
      <c r="B132" s="1">
        <v>6.9327100000000004E-6</v>
      </c>
      <c r="C132" s="1">
        <v>-2.5241599999999998E-7</v>
      </c>
      <c r="D132" s="1">
        <v>1.33263E-5</v>
      </c>
      <c r="E132" s="1">
        <v>-3.0517600000000001E-5</v>
      </c>
      <c r="F132">
        <v>0.44444400000000001</v>
      </c>
      <c r="G132" s="1">
        <v>-2.6641800000000002E-7</v>
      </c>
      <c r="H132">
        <v>255</v>
      </c>
      <c r="I132">
        <v>0</v>
      </c>
      <c r="J132">
        <v>18</v>
      </c>
      <c r="K132" t="e">
        <v>#NAME?</v>
      </c>
      <c r="L132">
        <v>120120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949</v>
      </c>
      <c r="U132" s="1">
        <v>-1.1378300000000001E-5</v>
      </c>
      <c r="V132" s="1">
        <v>6.9385100000000004E-6</v>
      </c>
      <c r="W132">
        <v>0</v>
      </c>
      <c r="X132" s="1">
        <v>-5.8035200000000002E-9</v>
      </c>
      <c r="Y132" s="1">
        <v>1.4002E-8</v>
      </c>
      <c r="Z132" s="1">
        <v>-1.1378300000000001E-5</v>
      </c>
      <c r="AA132" s="1">
        <v>6.9327100000000004E-6</v>
      </c>
      <c r="AB132" s="1">
        <v>-2.5241599999999998E-7</v>
      </c>
      <c r="AC132" s="1">
        <v>1.33263E-5</v>
      </c>
      <c r="AD132" s="1">
        <v>-1.1378300000000001E-5</v>
      </c>
      <c r="AE132" s="1">
        <v>6.9327100000000004E-6</v>
      </c>
      <c r="AF132" s="1">
        <v>-2.5241599999999998E-7</v>
      </c>
      <c r="AG132" s="1">
        <v>1.33263E-5</v>
      </c>
      <c r="AH132">
        <v>4</v>
      </c>
      <c r="AI132">
        <v>0</v>
      </c>
      <c r="AJ132">
        <v>0</v>
      </c>
      <c r="AK132">
        <v>731094652</v>
      </c>
      <c r="AL132">
        <v>2432</v>
      </c>
      <c r="AM132">
        <v>18.2774</v>
      </c>
      <c r="AN132">
        <v>1</v>
      </c>
      <c r="AO132">
        <v>5248</v>
      </c>
      <c r="AP132" s="2">
        <f t="shared" si="10"/>
        <v>-11378.300000000001</v>
      </c>
      <c r="AQ132" s="2">
        <f t="shared" si="11"/>
        <v>6932.71</v>
      </c>
      <c r="AR132" s="2">
        <f t="shared" si="12"/>
        <v>-252.41599999999997</v>
      </c>
      <c r="AS132">
        <f t="shared" si="13"/>
        <v>155711</v>
      </c>
      <c r="AT132">
        <f t="shared" si="14"/>
        <v>0.29999999999930083</v>
      </c>
    </row>
    <row r="133" spans="1:46" x14ac:dyDescent="0.35">
      <c r="A133" s="1">
        <v>-1.13725E-5</v>
      </c>
      <c r="B133" s="1">
        <v>6.91091E-6</v>
      </c>
      <c r="C133" s="1">
        <v>-2.5447500000000001E-7</v>
      </c>
      <c r="D133" s="1">
        <v>1.33101E-5</v>
      </c>
      <c r="E133" s="1">
        <v>-3.0517600000000001E-5</v>
      </c>
      <c r="F133">
        <v>0.40909099999999998</v>
      </c>
      <c r="G133" s="1">
        <v>-2.5244099999999998E-7</v>
      </c>
      <c r="H133">
        <v>255</v>
      </c>
      <c r="I133">
        <v>0</v>
      </c>
      <c r="J133">
        <v>22</v>
      </c>
      <c r="K133" t="e">
        <v>#NAME?</v>
      </c>
      <c r="L133">
        <v>146813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949</v>
      </c>
      <c r="U133" s="1">
        <v>-1.1378300000000001E-5</v>
      </c>
      <c r="V133" s="1">
        <v>6.9369800000000001E-6</v>
      </c>
      <c r="W133" s="1">
        <v>5.7958500000000004E-9</v>
      </c>
      <c r="X133" s="1">
        <v>-2.60767E-8</v>
      </c>
      <c r="Y133" s="1">
        <v>-2.0331500000000002E-9</v>
      </c>
      <c r="Z133" s="1">
        <v>-1.13725E-5</v>
      </c>
      <c r="AA133" s="1">
        <v>6.91091E-6</v>
      </c>
      <c r="AB133" s="1">
        <v>-2.5447500000000001E-7</v>
      </c>
      <c r="AC133" s="1">
        <v>1.33101E-5</v>
      </c>
      <c r="AD133" s="1">
        <v>-1.13725E-5</v>
      </c>
      <c r="AE133" s="1">
        <v>6.91091E-6</v>
      </c>
      <c r="AF133" s="1">
        <v>-2.5447500000000001E-7</v>
      </c>
      <c r="AG133" s="1">
        <v>1.33101E-5</v>
      </c>
      <c r="AH133">
        <v>4</v>
      </c>
      <c r="AI133">
        <v>0</v>
      </c>
      <c r="AJ133">
        <v>0</v>
      </c>
      <c r="AK133">
        <v>731107094</v>
      </c>
      <c r="AL133">
        <v>2432</v>
      </c>
      <c r="AM133">
        <v>18.277699999999999</v>
      </c>
      <c r="AN133">
        <v>1</v>
      </c>
      <c r="AO133">
        <v>5249</v>
      </c>
      <c r="AP133" s="2">
        <f t="shared" si="10"/>
        <v>-11372.5</v>
      </c>
      <c r="AQ133" s="2">
        <f t="shared" si="11"/>
        <v>6910.91</v>
      </c>
      <c r="AR133" s="2">
        <f t="shared" si="12"/>
        <v>-254.47499999999999</v>
      </c>
      <c r="AS133">
        <f t="shared" si="13"/>
        <v>144589</v>
      </c>
      <c r="AT133">
        <f t="shared" si="14"/>
        <v>0.29999999999930083</v>
      </c>
    </row>
    <row r="134" spans="1:46" x14ac:dyDescent="0.35">
      <c r="A134" s="1">
        <v>-1.13819E-5</v>
      </c>
      <c r="B134" s="1">
        <v>6.9179000000000003E-6</v>
      </c>
      <c r="C134" s="1">
        <v>-2.6688099999999999E-7</v>
      </c>
      <c r="D134" s="1">
        <v>1.3322000000000001E-5</v>
      </c>
      <c r="E134" s="1">
        <v>-3.0517600000000001E-5</v>
      </c>
      <c r="F134">
        <v>0.52</v>
      </c>
      <c r="G134" s="1">
        <v>-2.54517E-7</v>
      </c>
      <c r="H134">
        <v>255</v>
      </c>
      <c r="I134">
        <v>0</v>
      </c>
      <c r="J134">
        <v>25</v>
      </c>
      <c r="K134" t="e">
        <v>#NAME?</v>
      </c>
      <c r="L134">
        <v>166834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949</v>
      </c>
      <c r="U134" s="1">
        <v>-1.1376899999999999E-5</v>
      </c>
      <c r="V134" s="1">
        <v>6.9303899999999999E-6</v>
      </c>
      <c r="W134" s="1">
        <v>-4.9970099999999999E-9</v>
      </c>
      <c r="X134" s="1">
        <v>-1.2493299999999999E-8</v>
      </c>
      <c r="Y134" s="1">
        <v>-1.23645E-8</v>
      </c>
      <c r="Z134" s="1">
        <v>-1.13819E-5</v>
      </c>
      <c r="AA134" s="1">
        <v>6.9179000000000003E-6</v>
      </c>
      <c r="AB134" s="1">
        <v>-2.6688099999999999E-7</v>
      </c>
      <c r="AC134" s="1">
        <v>1.3322000000000001E-5</v>
      </c>
      <c r="AD134" s="1">
        <v>-1.13819E-5</v>
      </c>
      <c r="AE134" s="1">
        <v>6.9179000000000003E-6</v>
      </c>
      <c r="AF134" s="1">
        <v>-2.6688099999999999E-7</v>
      </c>
      <c r="AG134" s="1">
        <v>1.3322000000000001E-5</v>
      </c>
      <c r="AH134">
        <v>4</v>
      </c>
      <c r="AI134">
        <v>0</v>
      </c>
      <c r="AJ134">
        <v>0</v>
      </c>
      <c r="AK134">
        <v>731119537</v>
      </c>
      <c r="AL134">
        <v>2432</v>
      </c>
      <c r="AM134">
        <v>18.277999999999999</v>
      </c>
      <c r="AN134">
        <v>1</v>
      </c>
      <c r="AO134">
        <v>5250</v>
      </c>
      <c r="AP134" s="2">
        <f t="shared" si="10"/>
        <v>-11381.9</v>
      </c>
      <c r="AQ134" s="2">
        <f t="shared" si="11"/>
        <v>6917.9000000000005</v>
      </c>
      <c r="AR134" s="2">
        <f t="shared" si="12"/>
        <v>-266.88099999999997</v>
      </c>
      <c r="AS134">
        <f t="shared" si="13"/>
        <v>140140</v>
      </c>
      <c r="AT134">
        <f t="shared" si="14"/>
        <v>0.29999999999930083</v>
      </c>
    </row>
    <row r="135" spans="1:46" x14ac:dyDescent="0.35">
      <c r="A135" s="1">
        <v>-1.1382999999999999E-5</v>
      </c>
      <c r="B135" s="1">
        <v>6.9417500000000001E-6</v>
      </c>
      <c r="C135" s="1">
        <v>-2.5889400000000002E-7</v>
      </c>
      <c r="D135" s="1">
        <v>1.3335200000000001E-5</v>
      </c>
      <c r="E135" s="1">
        <v>-3.0517600000000001E-5</v>
      </c>
      <c r="F135">
        <v>0.625</v>
      </c>
      <c r="G135" s="1">
        <v>-2.6690700000000002E-7</v>
      </c>
      <c r="H135">
        <v>255</v>
      </c>
      <c r="I135">
        <v>0</v>
      </c>
      <c r="J135">
        <v>16</v>
      </c>
      <c r="K135" t="e">
        <v>#NAME?</v>
      </c>
      <c r="L135">
        <v>106773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949</v>
      </c>
      <c r="U135" s="1">
        <v>-1.1378200000000001E-5</v>
      </c>
      <c r="V135" s="1">
        <v>6.9272399999999998E-6</v>
      </c>
      <c r="W135" s="1">
        <v>-4.8360100000000001E-9</v>
      </c>
      <c r="X135" s="1">
        <v>1.45111E-8</v>
      </c>
      <c r="Y135" s="1">
        <v>8.0130000000000003E-9</v>
      </c>
      <c r="Z135" s="1">
        <v>-1.1382999999999999E-5</v>
      </c>
      <c r="AA135" s="1">
        <v>6.9417500000000001E-6</v>
      </c>
      <c r="AB135" s="1">
        <v>-2.5889400000000002E-7</v>
      </c>
      <c r="AC135" s="1">
        <v>1.3335200000000001E-5</v>
      </c>
      <c r="AD135" s="1">
        <v>-1.1382999999999999E-5</v>
      </c>
      <c r="AE135" s="1">
        <v>6.9417500000000001E-6</v>
      </c>
      <c r="AF135" s="1">
        <v>-2.5889400000000002E-7</v>
      </c>
      <c r="AG135" s="1">
        <v>1.3335200000000001E-5</v>
      </c>
      <c r="AH135">
        <v>4</v>
      </c>
      <c r="AI135">
        <v>0</v>
      </c>
      <c r="AJ135">
        <v>0</v>
      </c>
      <c r="AK135">
        <v>731131979</v>
      </c>
      <c r="AL135">
        <v>2432</v>
      </c>
      <c r="AM135">
        <v>18.278300000000002</v>
      </c>
      <c r="AN135">
        <v>1</v>
      </c>
      <c r="AO135">
        <v>5251</v>
      </c>
      <c r="AP135" s="2">
        <f t="shared" si="10"/>
        <v>-11383</v>
      </c>
      <c r="AQ135" s="2">
        <f t="shared" si="11"/>
        <v>6941.75</v>
      </c>
      <c r="AR135" s="2">
        <f t="shared" si="12"/>
        <v>-258.89400000000001</v>
      </c>
      <c r="AS135">
        <f t="shared" si="13"/>
        <v>146813.66666666666</v>
      </c>
      <c r="AT135">
        <f t="shared" si="14"/>
        <v>0.30000000000285354</v>
      </c>
    </row>
    <row r="136" spans="1:46" x14ac:dyDescent="0.35">
      <c r="A136" s="1">
        <v>-1.1357400000000001E-5</v>
      </c>
      <c r="B136" s="1">
        <v>6.9356899999999997E-6</v>
      </c>
      <c r="C136" s="1">
        <v>-2.7395700000000002E-7</v>
      </c>
      <c r="D136" s="1">
        <v>1.3310500000000001E-5</v>
      </c>
      <c r="E136" s="1">
        <v>-3.0517600000000001E-5</v>
      </c>
      <c r="F136">
        <v>0.44</v>
      </c>
      <c r="G136" s="1">
        <v>-2.5891100000000001E-7</v>
      </c>
      <c r="H136">
        <v>255</v>
      </c>
      <c r="I136">
        <v>0</v>
      </c>
      <c r="J136">
        <v>25</v>
      </c>
      <c r="K136" t="e">
        <v>#NAME?</v>
      </c>
      <c r="L136">
        <v>166834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949</v>
      </c>
      <c r="U136" s="1">
        <v>-1.13795E-5</v>
      </c>
      <c r="V136" s="1">
        <v>6.9307700000000002E-6</v>
      </c>
      <c r="W136" s="1">
        <v>2.2117799999999999E-8</v>
      </c>
      <c r="X136" s="1">
        <v>4.9157399999999998E-9</v>
      </c>
      <c r="Y136" s="1">
        <v>-1.5046199999999999E-8</v>
      </c>
      <c r="Z136" s="1">
        <v>-1.1357400000000001E-5</v>
      </c>
      <c r="AA136" s="1">
        <v>6.9356899999999997E-6</v>
      </c>
      <c r="AB136" s="1">
        <v>-2.7395700000000002E-7</v>
      </c>
      <c r="AC136" s="1">
        <v>1.3310500000000001E-5</v>
      </c>
      <c r="AD136" s="1">
        <v>-1.1357400000000001E-5</v>
      </c>
      <c r="AE136" s="1">
        <v>6.9356899999999997E-6</v>
      </c>
      <c r="AF136" s="1">
        <v>-2.7395700000000002E-7</v>
      </c>
      <c r="AG136" s="1">
        <v>1.3310500000000001E-5</v>
      </c>
      <c r="AH136">
        <v>4</v>
      </c>
      <c r="AI136">
        <v>0</v>
      </c>
      <c r="AJ136">
        <v>0</v>
      </c>
      <c r="AK136">
        <v>731144420</v>
      </c>
      <c r="AL136">
        <v>2432</v>
      </c>
      <c r="AM136">
        <v>18.278600000000001</v>
      </c>
      <c r="AN136">
        <v>1</v>
      </c>
      <c r="AO136">
        <v>5252</v>
      </c>
      <c r="AP136" s="2">
        <f t="shared" si="10"/>
        <v>-11357.400000000001</v>
      </c>
      <c r="AQ136" s="2">
        <f t="shared" si="11"/>
        <v>6935.69</v>
      </c>
      <c r="AR136" s="2">
        <f t="shared" si="12"/>
        <v>-273.95700000000005</v>
      </c>
      <c r="AS136">
        <f t="shared" si="13"/>
        <v>129018</v>
      </c>
      <c r="AT136">
        <f t="shared" si="14"/>
        <v>0.29999999999930083</v>
      </c>
    </row>
    <row r="137" spans="1:46" x14ac:dyDescent="0.35">
      <c r="A137" s="1">
        <v>-1.1374E-5</v>
      </c>
      <c r="B137" s="1">
        <v>6.9385599999999997E-6</v>
      </c>
      <c r="C137" s="1">
        <v>-2.63619E-7</v>
      </c>
      <c r="D137" s="1">
        <v>1.3326000000000001E-5</v>
      </c>
      <c r="E137" s="1">
        <v>-3.0517600000000001E-5</v>
      </c>
      <c r="F137">
        <v>0.47058800000000001</v>
      </c>
      <c r="G137" s="1">
        <v>-2.73987E-7</v>
      </c>
      <c r="H137">
        <v>255</v>
      </c>
      <c r="I137">
        <v>0</v>
      </c>
      <c r="J137">
        <v>17</v>
      </c>
      <c r="K137" t="e">
        <v>#NAME?</v>
      </c>
      <c r="L137">
        <v>113447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949</v>
      </c>
      <c r="U137" s="1">
        <v>-1.1374E-5</v>
      </c>
      <c r="V137" s="1">
        <v>6.9319200000000002E-6</v>
      </c>
      <c r="W137">
        <v>0</v>
      </c>
      <c r="X137" s="1">
        <v>6.6437600000000002E-9</v>
      </c>
      <c r="Y137" s="1">
        <v>1.0368099999999999E-8</v>
      </c>
      <c r="Z137" s="1">
        <v>-1.1374E-5</v>
      </c>
      <c r="AA137" s="1">
        <v>6.9385599999999997E-6</v>
      </c>
      <c r="AB137" s="1">
        <v>-2.63619E-7</v>
      </c>
      <c r="AC137" s="1">
        <v>1.3326000000000001E-5</v>
      </c>
      <c r="AD137" s="1">
        <v>-1.1374E-5</v>
      </c>
      <c r="AE137" s="1">
        <v>6.9385599999999997E-6</v>
      </c>
      <c r="AF137" s="1">
        <v>-2.63619E-7</v>
      </c>
      <c r="AG137" s="1">
        <v>1.3326000000000001E-5</v>
      </c>
      <c r="AH137">
        <v>4</v>
      </c>
      <c r="AI137">
        <v>0</v>
      </c>
      <c r="AJ137">
        <v>0</v>
      </c>
      <c r="AK137">
        <v>731156862</v>
      </c>
      <c r="AL137">
        <v>2432</v>
      </c>
      <c r="AM137">
        <v>18.2789</v>
      </c>
      <c r="AN137">
        <v>1</v>
      </c>
      <c r="AO137">
        <v>5253</v>
      </c>
      <c r="AP137" s="2">
        <f t="shared" si="10"/>
        <v>-11374</v>
      </c>
      <c r="AQ137" s="2">
        <f t="shared" si="11"/>
        <v>6938.5599999999995</v>
      </c>
      <c r="AR137" s="2">
        <f t="shared" si="12"/>
        <v>-263.61899999999997</v>
      </c>
      <c r="AS137">
        <f t="shared" si="13"/>
        <v>155711.66666666666</v>
      </c>
      <c r="AT137">
        <f t="shared" si="14"/>
        <v>0.29999999999930083</v>
      </c>
    </row>
    <row r="138" spans="1:46" x14ac:dyDescent="0.35">
      <c r="A138" s="1">
        <v>-1.1364300000000001E-5</v>
      </c>
      <c r="B138" s="1">
        <v>6.9368100000000001E-6</v>
      </c>
      <c r="C138" s="1">
        <v>-2.6852799999999998E-7</v>
      </c>
      <c r="D138" s="1">
        <v>1.3316799999999999E-5</v>
      </c>
      <c r="E138" s="1">
        <v>-3.0517600000000001E-5</v>
      </c>
      <c r="F138">
        <v>0.57142899999999996</v>
      </c>
      <c r="G138" s="1">
        <v>-2.6367199999999998E-7</v>
      </c>
      <c r="H138">
        <v>255</v>
      </c>
      <c r="I138">
        <v>0</v>
      </c>
      <c r="J138">
        <v>28</v>
      </c>
      <c r="K138" t="e">
        <v>#NAME?</v>
      </c>
      <c r="L138">
        <v>186854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949</v>
      </c>
      <c r="U138" s="1">
        <v>-1.1374E-5</v>
      </c>
      <c r="V138" s="1">
        <v>6.93354E-6</v>
      </c>
      <c r="W138" s="1">
        <v>9.7900799999999993E-9</v>
      </c>
      <c r="X138" s="1">
        <v>3.2643799999999998E-9</v>
      </c>
      <c r="Y138" s="1">
        <v>-4.8559399999999997E-9</v>
      </c>
      <c r="Z138" s="1">
        <v>-1.1364300000000001E-5</v>
      </c>
      <c r="AA138" s="1">
        <v>6.9368100000000001E-6</v>
      </c>
      <c r="AB138" s="1">
        <v>-2.6852799999999998E-7</v>
      </c>
      <c r="AC138" s="1">
        <v>1.3316799999999999E-5</v>
      </c>
      <c r="AD138" s="1">
        <v>-1.1364300000000001E-5</v>
      </c>
      <c r="AE138" s="1">
        <v>6.9368100000000001E-6</v>
      </c>
      <c r="AF138" s="1">
        <v>-2.6852799999999998E-7</v>
      </c>
      <c r="AG138" s="1">
        <v>1.3316799999999999E-5</v>
      </c>
      <c r="AH138">
        <v>4</v>
      </c>
      <c r="AI138">
        <v>0</v>
      </c>
      <c r="AJ138">
        <v>0</v>
      </c>
      <c r="AK138">
        <v>731169304</v>
      </c>
      <c r="AL138">
        <v>2432</v>
      </c>
      <c r="AM138">
        <v>18.279199999999999</v>
      </c>
      <c r="AN138">
        <v>1</v>
      </c>
      <c r="AO138">
        <v>5254</v>
      </c>
      <c r="AP138" s="2">
        <f t="shared" si="10"/>
        <v>-11364.300000000001</v>
      </c>
      <c r="AQ138" s="2">
        <f t="shared" si="11"/>
        <v>6936.81</v>
      </c>
      <c r="AR138" s="2">
        <f t="shared" si="12"/>
        <v>-268.52799999999996</v>
      </c>
      <c r="AS138">
        <f t="shared" si="13"/>
        <v>137916</v>
      </c>
      <c r="AT138">
        <f t="shared" si="14"/>
        <v>0.29999999999930083</v>
      </c>
    </row>
    <row r="139" spans="1:46" x14ac:dyDescent="0.35">
      <c r="A139" s="1">
        <v>-1.13716E-5</v>
      </c>
      <c r="B139" s="1">
        <v>6.9343099999999997E-6</v>
      </c>
      <c r="C139" s="1">
        <v>-2.54467E-7</v>
      </c>
      <c r="D139" s="1">
        <v>1.3321499999999999E-5</v>
      </c>
      <c r="E139" s="1">
        <v>-3.0517600000000001E-5</v>
      </c>
      <c r="F139">
        <v>0.47058800000000001</v>
      </c>
      <c r="G139" s="1">
        <v>-2.6855499999999999E-7</v>
      </c>
      <c r="H139">
        <v>255</v>
      </c>
      <c r="I139">
        <v>0</v>
      </c>
      <c r="J139">
        <v>17</v>
      </c>
      <c r="K139" t="e">
        <v>#NAME?</v>
      </c>
      <c r="L139">
        <v>113447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949</v>
      </c>
      <c r="U139" s="1">
        <v>-1.13716E-5</v>
      </c>
      <c r="V139" s="1">
        <v>6.9343099999999997E-6</v>
      </c>
      <c r="W139">
        <v>0</v>
      </c>
      <c r="X139">
        <v>0</v>
      </c>
      <c r="Y139" s="1">
        <v>1.40879E-8</v>
      </c>
      <c r="Z139" s="1">
        <v>-1.13716E-5</v>
      </c>
      <c r="AA139" s="1">
        <v>6.9343099999999997E-6</v>
      </c>
      <c r="AB139" s="1">
        <v>-2.54467E-7</v>
      </c>
      <c r="AC139" s="1">
        <v>1.3321499999999999E-5</v>
      </c>
      <c r="AD139" s="1">
        <v>-1.13716E-5</v>
      </c>
      <c r="AE139" s="1">
        <v>6.9343099999999997E-6</v>
      </c>
      <c r="AF139" s="1">
        <v>-2.54467E-7</v>
      </c>
      <c r="AG139" s="1">
        <v>1.3321499999999999E-5</v>
      </c>
      <c r="AH139">
        <v>4</v>
      </c>
      <c r="AI139">
        <v>0</v>
      </c>
      <c r="AJ139">
        <v>0</v>
      </c>
      <c r="AK139">
        <v>731181746</v>
      </c>
      <c r="AL139">
        <v>2432</v>
      </c>
      <c r="AM139">
        <v>18.279499999999999</v>
      </c>
      <c r="AN139">
        <v>1</v>
      </c>
      <c r="AO139">
        <v>5255</v>
      </c>
      <c r="AP139" s="2">
        <f t="shared" si="10"/>
        <v>-11371.6</v>
      </c>
      <c r="AQ139" s="2">
        <f t="shared" si="11"/>
        <v>6934.3099999999995</v>
      </c>
      <c r="AR139" s="2">
        <f t="shared" si="12"/>
        <v>-254.46699999999998</v>
      </c>
      <c r="AS139">
        <f t="shared" si="13"/>
        <v>137916</v>
      </c>
      <c r="AT139">
        <f t="shared" si="14"/>
        <v>0.29999999999930083</v>
      </c>
    </row>
    <row r="140" spans="1:46" x14ac:dyDescent="0.35">
      <c r="A140" s="1">
        <v>-1.1360400000000001E-5</v>
      </c>
      <c r="B140" s="1">
        <v>6.92872E-6</v>
      </c>
      <c r="C140" s="1">
        <v>-2.6128799999999998E-7</v>
      </c>
      <c r="D140" s="1">
        <v>1.33092E-5</v>
      </c>
      <c r="E140" s="1">
        <v>-3.0517600000000001E-5</v>
      </c>
      <c r="F140">
        <v>0.70588200000000001</v>
      </c>
      <c r="G140" s="1">
        <v>-2.54517E-7</v>
      </c>
      <c r="H140">
        <v>255</v>
      </c>
      <c r="I140">
        <v>0</v>
      </c>
      <c r="J140">
        <v>17</v>
      </c>
      <c r="K140" t="e">
        <v>#NAME?</v>
      </c>
      <c r="L140">
        <v>113447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949</v>
      </c>
      <c r="U140" s="1">
        <v>-1.13716E-5</v>
      </c>
      <c r="V140" s="1">
        <v>6.9343099999999997E-6</v>
      </c>
      <c r="W140" s="1">
        <v>1.1185400000000001E-8</v>
      </c>
      <c r="X140" s="1">
        <v>-5.5919199999999999E-9</v>
      </c>
      <c r="Y140" s="1">
        <v>-6.7710300000000003E-9</v>
      </c>
      <c r="Z140" s="1">
        <v>-1.1360400000000001E-5</v>
      </c>
      <c r="AA140" s="1">
        <v>6.92872E-6</v>
      </c>
      <c r="AB140" s="1">
        <v>-2.6128799999999998E-7</v>
      </c>
      <c r="AC140" s="1">
        <v>1.33092E-5</v>
      </c>
      <c r="AD140" s="1">
        <v>-1.1360400000000001E-5</v>
      </c>
      <c r="AE140" s="1">
        <v>6.92872E-6</v>
      </c>
      <c r="AF140" s="1">
        <v>-2.6128799999999998E-7</v>
      </c>
      <c r="AG140" s="1">
        <v>1.33092E-5</v>
      </c>
      <c r="AH140">
        <v>4</v>
      </c>
      <c r="AI140">
        <v>0</v>
      </c>
      <c r="AJ140">
        <v>0</v>
      </c>
      <c r="AK140">
        <v>731194188</v>
      </c>
      <c r="AL140">
        <v>2432</v>
      </c>
      <c r="AM140">
        <v>18.279900000000001</v>
      </c>
      <c r="AN140">
        <v>1</v>
      </c>
      <c r="AO140">
        <v>5256</v>
      </c>
      <c r="AP140" s="2">
        <f t="shared" si="10"/>
        <v>-11360.4</v>
      </c>
      <c r="AQ140" s="2">
        <f t="shared" si="11"/>
        <v>6928.72</v>
      </c>
      <c r="AR140" s="2">
        <f t="shared" si="12"/>
        <v>-261.28799999999995</v>
      </c>
      <c r="AS140">
        <f t="shared" si="13"/>
        <v>133467</v>
      </c>
      <c r="AT140">
        <f t="shared" si="14"/>
        <v>0.40000000000262048</v>
      </c>
    </row>
    <row r="141" spans="1:46" x14ac:dyDescent="0.35">
      <c r="A141" s="1">
        <v>-1.13703E-5</v>
      </c>
      <c r="B141" s="1">
        <v>6.9286199999999997E-6</v>
      </c>
      <c r="C141" s="1">
        <v>-2.4192799999999999E-7</v>
      </c>
      <c r="D141" s="1">
        <v>1.33172E-5</v>
      </c>
      <c r="E141" s="1">
        <v>-3.0517600000000001E-5</v>
      </c>
      <c r="F141">
        <v>0.42307699999999998</v>
      </c>
      <c r="G141" s="1">
        <v>-2.6129199999999998E-7</v>
      </c>
      <c r="H141">
        <v>255</v>
      </c>
      <c r="I141">
        <v>0</v>
      </c>
      <c r="J141">
        <v>26</v>
      </c>
      <c r="K141" t="e">
        <v>#NAME?</v>
      </c>
      <c r="L141">
        <v>173507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949</v>
      </c>
      <c r="U141" s="1">
        <v>-1.1368900000000001E-5</v>
      </c>
      <c r="V141" s="1">
        <v>6.9328799999999996E-6</v>
      </c>
      <c r="W141" s="1">
        <v>-1.4183E-9</v>
      </c>
      <c r="X141" s="1">
        <v>-4.2533599999999999E-9</v>
      </c>
      <c r="Y141" s="1">
        <v>1.9364000000000001E-8</v>
      </c>
      <c r="Z141" s="1">
        <v>-1.13703E-5</v>
      </c>
      <c r="AA141" s="1">
        <v>6.9286199999999997E-6</v>
      </c>
      <c r="AB141" s="1">
        <v>-2.4192799999999999E-7</v>
      </c>
      <c r="AC141" s="1">
        <v>1.33172E-5</v>
      </c>
      <c r="AD141" s="1">
        <v>-1.13703E-5</v>
      </c>
      <c r="AE141" s="1">
        <v>6.9286199999999997E-6</v>
      </c>
      <c r="AF141" s="1">
        <v>-2.4192799999999999E-7</v>
      </c>
      <c r="AG141" s="1">
        <v>1.33172E-5</v>
      </c>
      <c r="AH141">
        <v>4</v>
      </c>
      <c r="AI141">
        <v>0</v>
      </c>
      <c r="AJ141">
        <v>0</v>
      </c>
      <c r="AK141">
        <v>731206630</v>
      </c>
      <c r="AL141">
        <v>2432</v>
      </c>
      <c r="AM141">
        <v>18.280200000000001</v>
      </c>
      <c r="AN141">
        <v>1</v>
      </c>
      <c r="AO141">
        <v>5257</v>
      </c>
      <c r="AP141" s="2">
        <f t="shared" si="10"/>
        <v>-11370.300000000001</v>
      </c>
      <c r="AQ141" s="2">
        <f t="shared" si="11"/>
        <v>6928.62</v>
      </c>
      <c r="AR141" s="2">
        <f t="shared" si="12"/>
        <v>-241.928</v>
      </c>
      <c r="AS141">
        <f t="shared" si="13"/>
        <v>142364.66666666666</v>
      </c>
      <c r="AT141">
        <f t="shared" si="14"/>
        <v>0.29999999999930083</v>
      </c>
    </row>
    <row r="142" spans="1:46" x14ac:dyDescent="0.35">
      <c r="A142" s="1">
        <v>-1.13735E-5</v>
      </c>
      <c r="B142" s="1">
        <v>6.9348899999999996E-6</v>
      </c>
      <c r="C142" s="1">
        <v>-2.6304099999999998E-7</v>
      </c>
      <c r="D142" s="1">
        <v>1.3323600000000001E-5</v>
      </c>
      <c r="E142" s="1">
        <v>-3.0517600000000001E-5</v>
      </c>
      <c r="F142">
        <v>0.38095200000000001</v>
      </c>
      <c r="G142" s="1">
        <v>-2.4194299999999998E-7</v>
      </c>
      <c r="H142">
        <v>255</v>
      </c>
      <c r="I142">
        <v>0</v>
      </c>
      <c r="J142">
        <v>21</v>
      </c>
      <c r="K142" t="e">
        <v>#NAME?</v>
      </c>
      <c r="L142">
        <v>140140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949</v>
      </c>
      <c r="U142" s="1">
        <v>-1.13693E-5</v>
      </c>
      <c r="V142" s="1">
        <v>6.9317299999999996E-6</v>
      </c>
      <c r="W142" s="1">
        <v>-4.2134900000000001E-9</v>
      </c>
      <c r="X142" s="1">
        <v>3.16012E-9</v>
      </c>
      <c r="Y142" s="1">
        <v>-2.10981E-8</v>
      </c>
      <c r="Z142" s="1">
        <v>-1.13735E-5</v>
      </c>
      <c r="AA142" s="1">
        <v>6.9348899999999996E-6</v>
      </c>
      <c r="AB142" s="1">
        <v>-2.6304099999999998E-7</v>
      </c>
      <c r="AC142" s="1">
        <v>1.3323600000000001E-5</v>
      </c>
      <c r="AD142" s="1">
        <v>-1.13735E-5</v>
      </c>
      <c r="AE142" s="1">
        <v>6.9348899999999996E-6</v>
      </c>
      <c r="AF142" s="1">
        <v>-2.6304099999999998E-7</v>
      </c>
      <c r="AG142" s="1">
        <v>1.3323600000000001E-5</v>
      </c>
      <c r="AH142">
        <v>4</v>
      </c>
      <c r="AI142">
        <v>0</v>
      </c>
      <c r="AJ142">
        <v>0</v>
      </c>
      <c r="AK142">
        <v>731219072</v>
      </c>
      <c r="AL142">
        <v>2432</v>
      </c>
      <c r="AM142">
        <v>18.2805</v>
      </c>
      <c r="AN142">
        <v>1</v>
      </c>
      <c r="AO142">
        <v>5258</v>
      </c>
      <c r="AP142" s="2">
        <f t="shared" si="10"/>
        <v>-11373.5</v>
      </c>
      <c r="AQ142" s="2">
        <f t="shared" si="11"/>
        <v>6934.8899999999994</v>
      </c>
      <c r="AR142" s="2">
        <f t="shared" si="12"/>
        <v>-263.041</v>
      </c>
      <c r="AS142">
        <f t="shared" si="13"/>
        <v>133466.80000000002</v>
      </c>
      <c r="AT142">
        <f t="shared" si="14"/>
        <v>0.29999999999930083</v>
      </c>
    </row>
    <row r="143" spans="1:46" x14ac:dyDescent="0.35">
      <c r="A143" s="1">
        <v>-1.13704E-5</v>
      </c>
      <c r="B143" s="1">
        <v>6.9324900000000003E-6</v>
      </c>
      <c r="C143" s="1">
        <v>-2.4404600000000001E-7</v>
      </c>
      <c r="D143" s="1">
        <v>1.33194E-5</v>
      </c>
      <c r="E143" s="1">
        <v>-3.0517600000000001E-5</v>
      </c>
      <c r="F143">
        <v>0.461538</v>
      </c>
      <c r="G143" s="1">
        <v>-2.6306199999999998E-7</v>
      </c>
      <c r="H143">
        <v>255</v>
      </c>
      <c r="I143">
        <v>0</v>
      </c>
      <c r="J143">
        <v>13</v>
      </c>
      <c r="K143" t="e">
        <v>#NAME?</v>
      </c>
      <c r="L143">
        <v>86753.4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949</v>
      </c>
      <c r="U143" s="1">
        <v>-1.13704E-5</v>
      </c>
      <c r="V143" s="1">
        <v>6.9324900000000003E-6</v>
      </c>
      <c r="W143">
        <v>0</v>
      </c>
      <c r="X143">
        <v>0</v>
      </c>
      <c r="Y143" s="1">
        <v>1.9015900000000001E-8</v>
      </c>
      <c r="Z143" s="1">
        <v>-1.13704E-5</v>
      </c>
      <c r="AA143" s="1">
        <v>6.9324900000000003E-6</v>
      </c>
      <c r="AB143" s="1">
        <v>-2.4404600000000001E-7</v>
      </c>
      <c r="AC143" s="1">
        <v>1.33194E-5</v>
      </c>
      <c r="AD143" s="1">
        <v>-1.13704E-5</v>
      </c>
      <c r="AE143" s="1">
        <v>6.9324900000000003E-6</v>
      </c>
      <c r="AF143" s="1">
        <v>-2.4404600000000001E-7</v>
      </c>
      <c r="AG143" s="1">
        <v>1.33194E-5</v>
      </c>
      <c r="AH143">
        <v>4</v>
      </c>
      <c r="AI143">
        <v>0</v>
      </c>
      <c r="AJ143">
        <v>0</v>
      </c>
      <c r="AK143">
        <v>731231515</v>
      </c>
      <c r="AL143">
        <v>2432</v>
      </c>
      <c r="AM143">
        <v>18.280799999999999</v>
      </c>
      <c r="AN143">
        <v>1</v>
      </c>
      <c r="AO143">
        <v>5259</v>
      </c>
      <c r="AP143" s="2">
        <f t="shared" si="10"/>
        <v>-11370.4</v>
      </c>
      <c r="AQ143" s="2">
        <f t="shared" si="11"/>
        <v>6932.4900000000007</v>
      </c>
      <c r="AR143" s="2">
        <f t="shared" si="12"/>
        <v>-244.04600000000002</v>
      </c>
      <c r="AS143">
        <f t="shared" si="13"/>
        <v>129017.8</v>
      </c>
      <c r="AT143">
        <f t="shared" si="14"/>
        <v>0.29999999999930083</v>
      </c>
    </row>
    <row r="144" spans="1:46" x14ac:dyDescent="0.35">
      <c r="A144" s="1">
        <v>-1.13739E-5</v>
      </c>
      <c r="B144" s="1">
        <v>6.9377800000000002E-6</v>
      </c>
      <c r="C144" s="1">
        <v>-2.6138700000000001E-7</v>
      </c>
      <c r="D144" s="1">
        <v>1.33254E-5</v>
      </c>
      <c r="E144" s="1">
        <v>-3.0517600000000001E-5</v>
      </c>
      <c r="F144">
        <v>0.29166700000000001</v>
      </c>
      <c r="G144" s="1">
        <v>-2.4408E-7</v>
      </c>
      <c r="H144">
        <v>255</v>
      </c>
      <c r="I144">
        <v>0</v>
      </c>
      <c r="J144">
        <v>24</v>
      </c>
      <c r="K144" t="e">
        <v>#NAME?</v>
      </c>
      <c r="L144">
        <v>160160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949</v>
      </c>
      <c r="U144" s="1">
        <v>-1.13704E-5</v>
      </c>
      <c r="V144" s="1">
        <v>6.9324900000000003E-6</v>
      </c>
      <c r="W144" s="1">
        <v>-3.5204399999999999E-9</v>
      </c>
      <c r="X144" s="1">
        <v>5.2821999999999998E-9</v>
      </c>
      <c r="Y144" s="1">
        <v>-1.7307800000000001E-8</v>
      </c>
      <c r="Z144" s="1">
        <v>-1.13739E-5</v>
      </c>
      <c r="AA144" s="1">
        <v>6.9377800000000002E-6</v>
      </c>
      <c r="AB144" s="1">
        <v>-2.6138700000000001E-7</v>
      </c>
      <c r="AC144" s="1">
        <v>1.33254E-5</v>
      </c>
      <c r="AD144" s="1">
        <v>-1.13739E-5</v>
      </c>
      <c r="AE144" s="1">
        <v>6.9377800000000002E-6</v>
      </c>
      <c r="AF144" s="1">
        <v>-2.6138700000000001E-7</v>
      </c>
      <c r="AG144" s="1">
        <v>1.33254E-5</v>
      </c>
      <c r="AH144">
        <v>4</v>
      </c>
      <c r="AI144">
        <v>0</v>
      </c>
      <c r="AJ144">
        <v>0</v>
      </c>
      <c r="AK144">
        <v>731255420</v>
      </c>
      <c r="AL144">
        <v>2432</v>
      </c>
      <c r="AM144">
        <v>18.281400000000001</v>
      </c>
      <c r="AN144">
        <v>1</v>
      </c>
      <c r="AO144">
        <v>5260</v>
      </c>
      <c r="AP144" s="2">
        <f t="shared" si="10"/>
        <v>-11373.9</v>
      </c>
      <c r="AQ144" s="2">
        <f t="shared" si="11"/>
        <v>6937.78</v>
      </c>
      <c r="AR144" s="2">
        <f t="shared" si="12"/>
        <v>-261.387</v>
      </c>
      <c r="AS144">
        <f t="shared" si="13"/>
        <v>126793.46666666667</v>
      </c>
      <c r="AT144">
        <f t="shared" si="14"/>
        <v>0.60000000000215437</v>
      </c>
    </row>
    <row r="145" spans="1:46" x14ac:dyDescent="0.35">
      <c r="A145" s="1">
        <v>-1.13647E-5</v>
      </c>
      <c r="B145" s="1">
        <v>6.9337299999999998E-6</v>
      </c>
      <c r="C145" s="1">
        <v>-2.5104499999999998E-7</v>
      </c>
      <c r="D145" s="1">
        <v>1.3315199999999999E-5</v>
      </c>
      <c r="E145" s="1">
        <v>-3.0517600000000001E-5</v>
      </c>
      <c r="F145">
        <v>0.55000000000000004</v>
      </c>
      <c r="G145" s="1">
        <v>-2.6141400000000001E-7</v>
      </c>
      <c r="H145">
        <v>255</v>
      </c>
      <c r="I145">
        <v>0</v>
      </c>
      <c r="J145">
        <v>20</v>
      </c>
      <c r="K145" t="e">
        <v>#NAME?</v>
      </c>
      <c r="L145">
        <v>133467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949</v>
      </c>
      <c r="U145" s="1">
        <v>-1.1371300000000001E-5</v>
      </c>
      <c r="V145" s="1">
        <v>6.9337299999999998E-6</v>
      </c>
      <c r="W145" s="1">
        <v>6.6437600000000002E-9</v>
      </c>
      <c r="X145">
        <v>0</v>
      </c>
      <c r="Y145" s="1">
        <v>1.0368099999999999E-8</v>
      </c>
      <c r="Z145" s="1">
        <v>-1.13647E-5</v>
      </c>
      <c r="AA145" s="1">
        <v>6.9337299999999998E-6</v>
      </c>
      <c r="AB145" s="1">
        <v>-2.5104499999999998E-7</v>
      </c>
      <c r="AC145" s="1">
        <v>1.3315199999999999E-5</v>
      </c>
      <c r="AD145" s="1">
        <v>-1.13647E-5</v>
      </c>
      <c r="AE145" s="1">
        <v>6.9337299999999998E-6</v>
      </c>
      <c r="AF145" s="1">
        <v>-2.5104499999999998E-7</v>
      </c>
      <c r="AG145" s="1">
        <v>1.3315199999999999E-5</v>
      </c>
      <c r="AH145">
        <v>4</v>
      </c>
      <c r="AI145">
        <v>0</v>
      </c>
      <c r="AJ145">
        <v>0</v>
      </c>
      <c r="AK145">
        <v>731267862</v>
      </c>
      <c r="AL145">
        <v>2432</v>
      </c>
      <c r="AM145">
        <v>18.281700000000001</v>
      </c>
      <c r="AN145">
        <v>1</v>
      </c>
      <c r="AO145">
        <v>5261</v>
      </c>
      <c r="AP145" s="2">
        <f t="shared" si="10"/>
        <v>-11364.699999999999</v>
      </c>
      <c r="AQ145" s="2">
        <f t="shared" si="11"/>
        <v>6933.73</v>
      </c>
      <c r="AR145" s="2">
        <f t="shared" si="12"/>
        <v>-251.04499999999999</v>
      </c>
      <c r="AS145">
        <f t="shared" si="13"/>
        <v>142364.66666666666</v>
      </c>
      <c r="AT145">
        <f t="shared" si="14"/>
        <v>0.29999999999930083</v>
      </c>
    </row>
    <row r="146" spans="1:46" x14ac:dyDescent="0.35">
      <c r="A146" s="1">
        <v>-1.1382299999999999E-5</v>
      </c>
      <c r="B146" s="1">
        <v>6.9379400000000004E-6</v>
      </c>
      <c r="C146" s="1">
        <v>-2.4452400000000003E-7</v>
      </c>
      <c r="D146" s="1">
        <v>1.33324E-5</v>
      </c>
      <c r="E146" s="1">
        <v>-3.0517600000000001E-5</v>
      </c>
      <c r="F146">
        <v>0.5</v>
      </c>
      <c r="G146" s="1">
        <v>-2.5109899999999999E-7</v>
      </c>
      <c r="H146">
        <v>255</v>
      </c>
      <c r="I146">
        <v>0</v>
      </c>
      <c r="J146">
        <v>20</v>
      </c>
      <c r="K146" t="e">
        <v>#NAME?</v>
      </c>
      <c r="L146">
        <v>133467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949</v>
      </c>
      <c r="U146" s="1">
        <v>-1.1369700000000001E-5</v>
      </c>
      <c r="V146" s="1">
        <v>6.9337299999999998E-6</v>
      </c>
      <c r="W146" s="1">
        <v>-1.26052E-8</v>
      </c>
      <c r="X146" s="1">
        <v>4.2027600000000001E-9</v>
      </c>
      <c r="Y146" s="1">
        <v>6.5747699999999996E-9</v>
      </c>
      <c r="Z146" s="1">
        <v>-1.1382299999999999E-5</v>
      </c>
      <c r="AA146" s="1">
        <v>6.9379400000000004E-6</v>
      </c>
      <c r="AB146" s="1">
        <v>-2.4452400000000003E-7</v>
      </c>
      <c r="AC146" s="1">
        <v>1.33324E-5</v>
      </c>
      <c r="AD146" s="1">
        <v>-1.1382299999999999E-5</v>
      </c>
      <c r="AE146" s="1">
        <v>6.9379400000000004E-6</v>
      </c>
      <c r="AF146" s="1">
        <v>-2.4452400000000003E-7</v>
      </c>
      <c r="AG146" s="1">
        <v>1.33324E-5</v>
      </c>
      <c r="AH146">
        <v>4</v>
      </c>
      <c r="AI146">
        <v>0</v>
      </c>
      <c r="AJ146">
        <v>0</v>
      </c>
      <c r="AK146">
        <v>731280303</v>
      </c>
      <c r="AL146">
        <v>2432</v>
      </c>
      <c r="AM146">
        <v>18.282</v>
      </c>
      <c r="AN146">
        <v>1</v>
      </c>
      <c r="AO146">
        <v>5262</v>
      </c>
      <c r="AP146" s="2">
        <f t="shared" si="10"/>
        <v>-11382.3</v>
      </c>
      <c r="AQ146" s="2">
        <f t="shared" si="11"/>
        <v>6937.9400000000005</v>
      </c>
      <c r="AR146" s="2">
        <f t="shared" si="12"/>
        <v>-244.52400000000003</v>
      </c>
      <c r="AS146">
        <f t="shared" si="13"/>
        <v>184629.33333333334</v>
      </c>
      <c r="AT146">
        <f t="shared" si="14"/>
        <v>0.29999999999930083</v>
      </c>
    </row>
    <row r="147" spans="1:46" x14ac:dyDescent="0.35">
      <c r="A147" s="1">
        <v>-1.13871E-5</v>
      </c>
      <c r="B147" s="1">
        <v>6.9409800000000004E-6</v>
      </c>
      <c r="C147" s="1">
        <v>-2.5461700000000001E-7</v>
      </c>
      <c r="D147" s="1">
        <v>1.33382E-5</v>
      </c>
      <c r="E147" s="1">
        <v>-3.0517600000000001E-5</v>
      </c>
      <c r="F147">
        <v>0.51162799999999997</v>
      </c>
      <c r="G147" s="1">
        <v>-2.4456800000000002E-7</v>
      </c>
      <c r="H147">
        <v>255</v>
      </c>
      <c r="I147">
        <v>0</v>
      </c>
      <c r="J147">
        <v>43</v>
      </c>
      <c r="K147" t="e">
        <v>#NAME?</v>
      </c>
      <c r="L147">
        <v>286954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949</v>
      </c>
      <c r="U147" s="1">
        <v>-1.1372900000000001E-5</v>
      </c>
      <c r="V147" s="1">
        <v>6.93469E-6</v>
      </c>
      <c r="W147" s="1">
        <v>-1.4149200000000001E-8</v>
      </c>
      <c r="X147" s="1">
        <v>6.2895699999999998E-9</v>
      </c>
      <c r="Y147" s="1">
        <v>-1.00492E-8</v>
      </c>
      <c r="Z147" s="1">
        <v>-1.13871E-5</v>
      </c>
      <c r="AA147" s="1">
        <v>6.9409800000000004E-6</v>
      </c>
      <c r="AB147" s="1">
        <v>-2.5461700000000001E-7</v>
      </c>
      <c r="AC147" s="1">
        <v>1.33382E-5</v>
      </c>
      <c r="AD147" s="1">
        <v>-1.13871E-5</v>
      </c>
      <c r="AE147" s="1">
        <v>6.9409800000000004E-6</v>
      </c>
      <c r="AF147" s="1">
        <v>-2.5461700000000001E-7</v>
      </c>
      <c r="AG147" s="1">
        <v>1.33382E-5</v>
      </c>
      <c r="AH147">
        <v>4</v>
      </c>
      <c r="AI147">
        <v>0</v>
      </c>
      <c r="AJ147">
        <v>0</v>
      </c>
      <c r="AK147">
        <v>731292746</v>
      </c>
      <c r="AL147">
        <v>2432</v>
      </c>
      <c r="AM147">
        <v>18.282299999999999</v>
      </c>
      <c r="AN147">
        <v>1</v>
      </c>
      <c r="AO147">
        <v>5263</v>
      </c>
      <c r="AP147" s="2">
        <f t="shared" si="10"/>
        <v>-11387.1</v>
      </c>
      <c r="AQ147" s="2">
        <f t="shared" si="11"/>
        <v>6940.9800000000005</v>
      </c>
      <c r="AR147" s="2">
        <f t="shared" si="12"/>
        <v>-254.61700000000002</v>
      </c>
      <c r="AS147">
        <f t="shared" si="13"/>
        <v>173507</v>
      </c>
      <c r="AT147">
        <f t="shared" si="14"/>
        <v>0.29999999999930083</v>
      </c>
    </row>
    <row r="148" spans="1:46" x14ac:dyDescent="0.35">
      <c r="A148" s="1">
        <v>-1.13603E-5</v>
      </c>
      <c r="B148" s="1">
        <v>6.9280899999999999E-6</v>
      </c>
      <c r="C148" s="1">
        <v>-2.4747500000000001E-7</v>
      </c>
      <c r="D148" s="1">
        <v>1.33085E-5</v>
      </c>
      <c r="E148" s="1">
        <v>-3.0517600000000001E-5</v>
      </c>
      <c r="F148">
        <v>0.4</v>
      </c>
      <c r="G148" s="1">
        <v>-2.5463899999999998E-7</v>
      </c>
      <c r="H148">
        <v>255</v>
      </c>
      <c r="I148">
        <v>0</v>
      </c>
      <c r="J148">
        <v>15</v>
      </c>
      <c r="K148" t="e">
        <v>#NAME?</v>
      </c>
      <c r="L148">
        <v>100100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949</v>
      </c>
      <c r="U148" s="1">
        <v>-1.13766E-5</v>
      </c>
      <c r="V148" s="1">
        <v>6.9362200000000003E-6</v>
      </c>
      <c r="W148" s="1">
        <v>1.6254499999999998E-8</v>
      </c>
      <c r="X148" s="1">
        <v>-8.1264600000000005E-9</v>
      </c>
      <c r="Y148" s="1">
        <v>7.1635500000000001E-9</v>
      </c>
      <c r="Z148" s="1">
        <v>-1.13603E-5</v>
      </c>
      <c r="AA148" s="1">
        <v>6.9280899999999999E-6</v>
      </c>
      <c r="AB148" s="1">
        <v>-2.4747500000000001E-7</v>
      </c>
      <c r="AC148" s="1">
        <v>1.33085E-5</v>
      </c>
      <c r="AD148" s="1">
        <v>-1.13603E-5</v>
      </c>
      <c r="AE148" s="1">
        <v>6.9280899999999999E-6</v>
      </c>
      <c r="AF148" s="1">
        <v>-2.4747500000000001E-7</v>
      </c>
      <c r="AG148" s="1">
        <v>1.33085E-5</v>
      </c>
      <c r="AH148">
        <v>4</v>
      </c>
      <c r="AI148">
        <v>0</v>
      </c>
      <c r="AJ148">
        <v>0</v>
      </c>
      <c r="AK148">
        <v>731305188</v>
      </c>
      <c r="AL148">
        <v>2432</v>
      </c>
      <c r="AM148">
        <v>18.282599999999999</v>
      </c>
      <c r="AN148">
        <v>1</v>
      </c>
      <c r="AO148">
        <v>5264</v>
      </c>
      <c r="AP148" s="2">
        <f t="shared" si="10"/>
        <v>-11360.300000000001</v>
      </c>
      <c r="AQ148" s="2">
        <f t="shared" si="11"/>
        <v>6928.09</v>
      </c>
      <c r="AR148" s="2">
        <f t="shared" si="12"/>
        <v>-247.47500000000002</v>
      </c>
      <c r="AS148">
        <f t="shared" si="13"/>
        <v>157935.80000000002</v>
      </c>
      <c r="AT148">
        <f t="shared" si="14"/>
        <v>0.29999999999930083</v>
      </c>
    </row>
    <row r="149" spans="1:46" x14ac:dyDescent="0.35">
      <c r="A149" s="1">
        <v>-1.13625E-5</v>
      </c>
      <c r="B149" s="1">
        <v>6.9491299999999997E-6</v>
      </c>
      <c r="C149" s="1">
        <v>-2.58341E-7</v>
      </c>
      <c r="D149" s="1">
        <v>1.33216E-5</v>
      </c>
      <c r="E149" s="1">
        <v>-3.0517600000000001E-5</v>
      </c>
      <c r="F149">
        <v>0.461538</v>
      </c>
      <c r="G149" s="1">
        <v>-2.4749800000000001E-7</v>
      </c>
      <c r="H149">
        <v>255</v>
      </c>
      <c r="I149">
        <v>0</v>
      </c>
      <c r="J149">
        <v>13</v>
      </c>
      <c r="K149" t="e">
        <v>#NAME?</v>
      </c>
      <c r="L149">
        <v>86753.4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949</v>
      </c>
      <c r="U149" s="1">
        <v>-1.13725E-5</v>
      </c>
      <c r="V149" s="1">
        <v>6.9341199999999999E-6</v>
      </c>
      <c r="W149" s="1">
        <v>1.00078E-8</v>
      </c>
      <c r="X149" s="1">
        <v>1.5011000000000001E-8</v>
      </c>
      <c r="Y149" s="1">
        <v>-1.08435E-8</v>
      </c>
      <c r="Z149" s="1">
        <v>-1.13625E-5</v>
      </c>
      <c r="AA149" s="1">
        <v>6.9491299999999997E-6</v>
      </c>
      <c r="AB149" s="1">
        <v>-2.58341E-7</v>
      </c>
      <c r="AC149" s="1">
        <v>1.33216E-5</v>
      </c>
      <c r="AD149" s="1">
        <v>-1.13625E-5</v>
      </c>
      <c r="AE149" s="1">
        <v>6.9491299999999997E-6</v>
      </c>
      <c r="AF149" s="1">
        <v>-2.58341E-7</v>
      </c>
      <c r="AG149" s="1">
        <v>1.33216E-5</v>
      </c>
      <c r="AH149">
        <v>4</v>
      </c>
      <c r="AI149">
        <v>0</v>
      </c>
      <c r="AJ149">
        <v>0</v>
      </c>
      <c r="AK149">
        <v>731317630</v>
      </c>
      <c r="AL149">
        <v>2432</v>
      </c>
      <c r="AM149">
        <v>18.282900000000001</v>
      </c>
      <c r="AN149">
        <v>1</v>
      </c>
      <c r="AO149">
        <v>5265</v>
      </c>
      <c r="AP149" s="2">
        <f t="shared" si="10"/>
        <v>-11362.5</v>
      </c>
      <c r="AQ149" s="2">
        <f t="shared" si="11"/>
        <v>6949.1299999999992</v>
      </c>
      <c r="AR149" s="2">
        <f t="shared" si="12"/>
        <v>-258.34100000000001</v>
      </c>
      <c r="AS149">
        <f t="shared" si="13"/>
        <v>117895.8</v>
      </c>
      <c r="AT149">
        <f t="shared" si="14"/>
        <v>0.30000000000285354</v>
      </c>
    </row>
    <row r="150" spans="1:46" x14ac:dyDescent="0.35">
      <c r="A150" s="1">
        <v>-1.13765E-5</v>
      </c>
      <c r="B150" s="1">
        <v>6.9283199999999999E-6</v>
      </c>
      <c r="C150" s="1">
        <v>-2.5836199999999999E-7</v>
      </c>
      <c r="D150" s="1">
        <v>1.33226E-5</v>
      </c>
      <c r="E150" s="1">
        <v>-3.0517600000000001E-5</v>
      </c>
      <c r="F150">
        <v>0.6</v>
      </c>
      <c r="G150" s="1">
        <v>-2.5836199999999999E-7</v>
      </c>
      <c r="H150">
        <v>255</v>
      </c>
      <c r="I150">
        <v>0</v>
      </c>
      <c r="J150">
        <v>25</v>
      </c>
      <c r="K150" t="e">
        <v>#NAME?</v>
      </c>
      <c r="L150">
        <v>166834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949</v>
      </c>
      <c r="U150" s="1">
        <v>-1.13701E-5</v>
      </c>
      <c r="V150" s="1">
        <v>6.9378400000000001E-6</v>
      </c>
      <c r="W150" s="1">
        <v>-6.3463099999999998E-9</v>
      </c>
      <c r="X150" s="1">
        <v>-9.5202199999999992E-9</v>
      </c>
      <c r="Y150">
        <v>0</v>
      </c>
      <c r="Z150" s="1">
        <v>-1.13765E-5</v>
      </c>
      <c r="AA150" s="1">
        <v>6.9283199999999999E-6</v>
      </c>
      <c r="AB150" s="1">
        <v>-2.5836199999999999E-7</v>
      </c>
      <c r="AC150" s="1">
        <v>1.33226E-5</v>
      </c>
      <c r="AD150" s="1">
        <v>-1.13765E-5</v>
      </c>
      <c r="AE150" s="1">
        <v>6.9283199999999999E-6</v>
      </c>
      <c r="AF150" s="1">
        <v>-2.5836199999999999E-7</v>
      </c>
      <c r="AG150" s="1">
        <v>1.33226E-5</v>
      </c>
      <c r="AH150">
        <v>4</v>
      </c>
      <c r="AI150">
        <v>0</v>
      </c>
      <c r="AJ150">
        <v>0</v>
      </c>
      <c r="AK150">
        <v>731330072</v>
      </c>
      <c r="AL150">
        <v>2432</v>
      </c>
      <c r="AM150">
        <v>18.283300000000001</v>
      </c>
      <c r="AN150">
        <v>1</v>
      </c>
      <c r="AO150">
        <v>5266</v>
      </c>
      <c r="AP150" s="2">
        <f t="shared" si="10"/>
        <v>-11376.5</v>
      </c>
      <c r="AQ150" s="2">
        <f t="shared" si="11"/>
        <v>6928.32</v>
      </c>
      <c r="AR150" s="2">
        <f t="shared" si="12"/>
        <v>-258.36199999999997</v>
      </c>
      <c r="AS150">
        <f t="shared" si="13"/>
        <v>115671.40000000001</v>
      </c>
      <c r="AT150">
        <f t="shared" si="14"/>
        <v>0.39999999999906777</v>
      </c>
    </row>
    <row r="151" spans="1:46" x14ac:dyDescent="0.35">
      <c r="A151" s="1">
        <v>-1.13717E-5</v>
      </c>
      <c r="B151" s="1">
        <v>6.9526899999999997E-6</v>
      </c>
      <c r="C151" s="1">
        <v>-2.5380899999999999E-7</v>
      </c>
      <c r="D151" s="1">
        <v>1.33312E-5</v>
      </c>
      <c r="E151" s="1">
        <v>-3.0517600000000001E-5</v>
      </c>
      <c r="F151">
        <v>0.42857099999999998</v>
      </c>
      <c r="G151" s="1">
        <v>-2.5836199999999999E-7</v>
      </c>
      <c r="H151">
        <v>255</v>
      </c>
      <c r="I151">
        <v>0</v>
      </c>
      <c r="J151">
        <v>14</v>
      </c>
      <c r="K151" t="e">
        <v>#NAME?</v>
      </c>
      <c r="L151">
        <v>93426.8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949</v>
      </c>
      <c r="U151" s="1">
        <v>-1.13717E-5</v>
      </c>
      <c r="V151" s="1">
        <v>6.9354499999999998E-6</v>
      </c>
      <c r="W151" s="1">
        <v>1.53329E-12</v>
      </c>
      <c r="X151" s="1">
        <v>1.72327E-8</v>
      </c>
      <c r="Y151" s="1">
        <v>4.5523499999999999E-9</v>
      </c>
      <c r="Z151" s="1">
        <v>-1.13717E-5</v>
      </c>
      <c r="AA151" s="1">
        <v>6.9526899999999997E-6</v>
      </c>
      <c r="AB151" s="1">
        <v>-2.5380899999999999E-7</v>
      </c>
      <c r="AC151" s="1">
        <v>1.33312E-5</v>
      </c>
      <c r="AD151" s="1">
        <v>-1.13717E-5</v>
      </c>
      <c r="AE151" s="1">
        <v>6.9526899999999997E-6</v>
      </c>
      <c r="AF151" s="1">
        <v>-2.5380899999999999E-7</v>
      </c>
      <c r="AG151" s="1">
        <v>1.33312E-5</v>
      </c>
      <c r="AH151">
        <v>4</v>
      </c>
      <c r="AI151">
        <v>0</v>
      </c>
      <c r="AJ151">
        <v>0</v>
      </c>
      <c r="AK151">
        <v>731342514</v>
      </c>
      <c r="AL151">
        <v>2432</v>
      </c>
      <c r="AM151">
        <v>18.2836</v>
      </c>
      <c r="AN151">
        <v>1</v>
      </c>
      <c r="AO151">
        <v>5267</v>
      </c>
      <c r="AP151" s="2">
        <f t="shared" si="10"/>
        <v>-11371.7</v>
      </c>
      <c r="AQ151" s="2">
        <f t="shared" si="11"/>
        <v>6952.69</v>
      </c>
      <c r="AR151" s="2">
        <f t="shared" si="12"/>
        <v>-253.809</v>
      </c>
      <c r="AS151">
        <f t="shared" si="13"/>
        <v>122344.59999999999</v>
      </c>
      <c r="AT151">
        <f t="shared" si="14"/>
        <v>0.29999999999930083</v>
      </c>
    </row>
    <row r="152" spans="1:46" x14ac:dyDescent="0.35">
      <c r="A152" s="1">
        <v>-1.13896E-5</v>
      </c>
      <c r="B152" s="1">
        <v>6.9397499999999999E-6</v>
      </c>
      <c r="C152" s="1">
        <v>-2.5384499999999998E-7</v>
      </c>
      <c r="D152" s="1">
        <v>1.33397E-5</v>
      </c>
      <c r="E152" s="1">
        <v>-3.0517600000000001E-5</v>
      </c>
      <c r="F152">
        <v>0.6875</v>
      </c>
      <c r="G152" s="1">
        <v>-2.5384499999999998E-7</v>
      </c>
      <c r="H152">
        <v>255</v>
      </c>
      <c r="I152">
        <v>0</v>
      </c>
      <c r="J152">
        <v>16</v>
      </c>
      <c r="K152" t="e">
        <v>#NAME?</v>
      </c>
      <c r="L152">
        <v>106773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949</v>
      </c>
      <c r="U152" s="1">
        <v>-1.13717E-5</v>
      </c>
      <c r="V152" s="1">
        <v>6.9397499999999999E-6</v>
      </c>
      <c r="W152" s="1">
        <v>-1.78583E-8</v>
      </c>
      <c r="X152" s="1">
        <v>1.53329E-12</v>
      </c>
      <c r="Y152">
        <v>0</v>
      </c>
      <c r="Z152" s="1">
        <v>-1.13896E-5</v>
      </c>
      <c r="AA152" s="1">
        <v>6.9397499999999999E-6</v>
      </c>
      <c r="AB152" s="1">
        <v>-2.5384499999999998E-7</v>
      </c>
      <c r="AC152" s="1">
        <v>1.33397E-5</v>
      </c>
      <c r="AD152" s="1">
        <v>-1.13896E-5</v>
      </c>
      <c r="AE152" s="1">
        <v>6.9397499999999999E-6</v>
      </c>
      <c r="AF152" s="1">
        <v>-2.5384499999999998E-7</v>
      </c>
      <c r="AG152" s="1">
        <v>1.33397E-5</v>
      </c>
      <c r="AH152">
        <v>4</v>
      </c>
      <c r="AI152">
        <v>0</v>
      </c>
      <c r="AJ152">
        <v>0</v>
      </c>
      <c r="AK152">
        <v>731377882</v>
      </c>
      <c r="AL152">
        <v>2432</v>
      </c>
      <c r="AM152">
        <v>18.284400000000002</v>
      </c>
      <c r="AN152">
        <v>1</v>
      </c>
      <c r="AO152">
        <v>5268</v>
      </c>
      <c r="AP152" s="2">
        <f t="shared" si="10"/>
        <v>-11389.6</v>
      </c>
      <c r="AQ152" s="2">
        <f t="shared" si="11"/>
        <v>6939.75</v>
      </c>
      <c r="AR152" s="2">
        <f t="shared" si="12"/>
        <v>-253.84499999999997</v>
      </c>
      <c r="AS152">
        <f t="shared" si="13"/>
        <v>117895.59999999999</v>
      </c>
      <c r="AT152">
        <f t="shared" si="14"/>
        <v>0.80000000000168825</v>
      </c>
    </row>
    <row r="153" spans="1:46" x14ac:dyDescent="0.35">
      <c r="A153" s="1">
        <v>-1.13772E-5</v>
      </c>
      <c r="B153" s="1">
        <v>6.9402099999999999E-6</v>
      </c>
      <c r="C153" s="1">
        <v>-2.3225799999999999E-7</v>
      </c>
      <c r="D153" s="1">
        <v>1.33289E-5</v>
      </c>
      <c r="E153" s="1">
        <v>-3.0517600000000001E-5</v>
      </c>
      <c r="F153">
        <v>0.47826099999999999</v>
      </c>
      <c r="G153" s="1">
        <v>-2.5384499999999998E-7</v>
      </c>
      <c r="H153">
        <v>255</v>
      </c>
      <c r="I153">
        <v>0</v>
      </c>
      <c r="J153">
        <v>23</v>
      </c>
      <c r="K153" t="e">
        <v>#NAME?</v>
      </c>
      <c r="L153">
        <v>153487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949</v>
      </c>
      <c r="U153" s="1">
        <v>-1.13763E-5</v>
      </c>
      <c r="V153" s="1">
        <v>6.9397499999999999E-6</v>
      </c>
      <c r="W153" s="1">
        <v>-9.1231000000000003E-10</v>
      </c>
      <c r="X153" s="1">
        <v>4.55388E-10</v>
      </c>
      <c r="Y153" s="1">
        <v>2.15873E-8</v>
      </c>
      <c r="Z153" s="1">
        <v>-1.13772E-5</v>
      </c>
      <c r="AA153" s="1">
        <v>6.9402099999999999E-6</v>
      </c>
      <c r="AB153" s="1">
        <v>-2.3225799999999999E-7</v>
      </c>
      <c r="AC153" s="1">
        <v>1.33289E-5</v>
      </c>
      <c r="AD153" s="1">
        <v>-1.13772E-5</v>
      </c>
      <c r="AE153" s="1">
        <v>6.9402099999999999E-6</v>
      </c>
      <c r="AF153" s="1">
        <v>-2.3225799999999999E-7</v>
      </c>
      <c r="AG153" s="1">
        <v>1.33289E-5</v>
      </c>
      <c r="AH153">
        <v>4</v>
      </c>
      <c r="AI153">
        <v>0</v>
      </c>
      <c r="AJ153">
        <v>0</v>
      </c>
      <c r="AK153">
        <v>731390324</v>
      </c>
      <c r="AL153">
        <v>2432</v>
      </c>
      <c r="AM153">
        <v>18.284800000000001</v>
      </c>
      <c r="AN153">
        <v>1</v>
      </c>
      <c r="AO153">
        <v>5269</v>
      </c>
      <c r="AP153" s="2">
        <f t="shared" si="10"/>
        <v>-11377.2</v>
      </c>
      <c r="AQ153" s="2">
        <f t="shared" si="11"/>
        <v>6940.21</v>
      </c>
      <c r="AR153" s="2">
        <f t="shared" si="12"/>
        <v>-232.25799999999998</v>
      </c>
      <c r="AS153">
        <f t="shared" si="13"/>
        <v>129017.66666666667</v>
      </c>
      <c r="AT153">
        <f t="shared" si="14"/>
        <v>0.39999999999906777</v>
      </c>
    </row>
    <row r="154" spans="1:46" x14ac:dyDescent="0.35">
      <c r="A154" s="1">
        <v>-1.13678E-5</v>
      </c>
      <c r="B154" s="1">
        <v>6.9398500000000001E-6</v>
      </c>
      <c r="C154" s="1">
        <v>-2.2796799999999999E-7</v>
      </c>
      <c r="D154" s="1">
        <v>1.3320699999999999E-5</v>
      </c>
      <c r="E154" s="1">
        <v>-3.0517600000000001E-5</v>
      </c>
      <c r="F154">
        <v>0.52631600000000001</v>
      </c>
      <c r="G154" s="1">
        <v>-2.3230000000000001E-7</v>
      </c>
      <c r="H154">
        <v>255</v>
      </c>
      <c r="I154">
        <v>0</v>
      </c>
      <c r="J154">
        <v>19</v>
      </c>
      <c r="K154" t="e">
        <v>#NAME?</v>
      </c>
      <c r="L154">
        <v>126793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949</v>
      </c>
      <c r="U154" s="1">
        <v>-1.13766E-5</v>
      </c>
      <c r="V154" s="1">
        <v>6.9398500000000001E-6</v>
      </c>
      <c r="W154" s="1">
        <v>8.7643099999999995E-9</v>
      </c>
      <c r="X154" s="1">
        <v>1.53329E-12</v>
      </c>
      <c r="Y154" s="1">
        <v>4.3315599999999999E-9</v>
      </c>
      <c r="Z154" s="1">
        <v>-1.13678E-5</v>
      </c>
      <c r="AA154" s="1">
        <v>6.9398500000000001E-6</v>
      </c>
      <c r="AB154" s="1">
        <v>-2.2796799999999999E-7</v>
      </c>
      <c r="AC154" s="1">
        <v>1.3320699999999999E-5</v>
      </c>
      <c r="AD154" s="1">
        <v>-1.13678E-5</v>
      </c>
      <c r="AE154" s="1">
        <v>6.9398500000000001E-6</v>
      </c>
      <c r="AF154" s="1">
        <v>-2.2796799999999999E-7</v>
      </c>
      <c r="AG154" s="1">
        <v>1.3320699999999999E-5</v>
      </c>
      <c r="AH154">
        <v>4</v>
      </c>
      <c r="AI154">
        <v>0</v>
      </c>
      <c r="AJ154">
        <v>0</v>
      </c>
      <c r="AK154">
        <v>731402766</v>
      </c>
      <c r="AL154">
        <v>2432</v>
      </c>
      <c r="AM154">
        <v>18.2851</v>
      </c>
      <c r="AN154">
        <v>1</v>
      </c>
      <c r="AO154">
        <v>5270</v>
      </c>
      <c r="AP154" s="2">
        <f t="shared" si="10"/>
        <v>-11367.8</v>
      </c>
      <c r="AQ154" s="2">
        <f t="shared" si="11"/>
        <v>6939.85</v>
      </c>
      <c r="AR154" s="2">
        <f t="shared" si="12"/>
        <v>-227.96799999999999</v>
      </c>
      <c r="AS154">
        <f t="shared" si="13"/>
        <v>142364.33333333334</v>
      </c>
      <c r="AT154">
        <f t="shared" si="14"/>
        <v>0.29999999999930083</v>
      </c>
    </row>
    <row r="155" spans="1:46" x14ac:dyDescent="0.35">
      <c r="A155" s="1">
        <v>-1.1364300000000001E-5</v>
      </c>
      <c r="B155" s="1">
        <v>6.9364799999999999E-6</v>
      </c>
      <c r="C155" s="1">
        <v>-2.2802700000000001E-7</v>
      </c>
      <c r="D155" s="1">
        <v>1.3315999999999999E-5</v>
      </c>
      <c r="E155" s="1">
        <v>-3.0517600000000001E-5</v>
      </c>
      <c r="F155">
        <v>0.59090900000000002</v>
      </c>
      <c r="G155" s="1">
        <v>-2.2802700000000001E-7</v>
      </c>
      <c r="H155">
        <v>255</v>
      </c>
      <c r="I155">
        <v>0</v>
      </c>
      <c r="J155">
        <v>22</v>
      </c>
      <c r="K155" t="e">
        <v>#NAME?</v>
      </c>
      <c r="L155">
        <v>146813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949</v>
      </c>
      <c r="U155" s="1">
        <v>-1.1374400000000001E-5</v>
      </c>
      <c r="V155" s="1">
        <v>6.9398500000000001E-6</v>
      </c>
      <c r="W155" s="1">
        <v>1.01213E-8</v>
      </c>
      <c r="X155" s="1">
        <v>-3.3717100000000001E-9</v>
      </c>
      <c r="Y155">
        <v>0</v>
      </c>
      <c r="Z155" s="1">
        <v>-1.1364300000000001E-5</v>
      </c>
      <c r="AA155" s="1">
        <v>6.9364799999999999E-6</v>
      </c>
      <c r="AB155" s="1">
        <v>-2.2802700000000001E-7</v>
      </c>
      <c r="AC155" s="1">
        <v>1.3315999999999999E-5</v>
      </c>
      <c r="AD155" s="1">
        <v>-1.1364300000000001E-5</v>
      </c>
      <c r="AE155" s="1">
        <v>6.9364799999999999E-6</v>
      </c>
      <c r="AF155" s="1">
        <v>-2.2802700000000001E-7</v>
      </c>
      <c r="AG155" s="1">
        <v>1.3315999999999999E-5</v>
      </c>
      <c r="AH155">
        <v>4</v>
      </c>
      <c r="AI155">
        <v>0</v>
      </c>
      <c r="AJ155">
        <v>0</v>
      </c>
      <c r="AK155">
        <v>731415207</v>
      </c>
      <c r="AL155">
        <v>2432</v>
      </c>
      <c r="AM155">
        <v>18.285399999999999</v>
      </c>
      <c r="AN155">
        <v>1</v>
      </c>
      <c r="AO155">
        <v>5271</v>
      </c>
      <c r="AP155" s="2">
        <f t="shared" si="10"/>
        <v>-11364.300000000001</v>
      </c>
      <c r="AQ155" s="2">
        <f t="shared" si="11"/>
        <v>6936.48</v>
      </c>
      <c r="AR155" s="2">
        <f t="shared" si="12"/>
        <v>-228.02700000000002</v>
      </c>
      <c r="AS155">
        <f t="shared" si="13"/>
        <v>157935.33333333334</v>
      </c>
      <c r="AT155">
        <f t="shared" si="14"/>
        <v>0.29999999999930083</v>
      </c>
    </row>
    <row r="156" spans="1:46" x14ac:dyDescent="0.35">
      <c r="A156" s="1">
        <v>-1.1388200000000001E-5</v>
      </c>
      <c r="B156" s="1">
        <v>6.9335800000000003E-6</v>
      </c>
      <c r="C156" s="1">
        <v>-2.35516E-7</v>
      </c>
      <c r="D156" s="1">
        <v>1.33349E-5</v>
      </c>
      <c r="E156" s="1">
        <v>-3.0517600000000001E-5</v>
      </c>
      <c r="F156">
        <v>0.66666700000000001</v>
      </c>
      <c r="G156" s="1">
        <v>-2.2802700000000001E-7</v>
      </c>
      <c r="H156">
        <v>255</v>
      </c>
      <c r="I156">
        <v>0</v>
      </c>
      <c r="J156">
        <v>30</v>
      </c>
      <c r="K156" t="e">
        <v>#NAME?</v>
      </c>
      <c r="L156">
        <v>200200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949</v>
      </c>
      <c r="U156" s="1">
        <v>-1.13719E-5</v>
      </c>
      <c r="V156" s="1">
        <v>6.9389900000000001E-6</v>
      </c>
      <c r="W156" s="1">
        <v>-1.6219199999999999E-8</v>
      </c>
      <c r="X156" s="1">
        <v>-5.4063999999999999E-9</v>
      </c>
      <c r="Y156" s="1">
        <v>-7.4886099999999998E-9</v>
      </c>
      <c r="Z156" s="1">
        <v>-1.1388200000000001E-5</v>
      </c>
      <c r="AA156" s="1">
        <v>6.9335800000000003E-6</v>
      </c>
      <c r="AB156" s="1">
        <v>-2.35516E-7</v>
      </c>
      <c r="AC156" s="1">
        <v>1.33349E-5</v>
      </c>
      <c r="AD156" s="1">
        <v>-1.1388200000000001E-5</v>
      </c>
      <c r="AE156" s="1">
        <v>6.9335800000000003E-6</v>
      </c>
      <c r="AF156" s="1">
        <v>-2.35516E-7</v>
      </c>
      <c r="AG156" s="1">
        <v>1.33349E-5</v>
      </c>
      <c r="AH156">
        <v>4</v>
      </c>
      <c r="AI156">
        <v>0</v>
      </c>
      <c r="AJ156">
        <v>0</v>
      </c>
      <c r="AK156">
        <v>731427649</v>
      </c>
      <c r="AL156">
        <v>2432</v>
      </c>
      <c r="AM156">
        <v>18.285699999999999</v>
      </c>
      <c r="AN156">
        <v>1</v>
      </c>
      <c r="AO156">
        <v>5272</v>
      </c>
      <c r="AP156" s="2">
        <f t="shared" si="10"/>
        <v>-11388.2</v>
      </c>
      <c r="AQ156" s="2">
        <f t="shared" si="11"/>
        <v>6933.58</v>
      </c>
      <c r="AR156" s="2">
        <f t="shared" si="12"/>
        <v>-235.51599999999999</v>
      </c>
      <c r="AS156">
        <f t="shared" si="13"/>
        <v>171282.33333333334</v>
      </c>
      <c r="AT156">
        <f t="shared" si="14"/>
        <v>0.29999999999930083</v>
      </c>
    </row>
    <row r="157" spans="1:46" x14ac:dyDescent="0.35">
      <c r="A157" s="1">
        <v>-1.13887E-5</v>
      </c>
      <c r="B157" s="1">
        <v>6.9426100000000001E-6</v>
      </c>
      <c r="C157" s="1">
        <v>-2.4407199999999999E-7</v>
      </c>
      <c r="D157" s="1">
        <v>1.33402E-5</v>
      </c>
      <c r="E157" s="1">
        <v>-3.0517600000000001E-5</v>
      </c>
      <c r="F157">
        <v>0.52</v>
      </c>
      <c r="G157" s="1">
        <v>-2.35535E-7</v>
      </c>
      <c r="H157">
        <v>255</v>
      </c>
      <c r="I157">
        <v>0</v>
      </c>
      <c r="J157">
        <v>25</v>
      </c>
      <c r="K157" t="e">
        <v>#NAME?</v>
      </c>
      <c r="L157">
        <v>166834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949</v>
      </c>
      <c r="U157" s="1">
        <v>-1.1376099999999999E-5</v>
      </c>
      <c r="V157" s="1">
        <v>6.93756E-6</v>
      </c>
      <c r="W157" s="1">
        <v>-1.2622099999999999E-8</v>
      </c>
      <c r="X157" s="1">
        <v>5.0506699999999999E-9</v>
      </c>
      <c r="Y157" s="1">
        <v>-8.5373799999999993E-9</v>
      </c>
      <c r="Z157" s="1">
        <v>-1.13887E-5</v>
      </c>
      <c r="AA157" s="1">
        <v>6.9426100000000001E-6</v>
      </c>
      <c r="AB157" s="1">
        <v>-2.4407199999999999E-7</v>
      </c>
      <c r="AC157" s="1">
        <v>1.33402E-5</v>
      </c>
      <c r="AD157" s="1">
        <v>-1.13887E-5</v>
      </c>
      <c r="AE157" s="1">
        <v>6.9426100000000001E-6</v>
      </c>
      <c r="AF157" s="1">
        <v>-2.4407199999999999E-7</v>
      </c>
      <c r="AG157" s="1">
        <v>1.33402E-5</v>
      </c>
      <c r="AH157">
        <v>4</v>
      </c>
      <c r="AI157">
        <v>0</v>
      </c>
      <c r="AJ157">
        <v>0</v>
      </c>
      <c r="AK157">
        <v>731440091</v>
      </c>
      <c r="AL157">
        <v>2432</v>
      </c>
      <c r="AM157">
        <v>18.286000000000001</v>
      </c>
      <c r="AN157">
        <v>1</v>
      </c>
      <c r="AO157">
        <v>5273</v>
      </c>
      <c r="AP157" s="2">
        <f t="shared" si="10"/>
        <v>-11388.7</v>
      </c>
      <c r="AQ157" s="2">
        <f t="shared" si="11"/>
        <v>6942.61</v>
      </c>
      <c r="AR157" s="2">
        <f t="shared" si="12"/>
        <v>-244.072</v>
      </c>
      <c r="AS157">
        <f t="shared" si="13"/>
        <v>162384.66666666666</v>
      </c>
      <c r="AT157">
        <f t="shared" si="14"/>
        <v>0.30000000000285354</v>
      </c>
    </row>
    <row r="158" spans="1:46" x14ac:dyDescent="0.35">
      <c r="A158" s="1">
        <v>-1.13793E-5</v>
      </c>
      <c r="B158" s="1">
        <v>6.9446899999999999E-6</v>
      </c>
      <c r="C158" s="1">
        <v>-2.4764400000000002E-7</v>
      </c>
      <c r="D158" s="1">
        <v>1.33333E-5</v>
      </c>
      <c r="E158" s="1">
        <v>-3.0517600000000001E-5</v>
      </c>
      <c r="F158">
        <v>0.55555600000000005</v>
      </c>
      <c r="G158" s="1">
        <v>-2.4408E-7</v>
      </c>
      <c r="H158">
        <v>255</v>
      </c>
      <c r="I158">
        <v>0</v>
      </c>
      <c r="J158">
        <v>18</v>
      </c>
      <c r="K158" t="e">
        <v>#NAME?</v>
      </c>
      <c r="L158">
        <v>120120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949</v>
      </c>
      <c r="U158" s="1">
        <v>-1.13793E-5</v>
      </c>
      <c r="V158" s="1">
        <v>6.9388000000000004E-6</v>
      </c>
      <c r="W158" s="1">
        <v>1.53329E-12</v>
      </c>
      <c r="X158" s="1">
        <v>5.8878499999999997E-9</v>
      </c>
      <c r="Y158" s="1">
        <v>-3.5649099999999998E-9</v>
      </c>
      <c r="Z158" s="1">
        <v>-1.13793E-5</v>
      </c>
      <c r="AA158" s="1">
        <v>6.9446899999999999E-6</v>
      </c>
      <c r="AB158" s="1">
        <v>-2.4764400000000002E-7</v>
      </c>
      <c r="AC158" s="1">
        <v>1.33333E-5</v>
      </c>
      <c r="AD158" s="1">
        <v>-1.13793E-5</v>
      </c>
      <c r="AE158" s="1">
        <v>6.9446899999999999E-6</v>
      </c>
      <c r="AF158" s="1">
        <v>-2.4764400000000002E-7</v>
      </c>
      <c r="AG158" s="1">
        <v>1.33333E-5</v>
      </c>
      <c r="AH158">
        <v>4</v>
      </c>
      <c r="AI158">
        <v>0</v>
      </c>
      <c r="AJ158">
        <v>0</v>
      </c>
      <c r="AK158">
        <v>731452534</v>
      </c>
      <c r="AL158">
        <v>2432</v>
      </c>
      <c r="AM158">
        <v>18.286300000000001</v>
      </c>
      <c r="AN158">
        <v>1</v>
      </c>
      <c r="AO158">
        <v>5274</v>
      </c>
      <c r="AP158" s="2">
        <f t="shared" si="10"/>
        <v>-11379.3</v>
      </c>
      <c r="AQ158" s="2">
        <f t="shared" si="11"/>
        <v>6944.69</v>
      </c>
      <c r="AR158" s="2">
        <f t="shared" si="12"/>
        <v>-247.64400000000001</v>
      </c>
      <c r="AS158">
        <f t="shared" si="13"/>
        <v>140140.33333333334</v>
      </c>
      <c r="AT158">
        <f t="shared" si="14"/>
        <v>0.29999999999930083</v>
      </c>
    </row>
    <row r="159" spans="1:46" x14ac:dyDescent="0.35">
      <c r="A159" s="1">
        <v>-1.1373799999999999E-5</v>
      </c>
      <c r="B159" s="1">
        <v>6.9375000000000001E-6</v>
      </c>
      <c r="C159" s="1">
        <v>-2.37214E-7</v>
      </c>
      <c r="D159" s="1">
        <v>1.33248E-5</v>
      </c>
      <c r="E159" s="1">
        <v>-3.0517600000000001E-5</v>
      </c>
      <c r="F159">
        <v>0.5</v>
      </c>
      <c r="G159" s="1">
        <v>-2.4768099999999998E-7</v>
      </c>
      <c r="H159">
        <v>255</v>
      </c>
      <c r="I159">
        <v>0</v>
      </c>
      <c r="J159">
        <v>20</v>
      </c>
      <c r="K159" t="e">
        <v>#NAME?</v>
      </c>
      <c r="L159">
        <v>133467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949</v>
      </c>
      <c r="U159" s="1">
        <v>-1.13793E-5</v>
      </c>
      <c r="V159" s="1">
        <v>6.9402299999999996E-6</v>
      </c>
      <c r="W159" s="1">
        <v>5.4600599999999999E-9</v>
      </c>
      <c r="X159" s="1">
        <v>-2.7292600000000001E-9</v>
      </c>
      <c r="Y159" s="1">
        <v>1.0466300000000001E-8</v>
      </c>
      <c r="Z159" s="1">
        <v>-1.1373799999999999E-5</v>
      </c>
      <c r="AA159" s="1">
        <v>6.9375000000000001E-6</v>
      </c>
      <c r="AB159" s="1">
        <v>-2.37214E-7</v>
      </c>
      <c r="AC159" s="1">
        <v>1.33248E-5</v>
      </c>
      <c r="AD159" s="1">
        <v>-1.1373799999999999E-5</v>
      </c>
      <c r="AE159" s="1">
        <v>6.9375000000000001E-6</v>
      </c>
      <c r="AF159" s="1">
        <v>-2.37214E-7</v>
      </c>
      <c r="AG159" s="1">
        <v>1.33248E-5</v>
      </c>
      <c r="AH159">
        <v>4</v>
      </c>
      <c r="AI159">
        <v>0</v>
      </c>
      <c r="AJ159">
        <v>0</v>
      </c>
      <c r="AK159">
        <v>731464977</v>
      </c>
      <c r="AL159">
        <v>2432</v>
      </c>
      <c r="AM159">
        <v>18.2866</v>
      </c>
      <c r="AN159">
        <v>1</v>
      </c>
      <c r="AO159">
        <v>5275</v>
      </c>
      <c r="AP159" s="2">
        <f t="shared" si="10"/>
        <v>-11373.8</v>
      </c>
      <c r="AQ159" s="2">
        <f t="shared" si="11"/>
        <v>6937.5</v>
      </c>
      <c r="AR159" s="2">
        <f t="shared" si="12"/>
        <v>-237.214</v>
      </c>
      <c r="AS159">
        <f t="shared" si="13"/>
        <v>164609</v>
      </c>
      <c r="AT159">
        <f t="shared" si="14"/>
        <v>0.29999999999930083</v>
      </c>
    </row>
    <row r="160" spans="1:46" x14ac:dyDescent="0.35">
      <c r="A160" s="1">
        <v>-1.1388399999999999E-5</v>
      </c>
      <c r="B160" s="1">
        <v>6.93423E-6</v>
      </c>
      <c r="C160" s="1">
        <v>-2.2340300000000001E-7</v>
      </c>
      <c r="D160" s="1">
        <v>1.3335299999999999E-5</v>
      </c>
      <c r="E160" s="1">
        <v>-3.0517600000000001E-5</v>
      </c>
      <c r="F160">
        <v>0.55555600000000005</v>
      </c>
      <c r="G160" s="1">
        <v>-2.37244E-7</v>
      </c>
      <c r="H160">
        <v>255</v>
      </c>
      <c r="I160">
        <v>0</v>
      </c>
      <c r="J160">
        <v>36</v>
      </c>
      <c r="K160" t="e">
        <v>#NAME?</v>
      </c>
      <c r="L160">
        <v>240240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949</v>
      </c>
      <c r="U160" s="1">
        <v>-1.1378E-5</v>
      </c>
      <c r="V160" s="1">
        <v>6.9394699999999998E-6</v>
      </c>
      <c r="W160" s="1">
        <v>-1.04647E-8</v>
      </c>
      <c r="X160" s="1">
        <v>-5.2316E-9</v>
      </c>
      <c r="Y160" s="1">
        <v>1.3841E-8</v>
      </c>
      <c r="Z160" s="1">
        <v>-1.1388399999999999E-5</v>
      </c>
      <c r="AA160" s="1">
        <v>6.93423E-6</v>
      </c>
      <c r="AB160" s="1">
        <v>-2.2340300000000001E-7</v>
      </c>
      <c r="AC160" s="1">
        <v>1.3335299999999999E-5</v>
      </c>
      <c r="AD160" s="1">
        <v>-1.1388399999999999E-5</v>
      </c>
      <c r="AE160" s="1">
        <v>6.93423E-6</v>
      </c>
      <c r="AF160" s="1">
        <v>-2.2340300000000001E-7</v>
      </c>
      <c r="AG160" s="1">
        <v>1.3335299999999999E-5</v>
      </c>
      <c r="AH160">
        <v>4</v>
      </c>
      <c r="AI160">
        <v>0</v>
      </c>
      <c r="AJ160">
        <v>0</v>
      </c>
      <c r="AK160">
        <v>731477419</v>
      </c>
      <c r="AL160">
        <v>2432</v>
      </c>
      <c r="AM160">
        <v>18.286899999999999</v>
      </c>
      <c r="AN160">
        <v>1</v>
      </c>
      <c r="AO160">
        <v>5276</v>
      </c>
      <c r="AP160" s="2">
        <f t="shared" si="10"/>
        <v>-11388.4</v>
      </c>
      <c r="AQ160" s="2">
        <f t="shared" si="11"/>
        <v>6934.23</v>
      </c>
      <c r="AR160" s="2">
        <f t="shared" si="12"/>
        <v>-223.40299999999999</v>
      </c>
      <c r="AS160">
        <f t="shared" si="13"/>
        <v>169058</v>
      </c>
      <c r="AT160">
        <f t="shared" si="14"/>
        <v>0.29999999999930083</v>
      </c>
    </row>
    <row r="161" spans="1:46" x14ac:dyDescent="0.35">
      <c r="A161" s="1">
        <v>-1.1401499999999999E-5</v>
      </c>
      <c r="B161" s="1">
        <v>6.9451099999999996E-6</v>
      </c>
      <c r="C161" s="1">
        <v>-2.2956600000000001E-7</v>
      </c>
      <c r="D161" s="1">
        <v>1.3352200000000001E-5</v>
      </c>
      <c r="E161" s="1">
        <v>-3.0517600000000001E-5</v>
      </c>
      <c r="F161">
        <v>0.6</v>
      </c>
      <c r="G161" s="1">
        <v>-2.2345000000000001E-7</v>
      </c>
      <c r="H161">
        <v>255</v>
      </c>
      <c r="I161">
        <v>0</v>
      </c>
      <c r="J161">
        <v>20</v>
      </c>
      <c r="K161" t="e">
        <v>#NAME?</v>
      </c>
      <c r="L161">
        <v>133467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949</v>
      </c>
      <c r="U161" s="1">
        <v>-1.1380600000000001E-5</v>
      </c>
      <c r="V161" s="1">
        <v>6.9381300000000001E-6</v>
      </c>
      <c r="W161" s="1">
        <v>-2.09387E-8</v>
      </c>
      <c r="X161" s="1">
        <v>6.9810900000000003E-9</v>
      </c>
      <c r="Y161" s="1">
        <v>-6.1163100000000004E-9</v>
      </c>
      <c r="Z161" s="1">
        <v>-1.1401499999999999E-5</v>
      </c>
      <c r="AA161" s="1">
        <v>6.9451099999999996E-6</v>
      </c>
      <c r="AB161" s="1">
        <v>-2.2956600000000001E-7</v>
      </c>
      <c r="AC161" s="1">
        <v>1.3352200000000001E-5</v>
      </c>
      <c r="AD161" s="1">
        <v>-1.1401499999999999E-5</v>
      </c>
      <c r="AE161" s="1">
        <v>6.9451099999999996E-6</v>
      </c>
      <c r="AF161" s="1">
        <v>-2.2956600000000001E-7</v>
      </c>
      <c r="AG161" s="1">
        <v>1.3352200000000001E-5</v>
      </c>
      <c r="AH161">
        <v>4</v>
      </c>
      <c r="AI161">
        <v>0</v>
      </c>
      <c r="AJ161">
        <v>0</v>
      </c>
      <c r="AK161">
        <v>731489861</v>
      </c>
      <c r="AL161">
        <v>2432</v>
      </c>
      <c r="AM161">
        <v>18.287199999999999</v>
      </c>
      <c r="AN161">
        <v>1</v>
      </c>
      <c r="AO161">
        <v>5277</v>
      </c>
      <c r="AP161" s="2">
        <f t="shared" si="10"/>
        <v>-11401.5</v>
      </c>
      <c r="AQ161" s="2">
        <f t="shared" si="11"/>
        <v>6945.11</v>
      </c>
      <c r="AR161" s="2">
        <f t="shared" si="12"/>
        <v>-229.566</v>
      </c>
      <c r="AS161">
        <f t="shared" si="13"/>
        <v>160160</v>
      </c>
      <c r="AT161">
        <f t="shared" si="14"/>
        <v>0.29999999999930083</v>
      </c>
    </row>
    <row r="162" spans="1:46" x14ac:dyDescent="0.35">
      <c r="A162" s="1">
        <v>-1.13648E-5</v>
      </c>
      <c r="B162" s="1">
        <v>6.9398500000000001E-6</v>
      </c>
      <c r="C162" s="1">
        <v>-2.2961400000000001E-7</v>
      </c>
      <c r="D162" s="1">
        <v>1.33181E-5</v>
      </c>
      <c r="E162" s="1">
        <v>-3.0517600000000001E-5</v>
      </c>
      <c r="F162">
        <v>0.6875</v>
      </c>
      <c r="G162" s="1">
        <v>-2.2961400000000001E-7</v>
      </c>
      <c r="H162">
        <v>255</v>
      </c>
      <c r="I162">
        <v>0</v>
      </c>
      <c r="J162">
        <v>16</v>
      </c>
      <c r="K162" t="e">
        <v>#NAME?</v>
      </c>
      <c r="L162">
        <v>106773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949</v>
      </c>
      <c r="U162" s="1">
        <v>-1.13858E-5</v>
      </c>
      <c r="V162" s="1">
        <v>6.9398500000000001E-6</v>
      </c>
      <c r="W162" s="1">
        <v>2.10721E-8</v>
      </c>
      <c r="X162" s="1">
        <v>1.53329E-12</v>
      </c>
      <c r="Y162">
        <v>0</v>
      </c>
      <c r="Z162" s="1">
        <v>-1.13648E-5</v>
      </c>
      <c r="AA162" s="1">
        <v>6.9398500000000001E-6</v>
      </c>
      <c r="AB162" s="1">
        <v>-2.2961400000000001E-7</v>
      </c>
      <c r="AC162" s="1">
        <v>1.33181E-5</v>
      </c>
      <c r="AD162" s="1">
        <v>-1.13648E-5</v>
      </c>
      <c r="AE162" s="1">
        <v>6.9398500000000001E-6</v>
      </c>
      <c r="AF162" s="1">
        <v>-2.2961400000000001E-7</v>
      </c>
      <c r="AG162" s="1">
        <v>1.33181E-5</v>
      </c>
      <c r="AH162">
        <v>4</v>
      </c>
      <c r="AI162">
        <v>0</v>
      </c>
      <c r="AJ162">
        <v>0</v>
      </c>
      <c r="AK162">
        <v>731502303</v>
      </c>
      <c r="AL162">
        <v>2432</v>
      </c>
      <c r="AM162">
        <v>18.287600000000001</v>
      </c>
      <c r="AN162">
        <v>1</v>
      </c>
      <c r="AO162">
        <v>5278</v>
      </c>
      <c r="AP162" s="2">
        <f t="shared" si="10"/>
        <v>-11364.8</v>
      </c>
      <c r="AQ162" s="2">
        <f t="shared" si="11"/>
        <v>6939.85</v>
      </c>
      <c r="AR162" s="2">
        <f t="shared" si="12"/>
        <v>-229.614</v>
      </c>
      <c r="AS162">
        <f t="shared" si="13"/>
        <v>144589</v>
      </c>
      <c r="AT162">
        <f t="shared" si="14"/>
        <v>0.40000000000262048</v>
      </c>
    </row>
    <row r="163" spans="1:46" x14ac:dyDescent="0.35">
      <c r="A163" s="1">
        <v>-1.13851E-5</v>
      </c>
      <c r="B163" s="1">
        <v>6.9421199999999997E-6</v>
      </c>
      <c r="C163" s="1">
        <v>-2.4224999999999999E-7</v>
      </c>
      <c r="D163" s="1">
        <v>1.3336899999999999E-5</v>
      </c>
      <c r="E163" s="1">
        <v>-3.0517600000000001E-5</v>
      </c>
      <c r="F163">
        <v>0.51724099999999995</v>
      </c>
      <c r="G163" s="1">
        <v>-2.2961400000000001E-7</v>
      </c>
      <c r="H163">
        <v>255</v>
      </c>
      <c r="I163">
        <v>0</v>
      </c>
      <c r="J163">
        <v>29</v>
      </c>
      <c r="K163" t="e">
        <v>#NAME?</v>
      </c>
      <c r="L163">
        <v>193527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949</v>
      </c>
      <c r="U163" s="1">
        <v>-1.1380600000000001E-5</v>
      </c>
      <c r="V163" s="1">
        <v>6.9398500000000001E-6</v>
      </c>
      <c r="W163" s="1">
        <v>-4.5431500000000004E-9</v>
      </c>
      <c r="X163" s="1">
        <v>2.27234E-9</v>
      </c>
      <c r="Y163" s="1">
        <v>-1.2635899999999999E-8</v>
      </c>
      <c r="Z163" s="1">
        <v>-1.13851E-5</v>
      </c>
      <c r="AA163" s="1">
        <v>6.9421199999999997E-6</v>
      </c>
      <c r="AB163" s="1">
        <v>-2.4224999999999999E-7</v>
      </c>
      <c r="AC163" s="1">
        <v>1.3336899999999999E-5</v>
      </c>
      <c r="AD163" s="1">
        <v>-1.13851E-5</v>
      </c>
      <c r="AE163" s="1">
        <v>6.9421199999999997E-6</v>
      </c>
      <c r="AF163" s="1">
        <v>-2.4224999999999999E-7</v>
      </c>
      <c r="AG163" s="1">
        <v>1.3336899999999999E-5</v>
      </c>
      <c r="AH163">
        <v>4</v>
      </c>
      <c r="AI163">
        <v>0</v>
      </c>
      <c r="AJ163">
        <v>0</v>
      </c>
      <c r="AK163">
        <v>731514745</v>
      </c>
      <c r="AL163">
        <v>2432</v>
      </c>
      <c r="AM163">
        <v>18.2879</v>
      </c>
      <c r="AN163">
        <v>1</v>
      </c>
      <c r="AO163">
        <v>5279</v>
      </c>
      <c r="AP163" s="2">
        <f t="shared" si="10"/>
        <v>-11385.1</v>
      </c>
      <c r="AQ163" s="2">
        <f t="shared" si="11"/>
        <v>6942.12</v>
      </c>
      <c r="AR163" s="2">
        <f t="shared" si="12"/>
        <v>-242.25</v>
      </c>
      <c r="AS163">
        <f t="shared" si="13"/>
        <v>144589</v>
      </c>
      <c r="AT163">
        <f t="shared" si="14"/>
        <v>0.29999999999930083</v>
      </c>
    </row>
    <row r="164" spans="1:46" x14ac:dyDescent="0.35">
      <c r="A164" s="1">
        <v>-1.13818E-5</v>
      </c>
      <c r="B164" s="1">
        <v>6.9669299999999997E-6</v>
      </c>
      <c r="C164" s="1">
        <v>-2.4231E-7</v>
      </c>
      <c r="D164" s="1">
        <v>1.3346999999999999E-5</v>
      </c>
      <c r="E164" s="1">
        <v>-3.0517600000000001E-5</v>
      </c>
      <c r="F164">
        <v>0.45</v>
      </c>
      <c r="G164" s="1">
        <v>-2.4231E-7</v>
      </c>
      <c r="H164">
        <v>255</v>
      </c>
      <c r="I164">
        <v>0</v>
      </c>
      <c r="J164">
        <v>20</v>
      </c>
      <c r="K164" t="e">
        <v>#NAME?</v>
      </c>
      <c r="L164">
        <v>133467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949</v>
      </c>
      <c r="U164" s="1">
        <v>-1.13818E-5</v>
      </c>
      <c r="V164" s="1">
        <v>6.9403299999999998E-6</v>
      </c>
      <c r="W164">
        <v>0</v>
      </c>
      <c r="X164" s="1">
        <v>2.6607300000000001E-8</v>
      </c>
      <c r="Y164">
        <v>0</v>
      </c>
      <c r="Z164" s="1">
        <v>-1.13818E-5</v>
      </c>
      <c r="AA164" s="1">
        <v>6.9669299999999997E-6</v>
      </c>
      <c r="AB164" s="1">
        <v>-2.4231E-7</v>
      </c>
      <c r="AC164" s="1">
        <v>1.3346999999999999E-5</v>
      </c>
      <c r="AD164" s="1">
        <v>-1.13818E-5</v>
      </c>
      <c r="AE164" s="1">
        <v>6.9669299999999997E-6</v>
      </c>
      <c r="AF164" s="1">
        <v>-2.4231E-7</v>
      </c>
      <c r="AG164" s="1">
        <v>1.3346999999999999E-5</v>
      </c>
      <c r="AH164">
        <v>4</v>
      </c>
      <c r="AI164">
        <v>0</v>
      </c>
      <c r="AJ164">
        <v>0</v>
      </c>
      <c r="AK164">
        <v>731527187</v>
      </c>
      <c r="AL164">
        <v>2432</v>
      </c>
      <c r="AM164">
        <v>18.2882</v>
      </c>
      <c r="AN164">
        <v>1</v>
      </c>
      <c r="AO164">
        <v>5280</v>
      </c>
      <c r="AP164" s="2">
        <f t="shared" si="10"/>
        <v>-11381.8</v>
      </c>
      <c r="AQ164" s="2">
        <f t="shared" si="11"/>
        <v>6966.9299999999994</v>
      </c>
      <c r="AR164" s="2">
        <f t="shared" si="12"/>
        <v>-242.31</v>
      </c>
      <c r="AS164">
        <f t="shared" si="13"/>
        <v>160160.33333333334</v>
      </c>
      <c r="AT164">
        <f t="shared" si="14"/>
        <v>0.29999999999930083</v>
      </c>
    </row>
    <row r="165" spans="1:46" x14ac:dyDescent="0.35">
      <c r="A165" s="1">
        <v>-1.1381499999999999E-5</v>
      </c>
      <c r="B165" s="1">
        <v>6.9472000000000002E-6</v>
      </c>
      <c r="C165" s="1">
        <v>-2.20528E-7</v>
      </c>
      <c r="D165" s="1">
        <v>1.3336099999999999E-5</v>
      </c>
      <c r="E165" s="1">
        <v>-3.0517600000000001E-5</v>
      </c>
      <c r="F165">
        <v>0.60869600000000001</v>
      </c>
      <c r="G165" s="1">
        <v>-2.4231E-7</v>
      </c>
      <c r="H165">
        <v>255</v>
      </c>
      <c r="I165">
        <v>0</v>
      </c>
      <c r="J165">
        <v>23</v>
      </c>
      <c r="K165" t="e">
        <v>#NAME?</v>
      </c>
      <c r="L165">
        <v>153487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949</v>
      </c>
      <c r="U165" s="1">
        <v>-1.13818E-5</v>
      </c>
      <c r="V165" s="1">
        <v>6.9469200000000001E-6</v>
      </c>
      <c r="W165" s="1">
        <v>2.82126E-10</v>
      </c>
      <c r="X165" s="1">
        <v>2.82126E-10</v>
      </c>
      <c r="Y165" s="1">
        <v>2.1781999999999999E-8</v>
      </c>
      <c r="Z165" s="1">
        <v>-1.1381499999999999E-5</v>
      </c>
      <c r="AA165" s="1">
        <v>6.9472000000000002E-6</v>
      </c>
      <c r="AB165" s="1">
        <v>-2.20528E-7</v>
      </c>
      <c r="AC165" s="1">
        <v>1.3336099999999999E-5</v>
      </c>
      <c r="AD165" s="1">
        <v>-1.1381499999999999E-5</v>
      </c>
      <c r="AE165" s="1">
        <v>6.9472000000000002E-6</v>
      </c>
      <c r="AF165" s="1">
        <v>-2.20528E-7</v>
      </c>
      <c r="AG165" s="1">
        <v>1.3336099999999999E-5</v>
      </c>
      <c r="AH165">
        <v>4</v>
      </c>
      <c r="AI165">
        <v>0</v>
      </c>
      <c r="AJ165">
        <v>0</v>
      </c>
      <c r="AK165">
        <v>731539629</v>
      </c>
      <c r="AL165">
        <v>2432</v>
      </c>
      <c r="AM165">
        <v>18.288499999999999</v>
      </c>
      <c r="AN165">
        <v>1</v>
      </c>
      <c r="AO165">
        <v>5281</v>
      </c>
      <c r="AP165" s="2">
        <f t="shared" si="10"/>
        <v>-11381.5</v>
      </c>
      <c r="AQ165" s="2">
        <f t="shared" si="11"/>
        <v>6947.2</v>
      </c>
      <c r="AR165" s="2">
        <f t="shared" si="12"/>
        <v>-220.52799999999999</v>
      </c>
      <c r="AS165">
        <f t="shared" si="13"/>
        <v>151262.66666666666</v>
      </c>
      <c r="AT165">
        <f t="shared" si="14"/>
        <v>0.29999999999930083</v>
      </c>
    </row>
    <row r="166" spans="1:46" x14ac:dyDescent="0.35">
      <c r="A166" s="1">
        <v>-1.1401400000000001E-5</v>
      </c>
      <c r="B166" s="1">
        <v>6.9403799999999999E-6</v>
      </c>
      <c r="C166" s="1">
        <v>-2.1844499999999999E-7</v>
      </c>
      <c r="D166" s="1">
        <v>1.33495E-5</v>
      </c>
      <c r="E166" s="1">
        <v>-3.0517600000000001E-5</v>
      </c>
      <c r="F166">
        <v>0.44</v>
      </c>
      <c r="G166" s="1">
        <v>-2.2058100000000001E-7</v>
      </c>
      <c r="H166">
        <v>255</v>
      </c>
      <c r="I166">
        <v>0</v>
      </c>
      <c r="J166">
        <v>25</v>
      </c>
      <c r="K166" t="e">
        <v>#NAME?</v>
      </c>
      <c r="L166">
        <v>166834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949</v>
      </c>
      <c r="U166" s="1">
        <v>-1.13818E-5</v>
      </c>
      <c r="V166" s="1">
        <v>6.9469200000000001E-6</v>
      </c>
      <c r="W166" s="1">
        <v>-1.9612399999999999E-8</v>
      </c>
      <c r="X166" s="1">
        <v>-6.5364300000000004E-9</v>
      </c>
      <c r="Y166" s="1">
        <v>2.1358799999999999E-9</v>
      </c>
      <c r="Z166" s="1">
        <v>-1.1401400000000001E-5</v>
      </c>
      <c r="AA166" s="1">
        <v>6.9403799999999999E-6</v>
      </c>
      <c r="AB166" s="1">
        <v>-2.1844499999999999E-7</v>
      </c>
      <c r="AC166" s="1">
        <v>1.33495E-5</v>
      </c>
      <c r="AD166" s="1">
        <v>-1.1401400000000001E-5</v>
      </c>
      <c r="AE166" s="1">
        <v>6.9403799999999999E-6</v>
      </c>
      <c r="AF166" s="1">
        <v>-2.1844499999999999E-7</v>
      </c>
      <c r="AG166" s="1">
        <v>1.33495E-5</v>
      </c>
      <c r="AH166">
        <v>4</v>
      </c>
      <c r="AI166">
        <v>0</v>
      </c>
      <c r="AJ166">
        <v>0</v>
      </c>
      <c r="AK166">
        <v>731552070</v>
      </c>
      <c r="AL166">
        <v>2432</v>
      </c>
      <c r="AM166">
        <v>18.288799999999998</v>
      </c>
      <c r="AN166">
        <v>1</v>
      </c>
      <c r="AO166">
        <v>5282</v>
      </c>
      <c r="AP166" s="2">
        <f t="shared" si="10"/>
        <v>-11401.400000000001</v>
      </c>
      <c r="AQ166" s="2">
        <f t="shared" si="11"/>
        <v>6940.38</v>
      </c>
      <c r="AR166" s="2">
        <f t="shared" si="12"/>
        <v>-218.44499999999999</v>
      </c>
      <c r="AS166">
        <f t="shared" si="13"/>
        <v>184629.33333333334</v>
      </c>
      <c r="AT166">
        <f t="shared" si="14"/>
        <v>0.29999999999930083</v>
      </c>
    </row>
    <row r="167" spans="1:46" x14ac:dyDescent="0.35">
      <c r="A167" s="1">
        <v>-1.13888E-5</v>
      </c>
      <c r="B167" s="1">
        <v>6.95548E-6</v>
      </c>
      <c r="C167" s="1">
        <v>-2.26318E-7</v>
      </c>
      <c r="D167" s="1">
        <v>1.33467E-5</v>
      </c>
      <c r="E167" s="1">
        <v>-3.0517600000000001E-5</v>
      </c>
      <c r="F167">
        <v>0.54285700000000003</v>
      </c>
      <c r="G167" s="1">
        <v>-2.1850600000000001E-7</v>
      </c>
      <c r="H167">
        <v>255</v>
      </c>
      <c r="I167">
        <v>0</v>
      </c>
      <c r="J167">
        <v>35</v>
      </c>
      <c r="K167" t="e">
        <v>#NAME?</v>
      </c>
      <c r="L167">
        <v>233567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949</v>
      </c>
      <c r="U167" s="1">
        <v>-1.1386700000000001E-5</v>
      </c>
      <c r="V167" s="1">
        <v>6.9452E-6</v>
      </c>
      <c r="W167" s="1">
        <v>-2.0561500000000002E-9</v>
      </c>
      <c r="X167" s="1">
        <v>1.02823E-8</v>
      </c>
      <c r="Y167" s="1">
        <v>-7.8121300000000008E-9</v>
      </c>
      <c r="Z167" s="1">
        <v>-1.13888E-5</v>
      </c>
      <c r="AA167" s="1">
        <v>6.95548E-6</v>
      </c>
      <c r="AB167" s="1">
        <v>-2.26318E-7</v>
      </c>
      <c r="AC167" s="1">
        <v>1.33467E-5</v>
      </c>
      <c r="AD167" s="1">
        <v>-1.13888E-5</v>
      </c>
      <c r="AE167" s="1">
        <v>6.95548E-6</v>
      </c>
      <c r="AF167" s="1">
        <v>-2.26318E-7</v>
      </c>
      <c r="AG167" s="1">
        <v>1.33467E-5</v>
      </c>
      <c r="AH167">
        <v>4</v>
      </c>
      <c r="AI167">
        <v>0</v>
      </c>
      <c r="AJ167">
        <v>0</v>
      </c>
      <c r="AK167">
        <v>731564512</v>
      </c>
      <c r="AL167">
        <v>2432</v>
      </c>
      <c r="AM167">
        <v>18.289100000000001</v>
      </c>
      <c r="AN167">
        <v>1</v>
      </c>
      <c r="AO167">
        <v>5283</v>
      </c>
      <c r="AP167" s="2">
        <f t="shared" si="10"/>
        <v>-11388.8</v>
      </c>
      <c r="AQ167" s="2">
        <f t="shared" si="11"/>
        <v>6955.4800000000005</v>
      </c>
      <c r="AR167" s="2">
        <f t="shared" si="12"/>
        <v>-226.31800000000001</v>
      </c>
      <c r="AS167">
        <f t="shared" si="13"/>
        <v>189078.33333333334</v>
      </c>
      <c r="AT167">
        <f t="shared" si="14"/>
        <v>0.30000000000285354</v>
      </c>
    </row>
    <row r="168" spans="1:46" x14ac:dyDescent="0.35">
      <c r="A168" s="1">
        <v>-1.13902E-5</v>
      </c>
      <c r="B168" s="1">
        <v>6.9505599999999997E-6</v>
      </c>
      <c r="C168" s="1">
        <v>-2.3711000000000001E-7</v>
      </c>
      <c r="D168" s="1">
        <v>1.33456E-5</v>
      </c>
      <c r="E168" s="1">
        <v>-3.0517600000000001E-5</v>
      </c>
      <c r="F168">
        <v>0.6</v>
      </c>
      <c r="G168" s="1">
        <v>-2.26318E-7</v>
      </c>
      <c r="H168">
        <v>255</v>
      </c>
      <c r="I168">
        <v>0</v>
      </c>
      <c r="J168">
        <v>25</v>
      </c>
      <c r="K168" t="e">
        <v>#NAME?</v>
      </c>
      <c r="L168">
        <v>166834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949</v>
      </c>
      <c r="U168" s="1">
        <v>-1.13873E-5</v>
      </c>
      <c r="V168" s="1">
        <v>6.9476799999999999E-6</v>
      </c>
      <c r="W168" s="1">
        <v>-2.8825900000000001E-9</v>
      </c>
      <c r="X168" s="1">
        <v>2.8825900000000001E-9</v>
      </c>
      <c r="Y168" s="1">
        <v>-1.07913E-8</v>
      </c>
      <c r="Z168" s="1">
        <v>-1.13902E-5</v>
      </c>
      <c r="AA168" s="1">
        <v>6.9505599999999997E-6</v>
      </c>
      <c r="AB168" s="1">
        <v>-2.3711000000000001E-7</v>
      </c>
      <c r="AC168" s="1">
        <v>1.33456E-5</v>
      </c>
      <c r="AD168" s="1">
        <v>-1.13902E-5</v>
      </c>
      <c r="AE168" s="1">
        <v>6.9505599999999997E-6</v>
      </c>
      <c r="AF168" s="1">
        <v>-2.3711000000000001E-7</v>
      </c>
      <c r="AG168" s="1">
        <v>1.33456E-5</v>
      </c>
      <c r="AH168">
        <v>4</v>
      </c>
      <c r="AI168">
        <v>0</v>
      </c>
      <c r="AJ168">
        <v>0</v>
      </c>
      <c r="AK168">
        <v>731576954</v>
      </c>
      <c r="AL168">
        <v>2432</v>
      </c>
      <c r="AM168">
        <v>18.289400000000001</v>
      </c>
      <c r="AN168">
        <v>1</v>
      </c>
      <c r="AO168">
        <v>5284</v>
      </c>
      <c r="AP168" s="2">
        <f t="shared" si="10"/>
        <v>-11390.199999999999</v>
      </c>
      <c r="AQ168" s="2">
        <f t="shared" si="11"/>
        <v>6950.5599999999995</v>
      </c>
      <c r="AR168" s="2">
        <f t="shared" si="12"/>
        <v>-237.11</v>
      </c>
      <c r="AS168">
        <f t="shared" si="13"/>
        <v>177956</v>
      </c>
      <c r="AT168">
        <f t="shared" si="14"/>
        <v>0.29999999999930083</v>
      </c>
    </row>
    <row r="169" spans="1:46" x14ac:dyDescent="0.35">
      <c r="A169" s="1">
        <v>-1.1385E-5</v>
      </c>
      <c r="B169" s="1">
        <v>6.9483500000000001E-6</v>
      </c>
      <c r="C169" s="1">
        <v>-2.5095800000000002E-7</v>
      </c>
      <c r="D169" s="1">
        <v>1.33402E-5</v>
      </c>
      <c r="E169" s="1">
        <v>-3.0517600000000001E-5</v>
      </c>
      <c r="F169">
        <v>0.4</v>
      </c>
      <c r="G169" s="1">
        <v>-2.37122E-7</v>
      </c>
      <c r="H169">
        <v>255</v>
      </c>
      <c r="I169">
        <v>0</v>
      </c>
      <c r="J169">
        <v>20</v>
      </c>
      <c r="K169" t="e">
        <v>#NAME?</v>
      </c>
      <c r="L169">
        <v>133467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949</v>
      </c>
      <c r="U169" s="1">
        <v>-1.13881E-5</v>
      </c>
      <c r="V169" s="1">
        <v>6.9483500000000001E-6</v>
      </c>
      <c r="W169" s="1">
        <v>3.1708500000000001E-9</v>
      </c>
      <c r="X169">
        <v>0</v>
      </c>
      <c r="Y169" s="1">
        <v>-1.3836400000000001E-8</v>
      </c>
      <c r="Z169" s="1">
        <v>-1.1385E-5</v>
      </c>
      <c r="AA169" s="1">
        <v>6.9483500000000001E-6</v>
      </c>
      <c r="AB169" s="1">
        <v>-2.5095800000000002E-7</v>
      </c>
      <c r="AC169" s="1">
        <v>1.33402E-5</v>
      </c>
      <c r="AD169" s="1">
        <v>-1.1385E-5</v>
      </c>
      <c r="AE169" s="1">
        <v>6.9483500000000001E-6</v>
      </c>
      <c r="AF169" s="1">
        <v>-2.5095800000000002E-7</v>
      </c>
      <c r="AG169" s="1">
        <v>1.33402E-5</v>
      </c>
      <c r="AH169">
        <v>4</v>
      </c>
      <c r="AI169">
        <v>0</v>
      </c>
      <c r="AJ169">
        <v>0</v>
      </c>
      <c r="AK169">
        <v>731589396</v>
      </c>
      <c r="AL169">
        <v>2432</v>
      </c>
      <c r="AM169">
        <v>18.2897</v>
      </c>
      <c r="AN169">
        <v>1</v>
      </c>
      <c r="AO169">
        <v>5285</v>
      </c>
      <c r="AP169" s="2">
        <f t="shared" si="10"/>
        <v>-11385</v>
      </c>
      <c r="AQ169" s="2">
        <f t="shared" si="11"/>
        <v>6948.35</v>
      </c>
      <c r="AR169" s="2">
        <f t="shared" si="12"/>
        <v>-250.95800000000003</v>
      </c>
      <c r="AS169">
        <f t="shared" si="13"/>
        <v>155711.66666666666</v>
      </c>
      <c r="AT169">
        <f t="shared" si="14"/>
        <v>0.29999999999930083</v>
      </c>
    </row>
    <row r="170" spans="1:46" x14ac:dyDescent="0.35">
      <c r="A170" s="1">
        <v>-1.13874E-5</v>
      </c>
      <c r="B170" s="1">
        <v>6.9549699999999999E-6</v>
      </c>
      <c r="C170" s="1">
        <v>-2.4745600000000002E-7</v>
      </c>
      <c r="D170" s="1">
        <v>1.33457E-5</v>
      </c>
      <c r="E170" s="1">
        <v>-3.0517600000000001E-5</v>
      </c>
      <c r="F170">
        <v>0.56000000000000005</v>
      </c>
      <c r="G170" s="1">
        <v>-2.5097700000000001E-7</v>
      </c>
      <c r="H170">
        <v>255</v>
      </c>
      <c r="I170">
        <v>0</v>
      </c>
      <c r="J170">
        <v>25</v>
      </c>
      <c r="K170" t="e">
        <v>#NAME?</v>
      </c>
      <c r="L170">
        <v>166834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949</v>
      </c>
      <c r="U170" s="1">
        <v>-1.13874E-5</v>
      </c>
      <c r="V170" s="1">
        <v>6.9483500000000001E-6</v>
      </c>
      <c r="W170" s="1">
        <v>1.53329E-12</v>
      </c>
      <c r="X170" s="1">
        <v>6.6253700000000003E-9</v>
      </c>
      <c r="Y170" s="1">
        <v>3.5204399999999999E-9</v>
      </c>
      <c r="Z170" s="1">
        <v>-1.13874E-5</v>
      </c>
      <c r="AA170" s="1">
        <v>6.9549699999999999E-6</v>
      </c>
      <c r="AB170" s="1">
        <v>-2.4745600000000002E-7</v>
      </c>
      <c r="AC170" s="1">
        <v>1.33457E-5</v>
      </c>
      <c r="AD170" s="1">
        <v>-1.13874E-5</v>
      </c>
      <c r="AE170" s="1">
        <v>6.9549699999999999E-6</v>
      </c>
      <c r="AF170" s="1">
        <v>-2.4745600000000002E-7</v>
      </c>
      <c r="AG170" s="1">
        <v>1.33457E-5</v>
      </c>
      <c r="AH170">
        <v>4</v>
      </c>
      <c r="AI170">
        <v>0</v>
      </c>
      <c r="AJ170">
        <v>0</v>
      </c>
      <c r="AK170">
        <v>731601838</v>
      </c>
      <c r="AL170">
        <v>2432</v>
      </c>
      <c r="AM170">
        <v>18.29</v>
      </c>
      <c r="AN170">
        <v>1</v>
      </c>
      <c r="AO170">
        <v>5286</v>
      </c>
      <c r="AP170" s="2">
        <f t="shared" si="10"/>
        <v>-11387.4</v>
      </c>
      <c r="AQ170" s="2">
        <f t="shared" si="11"/>
        <v>6954.97</v>
      </c>
      <c r="AR170" s="2">
        <f t="shared" si="12"/>
        <v>-247.45600000000002</v>
      </c>
      <c r="AS170">
        <f t="shared" si="13"/>
        <v>153487</v>
      </c>
      <c r="AT170">
        <f t="shared" si="14"/>
        <v>0.29999999999930083</v>
      </c>
    </row>
    <row r="171" spans="1:46" x14ac:dyDescent="0.35">
      <c r="A171" s="1">
        <v>-1.13766E-5</v>
      </c>
      <c r="B171" s="1">
        <v>6.9581200000000001E-6</v>
      </c>
      <c r="C171" s="1">
        <v>-2.5275700000000002E-7</v>
      </c>
      <c r="D171" s="1">
        <v>1.33381E-5</v>
      </c>
      <c r="E171" s="1">
        <v>-3.0517600000000001E-5</v>
      </c>
      <c r="F171">
        <v>0.41666700000000001</v>
      </c>
      <c r="G171" s="1">
        <v>-2.4749800000000001E-7</v>
      </c>
      <c r="H171">
        <v>255</v>
      </c>
      <c r="I171">
        <v>0</v>
      </c>
      <c r="J171">
        <v>24</v>
      </c>
      <c r="K171" t="e">
        <v>#NAME?</v>
      </c>
      <c r="L171">
        <v>160160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949</v>
      </c>
      <c r="U171" s="1">
        <v>-1.13874E-5</v>
      </c>
      <c r="V171" s="1">
        <v>6.94997E-6</v>
      </c>
      <c r="W171" s="1">
        <v>1.08634E-8</v>
      </c>
      <c r="X171" s="1">
        <v>8.1479300000000004E-9</v>
      </c>
      <c r="Y171" s="1">
        <v>-5.2592000000000002E-9</v>
      </c>
      <c r="Z171" s="1">
        <v>-1.13766E-5</v>
      </c>
      <c r="AA171" s="1">
        <v>6.9581200000000001E-6</v>
      </c>
      <c r="AB171" s="1">
        <v>-2.5275700000000002E-7</v>
      </c>
      <c r="AC171" s="1">
        <v>1.33381E-5</v>
      </c>
      <c r="AD171" s="1">
        <v>-1.13766E-5</v>
      </c>
      <c r="AE171" s="1">
        <v>6.9581200000000001E-6</v>
      </c>
      <c r="AF171" s="1">
        <v>-2.5275700000000002E-7</v>
      </c>
      <c r="AG171" s="1">
        <v>1.33381E-5</v>
      </c>
      <c r="AH171">
        <v>4</v>
      </c>
      <c r="AI171">
        <v>0</v>
      </c>
      <c r="AJ171">
        <v>0</v>
      </c>
      <c r="AK171">
        <v>731614281</v>
      </c>
      <c r="AL171">
        <v>2432</v>
      </c>
      <c r="AM171">
        <v>18.290400000000002</v>
      </c>
      <c r="AN171">
        <v>1</v>
      </c>
      <c r="AO171">
        <v>5287</v>
      </c>
      <c r="AP171" s="2">
        <f t="shared" si="10"/>
        <v>-11376.6</v>
      </c>
      <c r="AQ171" s="2">
        <f t="shared" si="11"/>
        <v>6958.12</v>
      </c>
      <c r="AR171" s="2">
        <f t="shared" si="12"/>
        <v>-252.75700000000001</v>
      </c>
      <c r="AS171">
        <f t="shared" si="13"/>
        <v>160160.33333333334</v>
      </c>
      <c r="AT171">
        <f t="shared" si="14"/>
        <v>0.40000000000262048</v>
      </c>
    </row>
    <row r="172" spans="1:46" x14ac:dyDescent="0.35">
      <c r="A172" s="1">
        <v>-1.13927E-5</v>
      </c>
      <c r="B172" s="1">
        <v>6.95198E-6</v>
      </c>
      <c r="C172" s="1">
        <v>-2.3833299999999999E-7</v>
      </c>
      <c r="D172" s="1">
        <v>1.3348400000000001E-5</v>
      </c>
      <c r="E172" s="1">
        <v>-3.0517600000000001E-5</v>
      </c>
      <c r="F172">
        <v>0.60869600000000001</v>
      </c>
      <c r="G172" s="1">
        <v>-2.52808E-7</v>
      </c>
      <c r="H172">
        <v>255</v>
      </c>
      <c r="I172">
        <v>0</v>
      </c>
      <c r="J172">
        <v>23</v>
      </c>
      <c r="K172" t="e">
        <v>#NAME?</v>
      </c>
      <c r="L172">
        <v>153487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949</v>
      </c>
      <c r="U172" s="1">
        <v>-1.13848E-5</v>
      </c>
      <c r="V172" s="1">
        <v>6.95198E-6</v>
      </c>
      <c r="W172" s="1">
        <v>-7.8473999999999992E-9</v>
      </c>
      <c r="X172">
        <v>0</v>
      </c>
      <c r="Y172" s="1">
        <v>1.4474300000000001E-8</v>
      </c>
      <c r="Z172" s="1">
        <v>-1.13927E-5</v>
      </c>
      <c r="AA172" s="1">
        <v>6.95198E-6</v>
      </c>
      <c r="AB172" s="1">
        <v>-2.3833299999999999E-7</v>
      </c>
      <c r="AC172" s="1">
        <v>1.3348400000000001E-5</v>
      </c>
      <c r="AD172" s="1">
        <v>-1.13927E-5</v>
      </c>
      <c r="AE172" s="1">
        <v>6.95198E-6</v>
      </c>
      <c r="AF172" s="1">
        <v>-2.3833299999999999E-7</v>
      </c>
      <c r="AG172" s="1">
        <v>1.3348400000000001E-5</v>
      </c>
      <c r="AH172">
        <v>4</v>
      </c>
      <c r="AI172">
        <v>0</v>
      </c>
      <c r="AJ172">
        <v>0</v>
      </c>
      <c r="AK172">
        <v>731626723</v>
      </c>
      <c r="AL172">
        <v>2432</v>
      </c>
      <c r="AM172">
        <v>18.290700000000001</v>
      </c>
      <c r="AN172">
        <v>1</v>
      </c>
      <c r="AO172">
        <v>5288</v>
      </c>
      <c r="AP172" s="2">
        <f t="shared" si="10"/>
        <v>-11392.7</v>
      </c>
      <c r="AQ172" s="2">
        <f t="shared" si="11"/>
        <v>6951.98</v>
      </c>
      <c r="AR172" s="2">
        <f t="shared" si="12"/>
        <v>-238.333</v>
      </c>
      <c r="AS172">
        <f t="shared" si="13"/>
        <v>157935.66666666666</v>
      </c>
      <c r="AT172">
        <f t="shared" si="14"/>
        <v>0.29999999999930083</v>
      </c>
    </row>
    <row r="173" spans="1:46" x14ac:dyDescent="0.35">
      <c r="A173" s="1">
        <v>-1.1399100000000001E-5</v>
      </c>
      <c r="B173" s="1">
        <v>6.9365999999999998E-6</v>
      </c>
      <c r="C173" s="1">
        <v>-2.35441E-7</v>
      </c>
      <c r="D173" s="1">
        <v>1.33459E-5</v>
      </c>
      <c r="E173" s="1">
        <v>-3.0517600000000001E-5</v>
      </c>
      <c r="F173">
        <v>0.54166700000000001</v>
      </c>
      <c r="G173" s="1">
        <v>-2.38342E-7</v>
      </c>
      <c r="H173">
        <v>255</v>
      </c>
      <c r="I173">
        <v>0</v>
      </c>
      <c r="J173">
        <v>24</v>
      </c>
      <c r="K173" t="e">
        <v>#NAME?</v>
      </c>
      <c r="L173">
        <v>160160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949</v>
      </c>
      <c r="U173" s="1">
        <v>-1.1386800000000001E-5</v>
      </c>
      <c r="V173" s="1">
        <v>6.95198E-6</v>
      </c>
      <c r="W173" s="1">
        <v>-1.23032E-8</v>
      </c>
      <c r="X173" s="1">
        <v>-1.5378899999999999E-8</v>
      </c>
      <c r="Y173" s="1">
        <v>2.9009899999999999E-9</v>
      </c>
      <c r="Z173" s="1">
        <v>-1.1399100000000001E-5</v>
      </c>
      <c r="AA173" s="1">
        <v>6.9365999999999998E-6</v>
      </c>
      <c r="AB173" s="1">
        <v>-2.35441E-7</v>
      </c>
      <c r="AC173" s="1">
        <v>1.33459E-5</v>
      </c>
      <c r="AD173" s="1">
        <v>-1.1399100000000001E-5</v>
      </c>
      <c r="AE173" s="1">
        <v>6.9365999999999998E-6</v>
      </c>
      <c r="AF173" s="1">
        <v>-2.35441E-7</v>
      </c>
      <c r="AG173" s="1">
        <v>1.33459E-5</v>
      </c>
      <c r="AH173">
        <v>4</v>
      </c>
      <c r="AI173">
        <v>0</v>
      </c>
      <c r="AJ173">
        <v>0</v>
      </c>
      <c r="AK173">
        <v>731639165</v>
      </c>
      <c r="AL173">
        <v>2432</v>
      </c>
      <c r="AM173">
        <v>18.291</v>
      </c>
      <c r="AN173">
        <v>1</v>
      </c>
      <c r="AO173">
        <v>5289</v>
      </c>
      <c r="AP173" s="2">
        <f t="shared" si="10"/>
        <v>-11399.1</v>
      </c>
      <c r="AQ173" s="2">
        <f t="shared" si="11"/>
        <v>6936.5999999999995</v>
      </c>
      <c r="AR173" s="2">
        <f t="shared" si="12"/>
        <v>-235.441</v>
      </c>
      <c r="AS173">
        <f t="shared" si="13"/>
        <v>137915.66666666666</v>
      </c>
      <c r="AT173">
        <f t="shared" si="14"/>
        <v>0.29999999999930083</v>
      </c>
    </row>
    <row r="174" spans="1:46" x14ac:dyDescent="0.35">
      <c r="A174" s="1">
        <v>-1.13801E-5</v>
      </c>
      <c r="B174" s="1">
        <v>6.9480600000000002E-6</v>
      </c>
      <c r="C174" s="1">
        <v>-2.1398499999999999E-7</v>
      </c>
      <c r="D174" s="1">
        <v>1.3335299999999999E-5</v>
      </c>
      <c r="E174" s="1">
        <v>-3.0517600000000001E-5</v>
      </c>
      <c r="F174">
        <v>0.53333299999999995</v>
      </c>
      <c r="G174" s="1">
        <v>-2.3547400000000001E-7</v>
      </c>
      <c r="H174">
        <v>255</v>
      </c>
      <c r="I174">
        <v>0</v>
      </c>
      <c r="J174">
        <v>15</v>
      </c>
      <c r="K174" t="e">
        <v>#NAME?</v>
      </c>
      <c r="L174">
        <v>100100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949</v>
      </c>
      <c r="U174" s="1">
        <v>-1.1389999999999999E-5</v>
      </c>
      <c r="V174" s="1">
        <v>6.9480600000000002E-6</v>
      </c>
      <c r="W174" s="1">
        <v>9.8115499999999993E-9</v>
      </c>
      <c r="X174">
        <v>0</v>
      </c>
      <c r="Y174" s="1">
        <v>2.14891E-8</v>
      </c>
      <c r="Z174" s="1">
        <v>-1.13801E-5</v>
      </c>
      <c r="AA174" s="1">
        <v>6.9480600000000002E-6</v>
      </c>
      <c r="AB174" s="1">
        <v>-2.1398499999999999E-7</v>
      </c>
      <c r="AC174" s="1">
        <v>1.3335299999999999E-5</v>
      </c>
      <c r="AD174" s="1">
        <v>-1.13801E-5</v>
      </c>
      <c r="AE174" s="1">
        <v>6.9480600000000002E-6</v>
      </c>
      <c r="AF174" s="1">
        <v>-2.1398499999999999E-7</v>
      </c>
      <c r="AG174" s="1">
        <v>1.3335299999999999E-5</v>
      </c>
      <c r="AH174">
        <v>4</v>
      </c>
      <c r="AI174">
        <v>0</v>
      </c>
      <c r="AJ174">
        <v>0</v>
      </c>
      <c r="AK174">
        <v>731651607</v>
      </c>
      <c r="AL174">
        <v>2432</v>
      </c>
      <c r="AM174">
        <v>18.2913</v>
      </c>
      <c r="AN174">
        <v>1</v>
      </c>
      <c r="AO174">
        <v>5290</v>
      </c>
      <c r="AP174" s="2">
        <f t="shared" si="10"/>
        <v>-11380.1</v>
      </c>
      <c r="AQ174" s="2">
        <f t="shared" si="11"/>
        <v>6948.06</v>
      </c>
      <c r="AR174" s="2">
        <f t="shared" si="12"/>
        <v>-213.98499999999999</v>
      </c>
      <c r="AS174">
        <f t="shared" si="13"/>
        <v>129017.66666666667</v>
      </c>
      <c r="AT174">
        <f t="shared" si="14"/>
        <v>0.29999999999930083</v>
      </c>
    </row>
    <row r="175" spans="1:46" x14ac:dyDescent="0.35">
      <c r="A175" s="1">
        <v>-1.13817E-5</v>
      </c>
      <c r="B175" s="1">
        <v>6.9422100000000001E-6</v>
      </c>
      <c r="C175" s="1">
        <v>-2.0398E-7</v>
      </c>
      <c r="D175" s="1">
        <v>1.33334E-5</v>
      </c>
      <c r="E175" s="1">
        <v>-3.0517600000000001E-5</v>
      </c>
      <c r="F175">
        <v>0.368421</v>
      </c>
      <c r="G175" s="1">
        <v>-2.13989E-7</v>
      </c>
      <c r="H175">
        <v>255</v>
      </c>
      <c r="I175">
        <v>0</v>
      </c>
      <c r="J175">
        <v>19</v>
      </c>
      <c r="K175" t="e">
        <v>#NAME?</v>
      </c>
      <c r="L175">
        <v>126793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949</v>
      </c>
      <c r="U175" s="1">
        <v>-1.1387500000000001E-5</v>
      </c>
      <c r="V175" s="1">
        <v>6.9480600000000002E-6</v>
      </c>
      <c r="W175" s="1">
        <v>5.85105E-9</v>
      </c>
      <c r="X175" s="1">
        <v>-5.85105E-9</v>
      </c>
      <c r="Y175" s="1">
        <v>1.00093E-8</v>
      </c>
      <c r="Z175" s="1">
        <v>-1.13817E-5</v>
      </c>
      <c r="AA175" s="1">
        <v>6.9422100000000001E-6</v>
      </c>
      <c r="AB175" s="1">
        <v>-2.0398E-7</v>
      </c>
      <c r="AC175" s="1">
        <v>1.33334E-5</v>
      </c>
      <c r="AD175" s="1">
        <v>-1.13817E-5</v>
      </c>
      <c r="AE175" s="1">
        <v>6.9422100000000001E-6</v>
      </c>
      <c r="AF175" s="1">
        <v>-2.0398E-7</v>
      </c>
      <c r="AG175" s="1">
        <v>1.33334E-5</v>
      </c>
      <c r="AH175">
        <v>4</v>
      </c>
      <c r="AI175">
        <v>0</v>
      </c>
      <c r="AJ175">
        <v>0</v>
      </c>
      <c r="AK175">
        <v>731664049</v>
      </c>
      <c r="AL175">
        <v>2432</v>
      </c>
      <c r="AM175">
        <v>18.291599999999999</v>
      </c>
      <c r="AN175">
        <v>1</v>
      </c>
      <c r="AO175">
        <v>5291</v>
      </c>
      <c r="AP175" s="2">
        <f t="shared" si="10"/>
        <v>-11381.699999999999</v>
      </c>
      <c r="AQ175" s="2">
        <f t="shared" si="11"/>
        <v>6942.21</v>
      </c>
      <c r="AR175" s="2">
        <f t="shared" si="12"/>
        <v>-203.98000000000002</v>
      </c>
      <c r="AS175">
        <f t="shared" si="13"/>
        <v>115671</v>
      </c>
      <c r="AT175">
        <f t="shared" si="14"/>
        <v>0.29999999999930083</v>
      </c>
    </row>
    <row r="176" spans="1:46" x14ac:dyDescent="0.35">
      <c r="A176" s="1">
        <v>-1.1403899999999999E-5</v>
      </c>
      <c r="B176" s="1">
        <v>6.9287700000000001E-6</v>
      </c>
      <c r="C176" s="1">
        <v>-2.0404099999999999E-7</v>
      </c>
      <c r="D176" s="1">
        <v>1.3345300000000001E-5</v>
      </c>
      <c r="E176" s="1">
        <v>-3.0517600000000001E-5</v>
      </c>
      <c r="F176">
        <v>0.38888899999999998</v>
      </c>
      <c r="G176" s="1">
        <v>-2.0404099999999999E-7</v>
      </c>
      <c r="H176">
        <v>255</v>
      </c>
      <c r="I176">
        <v>0</v>
      </c>
      <c r="J176">
        <v>18</v>
      </c>
      <c r="K176" t="e">
        <v>#NAME?</v>
      </c>
      <c r="L176">
        <v>120120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949</v>
      </c>
      <c r="U176" s="1">
        <v>-1.1386099999999999E-5</v>
      </c>
      <c r="V176" s="1">
        <v>6.9465299999999999E-6</v>
      </c>
      <c r="W176" s="1">
        <v>-1.7763199999999999E-8</v>
      </c>
      <c r="X176" s="1">
        <v>-1.7763199999999999E-8</v>
      </c>
      <c r="Y176">
        <v>0</v>
      </c>
      <c r="Z176" s="1">
        <v>-1.1403899999999999E-5</v>
      </c>
      <c r="AA176" s="1">
        <v>6.9287700000000001E-6</v>
      </c>
      <c r="AB176" s="1">
        <v>-2.0404099999999999E-7</v>
      </c>
      <c r="AC176" s="1">
        <v>1.3345300000000001E-5</v>
      </c>
      <c r="AD176" s="1">
        <v>-1.1403899999999999E-5</v>
      </c>
      <c r="AE176" s="1">
        <v>6.9287700000000001E-6</v>
      </c>
      <c r="AF176" s="1">
        <v>-2.0404099999999999E-7</v>
      </c>
      <c r="AG176" s="1">
        <v>1.3345300000000001E-5</v>
      </c>
      <c r="AH176">
        <v>4</v>
      </c>
      <c r="AI176">
        <v>0</v>
      </c>
      <c r="AJ176">
        <v>0</v>
      </c>
      <c r="AK176">
        <v>731676491</v>
      </c>
      <c r="AL176">
        <v>2432</v>
      </c>
      <c r="AM176">
        <v>18.291899999999998</v>
      </c>
      <c r="AN176">
        <v>1</v>
      </c>
      <c r="AO176">
        <v>5292</v>
      </c>
      <c r="AP176" s="2">
        <f t="shared" si="10"/>
        <v>-11403.9</v>
      </c>
      <c r="AQ176" s="2">
        <f t="shared" si="11"/>
        <v>6928.77</v>
      </c>
      <c r="AR176" s="2">
        <f t="shared" si="12"/>
        <v>-204.041</v>
      </c>
      <c r="AS176">
        <f t="shared" si="13"/>
        <v>142364.33333333334</v>
      </c>
      <c r="AT176">
        <f t="shared" si="14"/>
        <v>0.29999999999930083</v>
      </c>
    </row>
    <row r="177" spans="1:46" x14ac:dyDescent="0.35">
      <c r="A177" s="1">
        <v>-1.13819E-5</v>
      </c>
      <c r="B177" s="1">
        <v>6.9376399999999997E-6</v>
      </c>
      <c r="C177" s="1">
        <v>-2.2058300000000001E-7</v>
      </c>
      <c r="D177" s="1">
        <v>1.3331400000000001E-5</v>
      </c>
      <c r="E177" s="1">
        <v>-3.0517600000000001E-5</v>
      </c>
      <c r="F177">
        <v>0.40740700000000002</v>
      </c>
      <c r="G177" s="1">
        <v>-2.0404099999999999E-7</v>
      </c>
      <c r="H177">
        <v>255</v>
      </c>
      <c r="I177">
        <v>0</v>
      </c>
      <c r="J177">
        <v>27</v>
      </c>
      <c r="K177" t="e">
        <v>#NAME?</v>
      </c>
      <c r="L177">
        <v>180180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949</v>
      </c>
      <c r="U177" s="1">
        <v>-1.1390699999999999E-5</v>
      </c>
      <c r="V177" s="1">
        <v>6.9420499999999999E-6</v>
      </c>
      <c r="W177" s="1">
        <v>8.8072399999999995E-9</v>
      </c>
      <c r="X177" s="1">
        <v>-4.4036199999999997E-9</v>
      </c>
      <c r="Y177" s="1">
        <v>-1.6542700000000002E-8</v>
      </c>
      <c r="Z177" s="1">
        <v>-1.13819E-5</v>
      </c>
      <c r="AA177" s="1">
        <v>6.9376399999999997E-6</v>
      </c>
      <c r="AB177" s="1">
        <v>-2.2058300000000001E-7</v>
      </c>
      <c r="AC177" s="1">
        <v>1.3331400000000001E-5</v>
      </c>
      <c r="AD177" s="1">
        <v>-1.13819E-5</v>
      </c>
      <c r="AE177" s="1">
        <v>6.9376399999999997E-6</v>
      </c>
      <c r="AF177" s="1">
        <v>-2.2058300000000001E-7</v>
      </c>
      <c r="AG177" s="1">
        <v>1.3331400000000001E-5</v>
      </c>
      <c r="AH177">
        <v>4</v>
      </c>
      <c r="AI177">
        <v>0</v>
      </c>
      <c r="AJ177">
        <v>0</v>
      </c>
      <c r="AK177">
        <v>731688934</v>
      </c>
      <c r="AL177">
        <v>2432</v>
      </c>
      <c r="AM177">
        <v>18.292200000000001</v>
      </c>
      <c r="AN177">
        <v>1</v>
      </c>
      <c r="AO177">
        <v>5293</v>
      </c>
      <c r="AP177" s="2">
        <f t="shared" si="10"/>
        <v>-11381.9</v>
      </c>
      <c r="AQ177" s="2">
        <f t="shared" si="11"/>
        <v>6937.6399999999994</v>
      </c>
      <c r="AR177" s="2">
        <f t="shared" si="12"/>
        <v>-220.583</v>
      </c>
      <c r="AS177">
        <f t="shared" si="13"/>
        <v>126793.36666666665</v>
      </c>
      <c r="AT177">
        <f t="shared" si="14"/>
        <v>0.30000000000285354</v>
      </c>
    </row>
    <row r="178" spans="1:46" x14ac:dyDescent="0.35">
      <c r="A178" s="1">
        <v>-1.1393799999999999E-5</v>
      </c>
      <c r="B178" s="1">
        <v>6.9356500000000002E-6</v>
      </c>
      <c r="C178" s="1">
        <v>-2.3869700000000001E-7</v>
      </c>
      <c r="D178" s="1">
        <v>1.33409E-5</v>
      </c>
      <c r="E178" s="1">
        <v>-3.0517600000000001E-5</v>
      </c>
      <c r="F178">
        <v>0.66666700000000001</v>
      </c>
      <c r="G178" s="1">
        <v>-2.20642E-7</v>
      </c>
      <c r="H178">
        <v>255</v>
      </c>
      <c r="I178">
        <v>0</v>
      </c>
      <c r="J178">
        <v>12</v>
      </c>
      <c r="K178" t="e">
        <v>#NAME?</v>
      </c>
      <c r="L178">
        <v>80080.100000000006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949</v>
      </c>
      <c r="U178" s="1">
        <v>-1.1388499999999999E-5</v>
      </c>
      <c r="V178" s="1">
        <v>6.9408999999999999E-6</v>
      </c>
      <c r="W178" s="1">
        <v>-5.2499999999999999E-9</v>
      </c>
      <c r="X178" s="1">
        <v>-5.2499999999999999E-9</v>
      </c>
      <c r="Y178" s="1">
        <v>-1.8054500000000001E-8</v>
      </c>
      <c r="Z178" s="1">
        <v>-1.1393799999999999E-5</v>
      </c>
      <c r="AA178" s="1">
        <v>6.9356500000000002E-6</v>
      </c>
      <c r="AB178" s="1">
        <v>-2.3869700000000001E-7</v>
      </c>
      <c r="AC178" s="1">
        <v>1.33409E-5</v>
      </c>
      <c r="AD178" s="1">
        <v>-1.1393799999999999E-5</v>
      </c>
      <c r="AE178" s="1">
        <v>6.9356500000000002E-6</v>
      </c>
      <c r="AF178" s="1">
        <v>-2.3869700000000001E-7</v>
      </c>
      <c r="AG178" s="1">
        <v>1.33409E-5</v>
      </c>
      <c r="AH178">
        <v>4</v>
      </c>
      <c r="AI178">
        <v>0</v>
      </c>
      <c r="AJ178">
        <v>0</v>
      </c>
      <c r="AK178">
        <v>731701375</v>
      </c>
      <c r="AL178">
        <v>2432</v>
      </c>
      <c r="AM178">
        <v>18.2925</v>
      </c>
      <c r="AN178">
        <v>1</v>
      </c>
      <c r="AO178">
        <v>5294</v>
      </c>
      <c r="AP178" s="2">
        <f t="shared" si="10"/>
        <v>-11393.8</v>
      </c>
      <c r="AQ178" s="2">
        <f t="shared" si="11"/>
        <v>6935.6500000000005</v>
      </c>
      <c r="AR178" s="2">
        <f t="shared" si="12"/>
        <v>-238.697</v>
      </c>
      <c r="AS178">
        <f t="shared" si="13"/>
        <v>133466.69999999998</v>
      </c>
      <c r="AT178">
        <f t="shared" si="14"/>
        <v>0.29999999999930083</v>
      </c>
    </row>
    <row r="179" spans="1:46" x14ac:dyDescent="0.35">
      <c r="A179" s="1">
        <v>-1.1389999999999999E-5</v>
      </c>
      <c r="B179" s="1">
        <v>6.9141700000000002E-6</v>
      </c>
      <c r="C179" s="1">
        <v>-2.2889500000000001E-7</v>
      </c>
      <c r="D179" s="1">
        <v>1.33263E-5</v>
      </c>
      <c r="E179" s="1">
        <v>-3.0517600000000001E-5</v>
      </c>
      <c r="F179">
        <v>0.47619</v>
      </c>
      <c r="G179" s="1">
        <v>-2.38708E-7</v>
      </c>
      <c r="H179">
        <v>255</v>
      </c>
      <c r="I179">
        <v>0</v>
      </c>
      <c r="J179">
        <v>21</v>
      </c>
      <c r="K179" t="e">
        <v>#NAME?</v>
      </c>
      <c r="L179">
        <v>140140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949</v>
      </c>
      <c r="U179" s="1">
        <v>-1.1389999999999999E-5</v>
      </c>
      <c r="V179" s="1">
        <v>6.9395600000000002E-6</v>
      </c>
      <c r="W179">
        <v>0</v>
      </c>
      <c r="X179" s="1">
        <v>-2.5396000000000001E-8</v>
      </c>
      <c r="Y179" s="1">
        <v>9.8130800000000006E-9</v>
      </c>
      <c r="Z179" s="1">
        <v>-1.1389999999999999E-5</v>
      </c>
      <c r="AA179" s="1">
        <v>6.9141700000000002E-6</v>
      </c>
      <c r="AB179" s="1">
        <v>-2.2889500000000001E-7</v>
      </c>
      <c r="AC179" s="1">
        <v>1.33263E-5</v>
      </c>
      <c r="AD179" s="1">
        <v>-1.1389999999999999E-5</v>
      </c>
      <c r="AE179" s="1">
        <v>6.9141700000000002E-6</v>
      </c>
      <c r="AF179" s="1">
        <v>-2.2889500000000001E-7</v>
      </c>
      <c r="AG179" s="1">
        <v>1.33263E-5</v>
      </c>
      <c r="AH179">
        <v>4</v>
      </c>
      <c r="AI179">
        <v>0</v>
      </c>
      <c r="AJ179">
        <v>0</v>
      </c>
      <c r="AK179">
        <v>731713817</v>
      </c>
      <c r="AL179">
        <v>2432</v>
      </c>
      <c r="AM179">
        <v>18.2928</v>
      </c>
      <c r="AN179">
        <v>1</v>
      </c>
      <c r="AO179">
        <v>5295</v>
      </c>
      <c r="AP179" s="2">
        <f t="shared" si="10"/>
        <v>-11390</v>
      </c>
      <c r="AQ179" s="2">
        <f t="shared" si="11"/>
        <v>6914.17</v>
      </c>
      <c r="AR179" s="2">
        <f t="shared" si="12"/>
        <v>-228.89500000000001</v>
      </c>
      <c r="AS179">
        <f t="shared" si="13"/>
        <v>137915.69999999998</v>
      </c>
      <c r="AT179">
        <f t="shared" si="14"/>
        <v>0.29999999999930083</v>
      </c>
    </row>
    <row r="180" spans="1:46" x14ac:dyDescent="0.35">
      <c r="A180" s="1">
        <v>-1.1392900000000001E-5</v>
      </c>
      <c r="B180" s="1">
        <v>6.9420599999999997E-6</v>
      </c>
      <c r="C180" s="1">
        <v>-2.2621399999999999E-7</v>
      </c>
      <c r="D180" s="1">
        <v>1.33432E-5</v>
      </c>
      <c r="E180" s="1">
        <v>-3.0517600000000001E-5</v>
      </c>
      <c r="F180">
        <v>0.75862099999999999</v>
      </c>
      <c r="G180" s="1">
        <v>-2.2894299999999999E-7</v>
      </c>
      <c r="H180">
        <v>255</v>
      </c>
      <c r="I180">
        <v>0</v>
      </c>
      <c r="J180">
        <v>29</v>
      </c>
      <c r="K180" t="e">
        <v>#NAME?</v>
      </c>
      <c r="L180">
        <v>193527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949</v>
      </c>
      <c r="U180" s="1">
        <v>-1.1389999999999999E-5</v>
      </c>
      <c r="V180" s="1">
        <v>6.9331599999999997E-6</v>
      </c>
      <c r="W180" s="1">
        <v>-2.9638600000000001E-9</v>
      </c>
      <c r="X180" s="1">
        <v>8.8961700000000003E-9</v>
      </c>
      <c r="Y180" s="1">
        <v>2.7292600000000001E-9</v>
      </c>
      <c r="Z180" s="1">
        <v>-1.1392900000000001E-5</v>
      </c>
      <c r="AA180" s="1">
        <v>6.9420599999999997E-6</v>
      </c>
      <c r="AB180" s="1">
        <v>-2.2621399999999999E-7</v>
      </c>
      <c r="AC180" s="1">
        <v>1.33432E-5</v>
      </c>
      <c r="AD180" s="1">
        <v>-1.1392900000000001E-5</v>
      </c>
      <c r="AE180" s="1">
        <v>6.9420599999999997E-6</v>
      </c>
      <c r="AF180" s="1">
        <v>-2.2621399999999999E-7</v>
      </c>
      <c r="AG180" s="1">
        <v>1.33432E-5</v>
      </c>
      <c r="AH180">
        <v>4</v>
      </c>
      <c r="AI180">
        <v>0</v>
      </c>
      <c r="AJ180">
        <v>0</v>
      </c>
      <c r="AK180">
        <v>731726259</v>
      </c>
      <c r="AL180">
        <v>2432</v>
      </c>
      <c r="AM180">
        <v>18.293199999999999</v>
      </c>
      <c r="AN180">
        <v>1</v>
      </c>
      <c r="AO180">
        <v>5296</v>
      </c>
      <c r="AP180" s="2">
        <f t="shared" si="10"/>
        <v>-11392.900000000001</v>
      </c>
      <c r="AQ180" s="2">
        <f t="shared" si="11"/>
        <v>6942.0599999999995</v>
      </c>
      <c r="AR180" s="2">
        <f t="shared" si="12"/>
        <v>-226.214</v>
      </c>
      <c r="AS180">
        <f t="shared" si="13"/>
        <v>155711.33333333334</v>
      </c>
      <c r="AT180">
        <f t="shared" si="14"/>
        <v>0.39999999999906777</v>
      </c>
    </row>
    <row r="181" spans="1:46" x14ac:dyDescent="0.35">
      <c r="A181" s="1">
        <v>-1.1387500000000001E-5</v>
      </c>
      <c r="B181" s="1">
        <v>6.9288399999999999E-6</v>
      </c>
      <c r="C181" s="1">
        <v>-2.3912599999999999E-7</v>
      </c>
      <c r="D181" s="1">
        <v>1.3332E-5</v>
      </c>
      <c r="E181" s="1">
        <v>-3.0517600000000001E-5</v>
      </c>
      <c r="F181">
        <v>0.65</v>
      </c>
      <c r="G181" s="1">
        <v>-2.2625700000000001E-7</v>
      </c>
      <c r="H181">
        <v>255</v>
      </c>
      <c r="I181">
        <v>0</v>
      </c>
      <c r="J181">
        <v>20</v>
      </c>
      <c r="K181" t="e">
        <v>#NAME?</v>
      </c>
      <c r="L181">
        <v>133467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949</v>
      </c>
      <c r="U181" s="1">
        <v>-1.1390799999999999E-5</v>
      </c>
      <c r="V181" s="1">
        <v>6.9353600000000003E-6</v>
      </c>
      <c r="W181" s="1">
        <v>3.2613200000000001E-9</v>
      </c>
      <c r="X181" s="1">
        <v>-6.5195700000000001E-9</v>
      </c>
      <c r="Y181" s="1">
        <v>-1.2868900000000001E-8</v>
      </c>
      <c r="Z181" s="1">
        <v>-1.1387500000000001E-5</v>
      </c>
      <c r="AA181" s="1">
        <v>6.9288399999999999E-6</v>
      </c>
      <c r="AB181" s="1">
        <v>-2.3912599999999999E-7</v>
      </c>
      <c r="AC181" s="1">
        <v>1.3332E-5</v>
      </c>
      <c r="AD181" s="1">
        <v>-1.1387500000000001E-5</v>
      </c>
      <c r="AE181" s="1">
        <v>6.9288399999999999E-6</v>
      </c>
      <c r="AF181" s="1">
        <v>-2.3912599999999999E-7</v>
      </c>
      <c r="AG181" s="1">
        <v>1.3332E-5</v>
      </c>
      <c r="AH181">
        <v>4</v>
      </c>
      <c r="AI181">
        <v>0</v>
      </c>
      <c r="AJ181">
        <v>0</v>
      </c>
      <c r="AK181">
        <v>731738701</v>
      </c>
      <c r="AL181">
        <v>2432</v>
      </c>
      <c r="AM181">
        <v>18.293500000000002</v>
      </c>
      <c r="AN181">
        <v>1</v>
      </c>
      <c r="AO181">
        <v>5297</v>
      </c>
      <c r="AP181" s="2">
        <f t="shared" si="10"/>
        <v>-11387.5</v>
      </c>
      <c r="AQ181" s="2">
        <f t="shared" si="11"/>
        <v>6928.84</v>
      </c>
      <c r="AR181" s="2">
        <f t="shared" si="12"/>
        <v>-239.126</v>
      </c>
      <c r="AS181">
        <f t="shared" si="13"/>
        <v>151262.33333333334</v>
      </c>
      <c r="AT181">
        <f t="shared" si="14"/>
        <v>0.30000000000285354</v>
      </c>
    </row>
    <row r="182" spans="1:46" x14ac:dyDescent="0.35">
      <c r="A182" s="1">
        <v>-1.13693E-5</v>
      </c>
      <c r="B182" s="1">
        <v>6.9233000000000003E-6</v>
      </c>
      <c r="C182" s="1">
        <v>-2.39136E-7</v>
      </c>
      <c r="D182" s="1">
        <v>1.3313500000000001E-5</v>
      </c>
      <c r="E182" s="1">
        <v>-3.0517600000000001E-5</v>
      </c>
      <c r="F182">
        <v>0.52631600000000001</v>
      </c>
      <c r="G182" s="1">
        <v>-2.39136E-7</v>
      </c>
      <c r="H182">
        <v>255</v>
      </c>
      <c r="I182">
        <v>0</v>
      </c>
      <c r="J182">
        <v>19</v>
      </c>
      <c r="K182" t="e">
        <v>#NAME?</v>
      </c>
      <c r="L182">
        <v>126793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949</v>
      </c>
      <c r="U182" s="1">
        <v>-1.1389999999999999E-5</v>
      </c>
      <c r="V182" s="1">
        <v>6.9336400000000002E-6</v>
      </c>
      <c r="W182" s="1">
        <v>2.06811E-8</v>
      </c>
      <c r="X182" s="1">
        <v>-1.0339000000000001E-8</v>
      </c>
      <c r="Y182">
        <v>0</v>
      </c>
      <c r="Z182" s="1">
        <v>-1.13693E-5</v>
      </c>
      <c r="AA182" s="1">
        <v>6.9233000000000003E-6</v>
      </c>
      <c r="AB182" s="1">
        <v>-2.39136E-7</v>
      </c>
      <c r="AC182" s="1">
        <v>1.3313500000000001E-5</v>
      </c>
      <c r="AD182" s="1">
        <v>-1.13693E-5</v>
      </c>
      <c r="AE182" s="1">
        <v>6.9233000000000003E-6</v>
      </c>
      <c r="AF182" s="1">
        <v>-2.39136E-7</v>
      </c>
      <c r="AG182" s="1">
        <v>1.3313500000000001E-5</v>
      </c>
      <c r="AH182">
        <v>4</v>
      </c>
      <c r="AI182">
        <v>0</v>
      </c>
      <c r="AJ182">
        <v>0</v>
      </c>
      <c r="AK182">
        <v>731751143</v>
      </c>
      <c r="AL182">
        <v>2432</v>
      </c>
      <c r="AM182">
        <v>18.293800000000001</v>
      </c>
      <c r="AN182">
        <v>1</v>
      </c>
      <c r="AO182">
        <v>5298</v>
      </c>
      <c r="AP182" s="2">
        <f t="shared" si="10"/>
        <v>-11369.3</v>
      </c>
      <c r="AQ182" s="2">
        <f t="shared" si="11"/>
        <v>6923.3</v>
      </c>
      <c r="AR182" s="2">
        <f t="shared" si="12"/>
        <v>-239.136</v>
      </c>
      <c r="AS182">
        <f t="shared" si="13"/>
        <v>126793.33333333333</v>
      </c>
      <c r="AT182">
        <f t="shared" si="14"/>
        <v>0.29999999999930083</v>
      </c>
    </row>
    <row r="183" spans="1:46" x14ac:dyDescent="0.35">
      <c r="A183" s="1">
        <v>-1.13817E-5</v>
      </c>
      <c r="B183" s="1">
        <v>6.9371699999999999E-6</v>
      </c>
      <c r="C183" s="1">
        <v>-2.2883199999999999E-7</v>
      </c>
      <c r="D183" s="1">
        <v>1.33312E-5</v>
      </c>
      <c r="E183" s="1">
        <v>-3.0517600000000001E-5</v>
      </c>
      <c r="F183">
        <v>0.61111099999999996</v>
      </c>
      <c r="G183" s="1">
        <v>-2.39136E-7</v>
      </c>
      <c r="H183">
        <v>255</v>
      </c>
      <c r="I183">
        <v>0</v>
      </c>
      <c r="J183">
        <v>18</v>
      </c>
      <c r="K183" t="e">
        <v>#NAME?</v>
      </c>
      <c r="L183">
        <v>120120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949</v>
      </c>
      <c r="U183" s="1">
        <v>-1.13848E-5</v>
      </c>
      <c r="V183" s="1">
        <v>6.93096E-6</v>
      </c>
      <c r="W183" s="1">
        <v>3.1003199999999999E-9</v>
      </c>
      <c r="X183" s="1">
        <v>6.2006399999999998E-9</v>
      </c>
      <c r="Y183" s="1">
        <v>1.0303699999999999E-8</v>
      </c>
      <c r="Z183" s="1">
        <v>-1.13817E-5</v>
      </c>
      <c r="AA183" s="1">
        <v>6.9371699999999999E-6</v>
      </c>
      <c r="AB183" s="1">
        <v>-2.2883199999999999E-7</v>
      </c>
      <c r="AC183" s="1">
        <v>1.33312E-5</v>
      </c>
      <c r="AD183" s="1">
        <v>-1.13817E-5</v>
      </c>
      <c r="AE183" s="1">
        <v>6.9371699999999999E-6</v>
      </c>
      <c r="AF183" s="1">
        <v>-2.2883199999999999E-7</v>
      </c>
      <c r="AG183" s="1">
        <v>1.33312E-5</v>
      </c>
      <c r="AH183">
        <v>4</v>
      </c>
      <c r="AI183">
        <v>0</v>
      </c>
      <c r="AJ183">
        <v>0</v>
      </c>
      <c r="AK183">
        <v>731763585</v>
      </c>
      <c r="AL183">
        <v>2432</v>
      </c>
      <c r="AM183">
        <v>18.2941</v>
      </c>
      <c r="AN183">
        <v>1</v>
      </c>
      <c r="AO183">
        <v>5299</v>
      </c>
      <c r="AP183" s="2">
        <f t="shared" si="10"/>
        <v>-11381.699999999999</v>
      </c>
      <c r="AQ183" s="2">
        <f t="shared" si="11"/>
        <v>6937.17</v>
      </c>
      <c r="AR183" s="2">
        <f t="shared" si="12"/>
        <v>-228.83199999999999</v>
      </c>
      <c r="AS183">
        <f t="shared" si="13"/>
        <v>113446.59999999999</v>
      </c>
      <c r="AT183">
        <f t="shared" si="14"/>
        <v>0.29999999999930083</v>
      </c>
    </row>
    <row r="184" spans="1:46" x14ac:dyDescent="0.35">
      <c r="A184" s="1">
        <v>-1.1397600000000001E-5</v>
      </c>
      <c r="B184" s="1">
        <v>6.9324900000000003E-6</v>
      </c>
      <c r="C184" s="1">
        <v>-2.28882E-7</v>
      </c>
      <c r="D184" s="1">
        <v>1.3342299999999999E-5</v>
      </c>
      <c r="E184" s="1">
        <v>-3.0517600000000001E-5</v>
      </c>
      <c r="F184">
        <v>0.64285700000000001</v>
      </c>
      <c r="G184" s="1">
        <v>-2.28882E-7</v>
      </c>
      <c r="H184">
        <v>255</v>
      </c>
      <c r="I184">
        <v>0</v>
      </c>
      <c r="J184">
        <v>14</v>
      </c>
      <c r="K184" t="e">
        <v>#NAME?</v>
      </c>
      <c r="L184">
        <v>93426.8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949</v>
      </c>
      <c r="U184" s="1">
        <v>-1.13841E-5</v>
      </c>
      <c r="V184" s="1">
        <v>6.9324900000000003E-6</v>
      </c>
      <c r="W184" s="1">
        <v>-1.34915E-8</v>
      </c>
      <c r="X184" s="1">
        <v>1.53329E-12</v>
      </c>
      <c r="Y184">
        <v>0</v>
      </c>
      <c r="Z184" s="1">
        <v>-1.1397600000000001E-5</v>
      </c>
      <c r="AA184" s="1">
        <v>6.9324900000000003E-6</v>
      </c>
      <c r="AB184" s="1">
        <v>-2.28882E-7</v>
      </c>
      <c r="AC184" s="1">
        <v>1.3342299999999999E-5</v>
      </c>
      <c r="AD184" s="1">
        <v>-1.1397600000000001E-5</v>
      </c>
      <c r="AE184" s="1">
        <v>6.9324900000000003E-6</v>
      </c>
      <c r="AF184" s="1">
        <v>-2.28882E-7</v>
      </c>
      <c r="AG184" s="1">
        <v>1.3342299999999999E-5</v>
      </c>
      <c r="AH184">
        <v>4</v>
      </c>
      <c r="AI184">
        <v>0</v>
      </c>
      <c r="AJ184">
        <v>0</v>
      </c>
      <c r="AK184">
        <v>731776028</v>
      </c>
      <c r="AL184">
        <v>2432</v>
      </c>
      <c r="AM184">
        <v>18.2944</v>
      </c>
      <c r="AN184">
        <v>1</v>
      </c>
      <c r="AO184">
        <v>5300</v>
      </c>
      <c r="AP184" s="2">
        <f t="shared" si="10"/>
        <v>-11397.6</v>
      </c>
      <c r="AQ184" s="2">
        <f t="shared" si="11"/>
        <v>6932.4900000000007</v>
      </c>
      <c r="AR184" s="2">
        <f t="shared" si="12"/>
        <v>-228.88200000000001</v>
      </c>
      <c r="AS184">
        <f t="shared" si="13"/>
        <v>124568.93333333333</v>
      </c>
      <c r="AT184">
        <f t="shared" si="14"/>
        <v>0.29999999999930083</v>
      </c>
    </row>
    <row r="185" spans="1:46" x14ac:dyDescent="0.35">
      <c r="A185" s="1">
        <v>-1.13755E-5</v>
      </c>
      <c r="B185" s="1">
        <v>6.9264999999999997E-6</v>
      </c>
      <c r="C185" s="1">
        <v>-2.28882E-7</v>
      </c>
      <c r="D185" s="1">
        <v>1.33204E-5</v>
      </c>
      <c r="E185" s="1">
        <v>-3.0517600000000001E-5</v>
      </c>
      <c r="F185">
        <v>0.29166700000000001</v>
      </c>
      <c r="G185" s="1">
        <v>-2.28882E-7</v>
      </c>
      <c r="H185">
        <v>255</v>
      </c>
      <c r="I185">
        <v>0</v>
      </c>
      <c r="J185">
        <v>24</v>
      </c>
      <c r="K185" t="e">
        <v>#NAME?</v>
      </c>
      <c r="L185">
        <v>160160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949</v>
      </c>
      <c r="U185" s="1">
        <v>-1.1387500000000001E-5</v>
      </c>
      <c r="V185" s="1">
        <v>6.9324900000000003E-6</v>
      </c>
      <c r="W185" s="1">
        <v>1.19919E-8</v>
      </c>
      <c r="X185" s="1">
        <v>-5.9951800000000004E-9</v>
      </c>
      <c r="Y185">
        <v>0</v>
      </c>
      <c r="Z185" s="1">
        <v>-1.13755E-5</v>
      </c>
      <c r="AA185" s="1">
        <v>6.9264999999999997E-6</v>
      </c>
      <c r="AB185" s="1">
        <v>-2.28882E-7</v>
      </c>
      <c r="AC185" s="1">
        <v>1.33204E-5</v>
      </c>
      <c r="AD185" s="1">
        <v>-1.13755E-5</v>
      </c>
      <c r="AE185" s="1">
        <v>6.9264999999999997E-6</v>
      </c>
      <c r="AF185" s="1">
        <v>-2.28882E-7</v>
      </c>
      <c r="AG185" s="1">
        <v>1.33204E-5</v>
      </c>
      <c r="AH185">
        <v>4</v>
      </c>
      <c r="AI185">
        <v>0</v>
      </c>
      <c r="AJ185">
        <v>0</v>
      </c>
      <c r="AK185">
        <v>731788470</v>
      </c>
      <c r="AL185">
        <v>2432</v>
      </c>
      <c r="AM185">
        <v>18.294699999999999</v>
      </c>
      <c r="AN185">
        <v>1</v>
      </c>
      <c r="AO185">
        <v>5301</v>
      </c>
      <c r="AP185" s="2">
        <f t="shared" si="10"/>
        <v>-11375.5</v>
      </c>
      <c r="AQ185" s="2">
        <f t="shared" si="11"/>
        <v>6926.5</v>
      </c>
      <c r="AR185" s="2">
        <f t="shared" si="12"/>
        <v>-228.88200000000001</v>
      </c>
      <c r="AS185">
        <f t="shared" si="13"/>
        <v>124568.93333333333</v>
      </c>
      <c r="AT185">
        <f t="shared" si="14"/>
        <v>0.29999999999930083</v>
      </c>
    </row>
    <row r="186" spans="1:46" x14ac:dyDescent="0.35">
      <c r="A186" s="1">
        <v>-1.1407600000000001E-5</v>
      </c>
      <c r="B186" s="1">
        <v>6.94474E-6</v>
      </c>
      <c r="C186" s="1">
        <v>-2.3268399999999999E-7</v>
      </c>
      <c r="D186" s="1">
        <v>1.33573E-5</v>
      </c>
      <c r="E186" s="1">
        <v>-3.0517600000000001E-5</v>
      </c>
      <c r="F186">
        <v>0.44444400000000001</v>
      </c>
      <c r="G186" s="1">
        <v>-2.28882E-7</v>
      </c>
      <c r="H186">
        <v>255</v>
      </c>
      <c r="I186">
        <v>0</v>
      </c>
      <c r="J186">
        <v>18</v>
      </c>
      <c r="K186" t="e">
        <v>#NAME?</v>
      </c>
      <c r="L186">
        <v>120120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949</v>
      </c>
      <c r="U186" s="1">
        <v>-1.1384599999999999E-5</v>
      </c>
      <c r="V186" s="1">
        <v>6.93096E-6</v>
      </c>
      <c r="W186" s="1">
        <v>-2.2956500000000001E-8</v>
      </c>
      <c r="X186" s="1">
        <v>1.37751E-8</v>
      </c>
      <c r="Y186" s="1">
        <v>-3.8025699999999996E-9</v>
      </c>
      <c r="Z186" s="1">
        <v>-1.1407600000000001E-5</v>
      </c>
      <c r="AA186" s="1">
        <v>6.94474E-6</v>
      </c>
      <c r="AB186" s="1">
        <v>-2.3268399999999999E-7</v>
      </c>
      <c r="AC186" s="1">
        <v>1.33573E-5</v>
      </c>
      <c r="AD186" s="1">
        <v>-1.1407600000000001E-5</v>
      </c>
      <c r="AE186" s="1">
        <v>6.94474E-6</v>
      </c>
      <c r="AF186" s="1">
        <v>-2.3268399999999999E-7</v>
      </c>
      <c r="AG186" s="1">
        <v>1.33573E-5</v>
      </c>
      <c r="AH186">
        <v>4</v>
      </c>
      <c r="AI186">
        <v>0</v>
      </c>
      <c r="AJ186">
        <v>0</v>
      </c>
      <c r="AK186">
        <v>731800912</v>
      </c>
      <c r="AL186">
        <v>2432</v>
      </c>
      <c r="AM186">
        <v>18.295000000000002</v>
      </c>
      <c r="AN186">
        <v>1</v>
      </c>
      <c r="AO186">
        <v>5302</v>
      </c>
      <c r="AP186" s="2">
        <f t="shared" ref="AP186:AP249" si="15">A186*1000000000</f>
        <v>-11407.6</v>
      </c>
      <c r="AQ186" s="2">
        <f t="shared" ref="AQ186:AQ249" si="16">B186*1000000000</f>
        <v>6944.74</v>
      </c>
      <c r="AR186" s="2">
        <f t="shared" ref="AR186:AR249" si="17">C186*1000000000</f>
        <v>-232.684</v>
      </c>
      <c r="AS186">
        <f t="shared" ref="AS186:AS249" si="18">AVERAGE(L185:L187)</f>
        <v>142364.33333333334</v>
      </c>
      <c r="AT186">
        <f t="shared" ref="AT186:AT249" si="19">(AM186-AM185)*1000</f>
        <v>0.30000000000285354</v>
      </c>
    </row>
    <row r="187" spans="1:46" x14ac:dyDescent="0.35">
      <c r="A187" s="1">
        <v>-1.1382900000000001E-5</v>
      </c>
      <c r="B187" s="1">
        <v>6.9393499999999999E-6</v>
      </c>
      <c r="C187" s="1">
        <v>-2.22882E-7</v>
      </c>
      <c r="D187" s="1">
        <v>1.33333E-5</v>
      </c>
      <c r="E187" s="1">
        <v>-3.0517600000000001E-5</v>
      </c>
      <c r="F187">
        <v>0.54545500000000002</v>
      </c>
      <c r="G187" s="1">
        <v>-2.3272699999999999E-7</v>
      </c>
      <c r="H187">
        <v>255</v>
      </c>
      <c r="I187">
        <v>0</v>
      </c>
      <c r="J187">
        <v>22</v>
      </c>
      <c r="K187" t="e">
        <v>#NAME?</v>
      </c>
      <c r="L187">
        <v>146813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949</v>
      </c>
      <c r="U187" s="1">
        <v>-1.13904E-5</v>
      </c>
      <c r="V187" s="1">
        <v>6.9344E-6</v>
      </c>
      <c r="W187" s="1">
        <v>7.4196100000000002E-9</v>
      </c>
      <c r="X187" s="1">
        <v>4.9464100000000001E-9</v>
      </c>
      <c r="Y187" s="1">
        <v>9.8452799999999997E-9</v>
      </c>
      <c r="Z187" s="1">
        <v>-1.1382900000000001E-5</v>
      </c>
      <c r="AA187" s="1">
        <v>6.9393499999999999E-6</v>
      </c>
      <c r="AB187" s="1">
        <v>-2.22882E-7</v>
      </c>
      <c r="AC187" s="1">
        <v>1.33333E-5</v>
      </c>
      <c r="AD187" s="1">
        <v>-1.1382900000000001E-5</v>
      </c>
      <c r="AE187" s="1">
        <v>6.9393499999999999E-6</v>
      </c>
      <c r="AF187" s="1">
        <v>-2.22882E-7</v>
      </c>
      <c r="AG187" s="1">
        <v>1.33333E-5</v>
      </c>
      <c r="AH187">
        <v>4</v>
      </c>
      <c r="AI187">
        <v>0</v>
      </c>
      <c r="AJ187">
        <v>0</v>
      </c>
      <c r="AK187">
        <v>731813354</v>
      </c>
      <c r="AL187">
        <v>2432</v>
      </c>
      <c r="AM187">
        <v>18.295300000000001</v>
      </c>
      <c r="AN187">
        <v>1</v>
      </c>
      <c r="AO187">
        <v>5303</v>
      </c>
      <c r="AP187" s="2">
        <f t="shared" si="15"/>
        <v>-11382.900000000001</v>
      </c>
      <c r="AQ187" s="2">
        <f t="shared" si="16"/>
        <v>6939.3499999999995</v>
      </c>
      <c r="AR187" s="2">
        <f t="shared" si="17"/>
        <v>-222.88200000000001</v>
      </c>
      <c r="AS187">
        <f t="shared" si="18"/>
        <v>115671.03333333333</v>
      </c>
      <c r="AT187">
        <f t="shared" si="19"/>
        <v>0.29999999999930083</v>
      </c>
    </row>
    <row r="188" spans="1:46" x14ac:dyDescent="0.35">
      <c r="A188" s="1">
        <v>-1.1402E-5</v>
      </c>
      <c r="B188" s="1">
        <v>6.93555E-6</v>
      </c>
      <c r="C188" s="1">
        <v>-2.2289999999999999E-7</v>
      </c>
      <c r="D188" s="1">
        <v>1.3347600000000001E-5</v>
      </c>
      <c r="E188" s="1">
        <v>-3.0517600000000001E-5</v>
      </c>
      <c r="F188">
        <v>0.5</v>
      </c>
      <c r="G188" s="1">
        <v>-2.2289999999999999E-7</v>
      </c>
      <c r="H188">
        <v>255</v>
      </c>
      <c r="I188">
        <v>0</v>
      </c>
      <c r="J188">
        <v>12</v>
      </c>
      <c r="K188" t="e">
        <v>#NAME?</v>
      </c>
      <c r="L188">
        <v>80080.100000000006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949</v>
      </c>
      <c r="U188" s="1">
        <v>-1.1388499999999999E-5</v>
      </c>
      <c r="V188" s="1">
        <v>6.93555E-6</v>
      </c>
      <c r="W188" s="1">
        <v>-1.34915E-8</v>
      </c>
      <c r="X188" s="1">
        <v>1.53329E-12</v>
      </c>
      <c r="Y188">
        <v>0</v>
      </c>
      <c r="Z188" s="1">
        <v>-1.1402E-5</v>
      </c>
      <c r="AA188" s="1">
        <v>6.93555E-6</v>
      </c>
      <c r="AB188" s="1">
        <v>-2.2289999999999999E-7</v>
      </c>
      <c r="AC188" s="1">
        <v>1.3347600000000001E-5</v>
      </c>
      <c r="AD188" s="1">
        <v>-1.1402E-5</v>
      </c>
      <c r="AE188" s="1">
        <v>6.93555E-6</v>
      </c>
      <c r="AF188" s="1">
        <v>-2.2289999999999999E-7</v>
      </c>
      <c r="AG188" s="1">
        <v>1.3347600000000001E-5</v>
      </c>
      <c r="AH188">
        <v>4</v>
      </c>
      <c r="AI188">
        <v>0</v>
      </c>
      <c r="AJ188">
        <v>0</v>
      </c>
      <c r="AK188">
        <v>731825796</v>
      </c>
      <c r="AL188">
        <v>2432</v>
      </c>
      <c r="AM188">
        <v>18.2956</v>
      </c>
      <c r="AN188">
        <v>1</v>
      </c>
      <c r="AO188">
        <v>5304</v>
      </c>
      <c r="AP188" s="2">
        <f t="shared" si="15"/>
        <v>-11402</v>
      </c>
      <c r="AQ188" s="2">
        <f t="shared" si="16"/>
        <v>6935.55</v>
      </c>
      <c r="AR188" s="2">
        <f t="shared" si="17"/>
        <v>-222.89999999999998</v>
      </c>
      <c r="AS188">
        <f t="shared" si="18"/>
        <v>142364.36666666667</v>
      </c>
      <c r="AT188">
        <f t="shared" si="19"/>
        <v>0.29999999999930083</v>
      </c>
    </row>
    <row r="189" spans="1:46" x14ac:dyDescent="0.35">
      <c r="A189" s="1">
        <v>-1.14035E-5</v>
      </c>
      <c r="B189" s="1">
        <v>6.9374699999999997E-6</v>
      </c>
      <c r="C189" s="1">
        <v>-2.1150300000000001E-7</v>
      </c>
      <c r="D189" s="1">
        <v>1.33496E-5</v>
      </c>
      <c r="E189" s="1">
        <v>-3.0517600000000001E-5</v>
      </c>
      <c r="F189">
        <v>0.63333300000000003</v>
      </c>
      <c r="G189" s="1">
        <v>-2.2289999999999999E-7</v>
      </c>
      <c r="H189">
        <v>255</v>
      </c>
      <c r="I189">
        <v>0</v>
      </c>
      <c r="J189">
        <v>30</v>
      </c>
      <c r="K189" t="e">
        <v>#NAME?</v>
      </c>
      <c r="L189">
        <v>200200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949</v>
      </c>
      <c r="U189" s="1">
        <v>-1.1392E-5</v>
      </c>
      <c r="V189" s="1">
        <v>6.93555E-6</v>
      </c>
      <c r="W189" s="1">
        <v>-1.1513500000000001E-8</v>
      </c>
      <c r="X189" s="1">
        <v>1.9196800000000001E-9</v>
      </c>
      <c r="Y189" s="1">
        <v>1.1396999999999999E-8</v>
      </c>
      <c r="Z189" s="1">
        <v>-1.14035E-5</v>
      </c>
      <c r="AA189" s="1">
        <v>6.9374699999999997E-6</v>
      </c>
      <c r="AB189" s="1">
        <v>-2.1150300000000001E-7</v>
      </c>
      <c r="AC189" s="1">
        <v>1.33496E-5</v>
      </c>
      <c r="AD189" s="1">
        <v>-1.14035E-5</v>
      </c>
      <c r="AE189" s="1">
        <v>6.9374699999999997E-6</v>
      </c>
      <c r="AF189" s="1">
        <v>-2.1150300000000001E-7</v>
      </c>
      <c r="AG189" s="1">
        <v>1.33496E-5</v>
      </c>
      <c r="AH189">
        <v>4</v>
      </c>
      <c r="AI189">
        <v>0</v>
      </c>
      <c r="AJ189">
        <v>0</v>
      </c>
      <c r="AK189">
        <v>731838237</v>
      </c>
      <c r="AL189">
        <v>2432</v>
      </c>
      <c r="AM189">
        <v>18.295999999999999</v>
      </c>
      <c r="AN189">
        <v>1</v>
      </c>
      <c r="AO189">
        <v>5305</v>
      </c>
      <c r="AP189" s="2">
        <f t="shared" si="15"/>
        <v>-11403.5</v>
      </c>
      <c r="AQ189" s="2">
        <f t="shared" si="16"/>
        <v>6937.4699999999993</v>
      </c>
      <c r="AR189" s="2">
        <f t="shared" si="17"/>
        <v>-211.50300000000001</v>
      </c>
      <c r="AS189">
        <f t="shared" si="18"/>
        <v>151262.36666666667</v>
      </c>
      <c r="AT189">
        <f t="shared" si="19"/>
        <v>0.39999999999906777</v>
      </c>
    </row>
    <row r="190" spans="1:46" x14ac:dyDescent="0.35">
      <c r="A190" s="1">
        <v>-1.1397600000000001E-5</v>
      </c>
      <c r="B190" s="1">
        <v>6.9414899999999997E-6</v>
      </c>
      <c r="C190" s="1">
        <v>-2.2201299999999999E-7</v>
      </c>
      <c r="D190" s="1">
        <v>1.3346899999999999E-5</v>
      </c>
      <c r="E190" s="1">
        <v>-3.0517600000000001E-5</v>
      </c>
      <c r="F190">
        <v>0.461538</v>
      </c>
      <c r="G190" s="1">
        <v>-2.1154800000000001E-7</v>
      </c>
      <c r="H190">
        <v>255</v>
      </c>
      <c r="I190">
        <v>0</v>
      </c>
      <c r="J190">
        <v>26</v>
      </c>
      <c r="K190" t="e">
        <v>#NAME?</v>
      </c>
      <c r="L190">
        <v>173507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949</v>
      </c>
      <c r="U190" s="1">
        <v>-1.13949E-5</v>
      </c>
      <c r="V190" s="1">
        <v>6.9360299999999997E-6</v>
      </c>
      <c r="W190" s="1">
        <v>-2.7292600000000001E-9</v>
      </c>
      <c r="X190" s="1">
        <v>5.4600599999999999E-9</v>
      </c>
      <c r="Y190" s="1">
        <v>-1.04647E-8</v>
      </c>
      <c r="Z190" s="1">
        <v>-1.1397600000000001E-5</v>
      </c>
      <c r="AA190" s="1">
        <v>6.9414899999999997E-6</v>
      </c>
      <c r="AB190" s="1">
        <v>-2.2201299999999999E-7</v>
      </c>
      <c r="AC190" s="1">
        <v>1.3346899999999999E-5</v>
      </c>
      <c r="AD190" s="1">
        <v>-1.1397600000000001E-5</v>
      </c>
      <c r="AE190" s="1">
        <v>6.9414899999999997E-6</v>
      </c>
      <c r="AF190" s="1">
        <v>-2.2201299999999999E-7</v>
      </c>
      <c r="AG190" s="1">
        <v>1.3346899999999999E-5</v>
      </c>
      <c r="AH190">
        <v>4</v>
      </c>
      <c r="AI190">
        <v>0</v>
      </c>
      <c r="AJ190">
        <v>0</v>
      </c>
      <c r="AK190">
        <v>731850679</v>
      </c>
      <c r="AL190">
        <v>2432</v>
      </c>
      <c r="AM190">
        <v>18.296299999999999</v>
      </c>
      <c r="AN190">
        <v>1</v>
      </c>
      <c r="AO190">
        <v>5306</v>
      </c>
      <c r="AP190" s="2">
        <f t="shared" si="15"/>
        <v>-11397.6</v>
      </c>
      <c r="AQ190" s="2">
        <f t="shared" si="16"/>
        <v>6941.49</v>
      </c>
      <c r="AR190" s="2">
        <f t="shared" si="17"/>
        <v>-222.01299999999998</v>
      </c>
      <c r="AS190">
        <f t="shared" si="18"/>
        <v>173506.66666666666</v>
      </c>
      <c r="AT190">
        <f t="shared" si="19"/>
        <v>0.29999999999930083</v>
      </c>
    </row>
    <row r="191" spans="1:46" x14ac:dyDescent="0.35">
      <c r="A191" s="1">
        <v>-1.1399E-5</v>
      </c>
      <c r="B191" s="1">
        <v>6.9407299999999999E-6</v>
      </c>
      <c r="C191" s="1">
        <v>-2.22046E-7</v>
      </c>
      <c r="D191" s="1">
        <v>1.3347600000000001E-5</v>
      </c>
      <c r="E191" s="1">
        <v>-3.0517600000000001E-5</v>
      </c>
      <c r="F191">
        <v>0.68181800000000004</v>
      </c>
      <c r="G191" s="1">
        <v>-2.22046E-7</v>
      </c>
      <c r="H191">
        <v>255</v>
      </c>
      <c r="I191">
        <v>0</v>
      </c>
      <c r="J191">
        <v>22</v>
      </c>
      <c r="K191" t="e">
        <v>#NAME?</v>
      </c>
      <c r="L191">
        <v>146813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949</v>
      </c>
      <c r="U191" s="1">
        <v>-1.13956E-5</v>
      </c>
      <c r="V191" s="1">
        <v>6.9373599999999996E-6</v>
      </c>
      <c r="W191" s="1">
        <v>-3.3655799999999999E-9</v>
      </c>
      <c r="X191" s="1">
        <v>3.3686499999999999E-9</v>
      </c>
      <c r="Y191">
        <v>0</v>
      </c>
      <c r="Z191" s="1">
        <v>-1.1399E-5</v>
      </c>
      <c r="AA191" s="1">
        <v>6.9407299999999999E-6</v>
      </c>
      <c r="AB191" s="1">
        <v>-2.22046E-7</v>
      </c>
      <c r="AC191" s="1">
        <v>1.3347600000000001E-5</v>
      </c>
      <c r="AD191" s="1">
        <v>-1.1399E-5</v>
      </c>
      <c r="AE191" s="1">
        <v>6.9407299999999999E-6</v>
      </c>
      <c r="AF191" s="1">
        <v>-2.22046E-7</v>
      </c>
      <c r="AG191" s="1">
        <v>1.3347600000000001E-5</v>
      </c>
      <c r="AH191">
        <v>4</v>
      </c>
      <c r="AI191">
        <v>0</v>
      </c>
      <c r="AJ191">
        <v>0</v>
      </c>
      <c r="AK191">
        <v>731863121</v>
      </c>
      <c r="AL191">
        <v>2432</v>
      </c>
      <c r="AM191">
        <v>18.296600000000002</v>
      </c>
      <c r="AN191">
        <v>1</v>
      </c>
      <c r="AO191">
        <v>5307</v>
      </c>
      <c r="AP191" s="2">
        <f t="shared" si="15"/>
        <v>-11399</v>
      </c>
      <c r="AQ191" s="2">
        <f t="shared" si="16"/>
        <v>6940.73</v>
      </c>
      <c r="AR191" s="2">
        <f t="shared" si="17"/>
        <v>-222.04599999999999</v>
      </c>
      <c r="AS191">
        <f t="shared" si="18"/>
        <v>162384.66666666666</v>
      </c>
      <c r="AT191">
        <f t="shared" si="19"/>
        <v>0.30000000000285354</v>
      </c>
    </row>
    <row r="192" spans="1:46" x14ac:dyDescent="0.35">
      <c r="A192" s="1">
        <v>-1.13936E-5</v>
      </c>
      <c r="B192" s="1">
        <v>6.9293199999999996E-6</v>
      </c>
      <c r="C192" s="1">
        <v>-2.3179199999999999E-7</v>
      </c>
      <c r="D192" s="1">
        <v>1.33373E-5</v>
      </c>
      <c r="E192" s="1">
        <v>-3.0517600000000001E-5</v>
      </c>
      <c r="F192">
        <v>0.52</v>
      </c>
      <c r="G192" s="1">
        <v>-2.22046E-7</v>
      </c>
      <c r="H192">
        <v>255</v>
      </c>
      <c r="I192">
        <v>0</v>
      </c>
      <c r="J192">
        <v>25</v>
      </c>
      <c r="K192" t="e">
        <v>#NAME?</v>
      </c>
      <c r="L192">
        <v>166834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949</v>
      </c>
      <c r="U192" s="1">
        <v>-1.13965E-5</v>
      </c>
      <c r="V192" s="1">
        <v>6.9381300000000001E-6</v>
      </c>
      <c r="W192" s="1">
        <v>2.93779E-9</v>
      </c>
      <c r="X192" s="1">
        <v>-8.8133799999999996E-9</v>
      </c>
      <c r="Y192" s="1">
        <v>-9.7456199999999997E-9</v>
      </c>
      <c r="Z192" s="1">
        <v>-1.13936E-5</v>
      </c>
      <c r="AA192" s="1">
        <v>6.9293199999999996E-6</v>
      </c>
      <c r="AB192" s="1">
        <v>-2.3179199999999999E-7</v>
      </c>
      <c r="AC192" s="1">
        <v>1.33373E-5</v>
      </c>
      <c r="AD192" s="1">
        <v>-1.13936E-5</v>
      </c>
      <c r="AE192" s="1">
        <v>6.9293199999999996E-6</v>
      </c>
      <c r="AF192" s="1">
        <v>-2.3179199999999999E-7</v>
      </c>
      <c r="AG192" s="1">
        <v>1.33373E-5</v>
      </c>
      <c r="AH192">
        <v>4</v>
      </c>
      <c r="AI192">
        <v>0</v>
      </c>
      <c r="AJ192">
        <v>0</v>
      </c>
      <c r="AK192">
        <v>731875563</v>
      </c>
      <c r="AL192">
        <v>2432</v>
      </c>
      <c r="AM192">
        <v>18.296900000000001</v>
      </c>
      <c r="AN192">
        <v>1</v>
      </c>
      <c r="AO192">
        <v>5308</v>
      </c>
      <c r="AP192" s="2">
        <f t="shared" si="15"/>
        <v>-11393.6</v>
      </c>
      <c r="AQ192" s="2">
        <f t="shared" si="16"/>
        <v>6929.32</v>
      </c>
      <c r="AR192" s="2">
        <f t="shared" si="17"/>
        <v>-231.792</v>
      </c>
      <c r="AS192">
        <f t="shared" si="18"/>
        <v>171282.33333333334</v>
      </c>
      <c r="AT192">
        <f t="shared" si="19"/>
        <v>0.29999999999930083</v>
      </c>
    </row>
    <row r="193" spans="1:46" x14ac:dyDescent="0.35">
      <c r="A193" s="1">
        <v>-1.1398300000000001E-5</v>
      </c>
      <c r="B193" s="1">
        <v>6.9408800000000002E-6</v>
      </c>
      <c r="C193" s="1">
        <v>-2.3538699999999999E-7</v>
      </c>
      <c r="D193" s="1">
        <v>1.33474E-5</v>
      </c>
      <c r="E193" s="1">
        <v>-3.0517600000000001E-5</v>
      </c>
      <c r="F193">
        <v>0.5</v>
      </c>
      <c r="G193" s="1">
        <v>-2.3181200000000001E-7</v>
      </c>
      <c r="H193">
        <v>255</v>
      </c>
      <c r="I193">
        <v>0</v>
      </c>
      <c r="J193">
        <v>30</v>
      </c>
      <c r="K193" t="e">
        <v>#NAME?</v>
      </c>
      <c r="L193">
        <v>200200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949</v>
      </c>
      <c r="U193" s="1">
        <v>-1.13958E-5</v>
      </c>
      <c r="V193" s="1">
        <v>6.93584E-6</v>
      </c>
      <c r="W193" s="1">
        <v>-2.5222699999999998E-9</v>
      </c>
      <c r="X193" s="1">
        <v>5.0460700000000001E-9</v>
      </c>
      <c r="Y193" s="1">
        <v>-3.5756399999999999E-9</v>
      </c>
      <c r="Z193" s="1">
        <v>-1.1398300000000001E-5</v>
      </c>
      <c r="AA193" s="1">
        <v>6.9408800000000002E-6</v>
      </c>
      <c r="AB193" s="1">
        <v>-2.3538699999999999E-7</v>
      </c>
      <c r="AC193" s="1">
        <v>1.33474E-5</v>
      </c>
      <c r="AD193" s="1">
        <v>-1.1398300000000001E-5</v>
      </c>
      <c r="AE193" s="1">
        <v>6.9408800000000002E-6</v>
      </c>
      <c r="AF193" s="1">
        <v>-2.3538699999999999E-7</v>
      </c>
      <c r="AG193" s="1">
        <v>1.33474E-5</v>
      </c>
      <c r="AH193">
        <v>4</v>
      </c>
      <c r="AI193">
        <v>0</v>
      </c>
      <c r="AJ193">
        <v>0</v>
      </c>
      <c r="AK193">
        <v>731888005</v>
      </c>
      <c r="AL193">
        <v>2432</v>
      </c>
      <c r="AM193">
        <v>18.2972</v>
      </c>
      <c r="AN193">
        <v>1</v>
      </c>
      <c r="AO193">
        <v>5309</v>
      </c>
      <c r="AP193" s="2">
        <f t="shared" si="15"/>
        <v>-11398.300000000001</v>
      </c>
      <c r="AQ193" s="2">
        <f t="shared" si="16"/>
        <v>6940.88</v>
      </c>
      <c r="AR193" s="2">
        <f t="shared" si="17"/>
        <v>-235.387</v>
      </c>
      <c r="AS193">
        <f t="shared" si="18"/>
        <v>184629.33333333334</v>
      </c>
      <c r="AT193">
        <f t="shared" si="19"/>
        <v>0.29999999999930083</v>
      </c>
    </row>
    <row r="194" spans="1:46" x14ac:dyDescent="0.35">
      <c r="A194" s="1">
        <v>-1.13965E-5</v>
      </c>
      <c r="B194" s="1">
        <v>6.9370800000000003E-6</v>
      </c>
      <c r="C194" s="1">
        <v>-2.4649999999999999E-7</v>
      </c>
      <c r="D194" s="1">
        <v>1.33441E-5</v>
      </c>
      <c r="E194" s="1">
        <v>-3.0517600000000001E-5</v>
      </c>
      <c r="F194">
        <v>0.57142899999999996</v>
      </c>
      <c r="G194" s="1">
        <v>-2.3541299999999999E-7</v>
      </c>
      <c r="H194">
        <v>255</v>
      </c>
      <c r="I194">
        <v>0</v>
      </c>
      <c r="J194">
        <v>28</v>
      </c>
      <c r="K194" t="e">
        <v>#NAME?</v>
      </c>
      <c r="L194">
        <v>186854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949</v>
      </c>
      <c r="U194" s="1">
        <v>-1.13965E-5</v>
      </c>
      <c r="V194" s="1">
        <v>6.9370800000000003E-6</v>
      </c>
      <c r="W194">
        <v>0</v>
      </c>
      <c r="X194">
        <v>0</v>
      </c>
      <c r="Y194" s="1">
        <v>-1.10873E-8</v>
      </c>
      <c r="Z194" s="1">
        <v>-1.13965E-5</v>
      </c>
      <c r="AA194" s="1">
        <v>6.9370800000000003E-6</v>
      </c>
      <c r="AB194" s="1">
        <v>-2.4649999999999999E-7</v>
      </c>
      <c r="AC194" s="1">
        <v>1.33441E-5</v>
      </c>
      <c r="AD194" s="1">
        <v>-1.13965E-5</v>
      </c>
      <c r="AE194" s="1">
        <v>6.9370800000000003E-6</v>
      </c>
      <c r="AF194" s="1">
        <v>-2.4649999999999999E-7</v>
      </c>
      <c r="AG194" s="1">
        <v>1.33441E-5</v>
      </c>
      <c r="AH194">
        <v>4</v>
      </c>
      <c r="AI194">
        <v>0</v>
      </c>
      <c r="AJ194">
        <v>0</v>
      </c>
      <c r="AK194">
        <v>731900447</v>
      </c>
      <c r="AL194">
        <v>2432</v>
      </c>
      <c r="AM194">
        <v>18.297499999999999</v>
      </c>
      <c r="AN194">
        <v>1</v>
      </c>
      <c r="AO194">
        <v>5310</v>
      </c>
      <c r="AP194" s="2">
        <f t="shared" si="15"/>
        <v>-11396.5</v>
      </c>
      <c r="AQ194" s="2">
        <f t="shared" si="16"/>
        <v>6937.08</v>
      </c>
      <c r="AR194" s="2">
        <f t="shared" si="17"/>
        <v>-246.5</v>
      </c>
      <c r="AS194">
        <f t="shared" si="18"/>
        <v>166833.66666666666</v>
      </c>
      <c r="AT194">
        <f t="shared" si="19"/>
        <v>0.29999999999930083</v>
      </c>
    </row>
    <row r="195" spans="1:46" x14ac:dyDescent="0.35">
      <c r="A195" s="1">
        <v>-1.13879E-5</v>
      </c>
      <c r="B195" s="1">
        <v>6.9255799999999997E-6</v>
      </c>
      <c r="C195" s="1">
        <v>-2.24147E-7</v>
      </c>
      <c r="D195" s="1">
        <v>1.33303E-5</v>
      </c>
      <c r="E195" s="1">
        <v>-3.0517600000000001E-5</v>
      </c>
      <c r="F195">
        <v>0.47058800000000001</v>
      </c>
      <c r="G195" s="1">
        <v>-2.4652099999999999E-7</v>
      </c>
      <c r="H195">
        <v>255</v>
      </c>
      <c r="I195">
        <v>0</v>
      </c>
      <c r="J195">
        <v>17</v>
      </c>
      <c r="K195" t="e">
        <v>#NAME?</v>
      </c>
      <c r="L195">
        <v>113447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949</v>
      </c>
      <c r="U195" s="1">
        <v>-1.13965E-5</v>
      </c>
      <c r="V195" s="1">
        <v>6.9370800000000003E-6</v>
      </c>
      <c r="W195" s="1">
        <v>8.6263100000000002E-9</v>
      </c>
      <c r="X195" s="1">
        <v>-1.1501200000000001E-8</v>
      </c>
      <c r="Y195" s="1">
        <v>2.2373800000000001E-8</v>
      </c>
      <c r="Z195" s="1">
        <v>-1.13879E-5</v>
      </c>
      <c r="AA195" s="1">
        <v>6.9255799999999997E-6</v>
      </c>
      <c r="AB195" s="1">
        <v>-2.24147E-7</v>
      </c>
      <c r="AC195" s="1">
        <v>1.33303E-5</v>
      </c>
      <c r="AD195" s="1">
        <v>-1.13879E-5</v>
      </c>
      <c r="AE195" s="1">
        <v>6.9255799999999997E-6</v>
      </c>
      <c r="AF195" s="1">
        <v>-2.24147E-7</v>
      </c>
      <c r="AG195" s="1">
        <v>1.33303E-5</v>
      </c>
      <c r="AH195">
        <v>4</v>
      </c>
      <c r="AI195">
        <v>0</v>
      </c>
      <c r="AJ195">
        <v>0</v>
      </c>
      <c r="AK195">
        <v>731912889</v>
      </c>
      <c r="AL195">
        <v>2432</v>
      </c>
      <c r="AM195">
        <v>18.297799999999999</v>
      </c>
      <c r="AN195">
        <v>1</v>
      </c>
      <c r="AO195">
        <v>5311</v>
      </c>
      <c r="AP195" s="2">
        <f t="shared" si="15"/>
        <v>-11387.9</v>
      </c>
      <c r="AQ195" s="2">
        <f t="shared" si="16"/>
        <v>6925.58</v>
      </c>
      <c r="AR195" s="2">
        <f t="shared" si="17"/>
        <v>-224.14699999999999</v>
      </c>
      <c r="AS195">
        <f t="shared" si="18"/>
        <v>149038</v>
      </c>
      <c r="AT195">
        <f t="shared" si="19"/>
        <v>0.29999999999930083</v>
      </c>
    </row>
    <row r="196" spans="1:46" x14ac:dyDescent="0.35">
      <c r="A196" s="1">
        <v>-1.1394400000000001E-5</v>
      </c>
      <c r="B196" s="1">
        <v>6.94181E-6</v>
      </c>
      <c r="C196" s="1">
        <v>-2.2418199999999999E-7</v>
      </c>
      <c r="D196" s="1">
        <v>1.33443E-5</v>
      </c>
      <c r="E196" s="1">
        <v>-3.0517600000000001E-5</v>
      </c>
      <c r="F196">
        <v>0.68181800000000004</v>
      </c>
      <c r="G196" s="1">
        <v>-2.2418199999999999E-7</v>
      </c>
      <c r="H196">
        <v>255</v>
      </c>
      <c r="I196">
        <v>0</v>
      </c>
      <c r="J196">
        <v>22</v>
      </c>
      <c r="K196" t="e">
        <v>#NAME?</v>
      </c>
      <c r="L196">
        <v>146813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949</v>
      </c>
      <c r="U196" s="1">
        <v>-1.1394400000000001E-5</v>
      </c>
      <c r="V196" s="1">
        <v>6.9341199999999999E-6</v>
      </c>
      <c r="W196" s="1">
        <v>1.53329E-12</v>
      </c>
      <c r="X196" s="1">
        <v>7.6955999999999998E-9</v>
      </c>
      <c r="Y196">
        <v>0</v>
      </c>
      <c r="Z196" s="1">
        <v>-1.1394400000000001E-5</v>
      </c>
      <c r="AA196" s="1">
        <v>6.94181E-6</v>
      </c>
      <c r="AB196" s="1">
        <v>-2.2418199999999999E-7</v>
      </c>
      <c r="AC196" s="1">
        <v>1.33443E-5</v>
      </c>
      <c r="AD196" s="1">
        <v>-1.1394400000000001E-5</v>
      </c>
      <c r="AE196" s="1">
        <v>6.94181E-6</v>
      </c>
      <c r="AF196" s="1">
        <v>-2.2418199999999999E-7</v>
      </c>
      <c r="AG196" s="1">
        <v>1.33443E-5</v>
      </c>
      <c r="AH196">
        <v>4</v>
      </c>
      <c r="AI196">
        <v>0</v>
      </c>
      <c r="AJ196">
        <v>0</v>
      </c>
      <c r="AK196">
        <v>731925332</v>
      </c>
      <c r="AL196">
        <v>2432</v>
      </c>
      <c r="AM196">
        <v>18.298100000000002</v>
      </c>
      <c r="AN196">
        <v>1</v>
      </c>
      <c r="AO196">
        <v>5312</v>
      </c>
      <c r="AP196" s="2">
        <f t="shared" si="15"/>
        <v>-11394.400000000001</v>
      </c>
      <c r="AQ196" s="2">
        <f t="shared" si="16"/>
        <v>6941.81</v>
      </c>
      <c r="AR196" s="2">
        <f t="shared" si="17"/>
        <v>-224.18199999999999</v>
      </c>
      <c r="AS196">
        <f t="shared" si="18"/>
        <v>135691</v>
      </c>
      <c r="AT196">
        <f t="shared" si="19"/>
        <v>0.30000000000285354</v>
      </c>
    </row>
    <row r="197" spans="1:46" x14ac:dyDescent="0.35">
      <c r="A197" s="1">
        <v>-1.13995E-5</v>
      </c>
      <c r="B197" s="1">
        <v>6.9540300000000002E-6</v>
      </c>
      <c r="C197" s="1">
        <v>-2.3118200000000001E-7</v>
      </c>
      <c r="D197" s="1">
        <v>1.33552E-5</v>
      </c>
      <c r="E197" s="1">
        <v>-3.0517600000000001E-5</v>
      </c>
      <c r="F197">
        <v>0.59090900000000002</v>
      </c>
      <c r="G197" s="1">
        <v>-2.2418199999999999E-7</v>
      </c>
      <c r="H197">
        <v>255</v>
      </c>
      <c r="I197">
        <v>0</v>
      </c>
      <c r="J197">
        <v>22</v>
      </c>
      <c r="K197" t="e">
        <v>#NAME?</v>
      </c>
      <c r="L197">
        <v>146813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949</v>
      </c>
      <c r="U197" s="1">
        <v>-1.1394400000000001E-5</v>
      </c>
      <c r="V197" s="1">
        <v>6.9360299999999997E-6</v>
      </c>
      <c r="W197" s="1">
        <v>-5.1411400000000003E-9</v>
      </c>
      <c r="X197" s="1">
        <v>1.7997799999999999E-8</v>
      </c>
      <c r="Y197" s="1">
        <v>-6.9994900000000002E-9</v>
      </c>
      <c r="Z197" s="1">
        <v>-1.13995E-5</v>
      </c>
      <c r="AA197" s="1">
        <v>6.9540300000000002E-6</v>
      </c>
      <c r="AB197" s="1">
        <v>-2.3118200000000001E-7</v>
      </c>
      <c r="AC197" s="1">
        <v>1.33552E-5</v>
      </c>
      <c r="AD197" s="1">
        <v>-1.13995E-5</v>
      </c>
      <c r="AE197" s="1">
        <v>6.9540300000000002E-6</v>
      </c>
      <c r="AF197" s="1">
        <v>-2.3118200000000001E-7</v>
      </c>
      <c r="AG197" s="1">
        <v>1.33552E-5</v>
      </c>
      <c r="AH197">
        <v>4</v>
      </c>
      <c r="AI197">
        <v>0</v>
      </c>
      <c r="AJ197">
        <v>0</v>
      </c>
      <c r="AK197">
        <v>731937775</v>
      </c>
      <c r="AL197">
        <v>2432</v>
      </c>
      <c r="AM197">
        <v>18.298400000000001</v>
      </c>
      <c r="AN197">
        <v>1</v>
      </c>
      <c r="AO197">
        <v>5313</v>
      </c>
      <c r="AP197" s="2">
        <f t="shared" si="15"/>
        <v>-11399.5</v>
      </c>
      <c r="AQ197" s="2">
        <f t="shared" si="16"/>
        <v>6954.0300000000007</v>
      </c>
      <c r="AR197" s="2">
        <f t="shared" si="17"/>
        <v>-231.18200000000002</v>
      </c>
      <c r="AS197">
        <f t="shared" si="18"/>
        <v>157935.33333333334</v>
      </c>
      <c r="AT197">
        <f t="shared" si="19"/>
        <v>0.29999999999930083</v>
      </c>
    </row>
    <row r="198" spans="1:46" x14ac:dyDescent="0.35">
      <c r="A198" s="1">
        <v>-1.1398300000000001E-5</v>
      </c>
      <c r="B198" s="1">
        <v>6.9510699999999998E-6</v>
      </c>
      <c r="C198" s="1">
        <v>-2.2408699999999999E-7</v>
      </c>
      <c r="D198" s="1">
        <v>1.33525E-5</v>
      </c>
      <c r="E198" s="1">
        <v>-3.0517600000000001E-5</v>
      </c>
      <c r="F198">
        <v>0.44444400000000001</v>
      </c>
      <c r="G198" s="1">
        <v>-2.3120100000000001E-7</v>
      </c>
      <c r="H198">
        <v>255</v>
      </c>
      <c r="I198">
        <v>0</v>
      </c>
      <c r="J198">
        <v>27</v>
      </c>
      <c r="K198" t="e">
        <v>#NAME?</v>
      </c>
      <c r="L198">
        <v>180180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949</v>
      </c>
      <c r="U198" s="1">
        <v>-1.13957E-5</v>
      </c>
      <c r="V198" s="1">
        <v>6.9405199999999996E-6</v>
      </c>
      <c r="W198" s="1">
        <v>-2.6372699999999999E-9</v>
      </c>
      <c r="X198" s="1">
        <v>1.05537E-8</v>
      </c>
      <c r="Y198" s="1">
        <v>7.1144899999999999E-9</v>
      </c>
      <c r="Z198" s="1">
        <v>-1.1398300000000001E-5</v>
      </c>
      <c r="AA198" s="1">
        <v>6.9510699999999998E-6</v>
      </c>
      <c r="AB198" s="1">
        <v>-2.2408699999999999E-7</v>
      </c>
      <c r="AC198" s="1">
        <v>1.33525E-5</v>
      </c>
      <c r="AD198" s="1">
        <v>-1.1398300000000001E-5</v>
      </c>
      <c r="AE198" s="1">
        <v>6.9510699999999998E-6</v>
      </c>
      <c r="AF198" s="1">
        <v>-2.2408699999999999E-7</v>
      </c>
      <c r="AG198" s="1">
        <v>1.33525E-5</v>
      </c>
      <c r="AH198">
        <v>4</v>
      </c>
      <c r="AI198">
        <v>0</v>
      </c>
      <c r="AJ198">
        <v>0</v>
      </c>
      <c r="AK198">
        <v>731950217</v>
      </c>
      <c r="AL198">
        <v>2432</v>
      </c>
      <c r="AM198">
        <v>18.2988</v>
      </c>
      <c r="AN198">
        <v>1</v>
      </c>
      <c r="AO198">
        <v>5314</v>
      </c>
      <c r="AP198" s="2">
        <f t="shared" si="15"/>
        <v>-11398.300000000001</v>
      </c>
      <c r="AQ198" s="2">
        <f t="shared" si="16"/>
        <v>6951.07</v>
      </c>
      <c r="AR198" s="2">
        <f t="shared" si="17"/>
        <v>-224.08699999999999</v>
      </c>
      <c r="AS198">
        <f t="shared" si="18"/>
        <v>166833.33333333334</v>
      </c>
      <c r="AT198">
        <f t="shared" si="19"/>
        <v>0.39999999999906777</v>
      </c>
    </row>
    <row r="199" spans="1:46" x14ac:dyDescent="0.35">
      <c r="A199" s="1">
        <v>-1.13933E-5</v>
      </c>
      <c r="B199" s="1">
        <v>6.9384000000000003E-6</v>
      </c>
      <c r="C199" s="1">
        <v>-2.06517E-7</v>
      </c>
      <c r="D199" s="1">
        <v>1.33413E-5</v>
      </c>
      <c r="E199" s="1">
        <v>-3.0517600000000001E-5</v>
      </c>
      <c r="F199">
        <v>0.69230800000000003</v>
      </c>
      <c r="G199" s="1">
        <v>-2.24121E-7</v>
      </c>
      <c r="H199">
        <v>255</v>
      </c>
      <c r="I199">
        <v>0</v>
      </c>
      <c r="J199">
        <v>26</v>
      </c>
      <c r="K199" t="e">
        <v>#NAME?</v>
      </c>
      <c r="L199">
        <v>173507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949</v>
      </c>
      <c r="U199" s="1">
        <v>-1.13964E-5</v>
      </c>
      <c r="V199" s="1">
        <v>6.9430999999999996E-6</v>
      </c>
      <c r="W199" s="1">
        <v>3.1309900000000002E-9</v>
      </c>
      <c r="X199" s="1">
        <v>-4.6949499999999998E-9</v>
      </c>
      <c r="Y199" s="1">
        <v>1.7603799999999999E-8</v>
      </c>
      <c r="Z199" s="1">
        <v>-1.13933E-5</v>
      </c>
      <c r="AA199" s="1">
        <v>6.9384000000000003E-6</v>
      </c>
      <c r="AB199" s="1">
        <v>-2.06517E-7</v>
      </c>
      <c r="AC199" s="1">
        <v>1.33413E-5</v>
      </c>
      <c r="AD199" s="1">
        <v>-1.13933E-5</v>
      </c>
      <c r="AE199" s="1">
        <v>6.9384000000000003E-6</v>
      </c>
      <c r="AF199" s="1">
        <v>-2.06517E-7</v>
      </c>
      <c r="AG199" s="1">
        <v>1.33413E-5</v>
      </c>
      <c r="AH199">
        <v>4</v>
      </c>
      <c r="AI199">
        <v>0</v>
      </c>
      <c r="AJ199">
        <v>0</v>
      </c>
      <c r="AK199">
        <v>731962659</v>
      </c>
      <c r="AL199">
        <v>2432</v>
      </c>
      <c r="AM199">
        <v>18.299099999999999</v>
      </c>
      <c r="AN199">
        <v>1</v>
      </c>
      <c r="AO199">
        <v>5315</v>
      </c>
      <c r="AP199" s="2">
        <f t="shared" si="15"/>
        <v>-11393.3</v>
      </c>
      <c r="AQ199" s="2">
        <f t="shared" si="16"/>
        <v>6938.4000000000005</v>
      </c>
      <c r="AR199" s="2">
        <f t="shared" si="17"/>
        <v>-206.517</v>
      </c>
      <c r="AS199">
        <f t="shared" si="18"/>
        <v>173507</v>
      </c>
      <c r="AT199">
        <f t="shared" si="19"/>
        <v>0.29999999999930083</v>
      </c>
    </row>
    <row r="200" spans="1:46" x14ac:dyDescent="0.35">
      <c r="A200" s="1">
        <v>-1.1404699999999999E-5</v>
      </c>
      <c r="B200" s="1">
        <v>6.9388399999999998E-6</v>
      </c>
      <c r="C200" s="1">
        <v>-2.1934E-7</v>
      </c>
      <c r="D200" s="1">
        <v>1.3351500000000001E-5</v>
      </c>
      <c r="E200" s="1">
        <v>-3.0517600000000001E-5</v>
      </c>
      <c r="F200">
        <v>0.52</v>
      </c>
      <c r="G200" s="1">
        <v>-2.06543E-7</v>
      </c>
      <c r="H200">
        <v>255</v>
      </c>
      <c r="I200">
        <v>0</v>
      </c>
      <c r="J200">
        <v>25</v>
      </c>
      <c r="K200" t="e">
        <v>#NAME?</v>
      </c>
      <c r="L200">
        <v>166834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949</v>
      </c>
      <c r="U200" s="1">
        <v>-1.13957E-5</v>
      </c>
      <c r="V200" s="1">
        <v>6.9418500000000003E-6</v>
      </c>
      <c r="W200" s="1">
        <v>-9.0387700000000002E-9</v>
      </c>
      <c r="X200" s="1">
        <v>-3.01292E-9</v>
      </c>
      <c r="Y200" s="1">
        <v>-1.27969E-8</v>
      </c>
      <c r="Z200" s="1">
        <v>-1.1404699999999999E-5</v>
      </c>
      <c r="AA200" s="1">
        <v>6.9388399999999998E-6</v>
      </c>
      <c r="AB200" s="1">
        <v>-2.1934E-7</v>
      </c>
      <c r="AC200" s="1">
        <v>1.3351500000000001E-5</v>
      </c>
      <c r="AD200" s="1">
        <v>-1.1404699999999999E-5</v>
      </c>
      <c r="AE200" s="1">
        <v>6.9388399999999998E-6</v>
      </c>
      <c r="AF200" s="1">
        <v>-2.1934E-7</v>
      </c>
      <c r="AG200" s="1">
        <v>1.3351500000000001E-5</v>
      </c>
      <c r="AH200">
        <v>4</v>
      </c>
      <c r="AI200">
        <v>0</v>
      </c>
      <c r="AJ200">
        <v>0</v>
      </c>
      <c r="AK200">
        <v>731975100</v>
      </c>
      <c r="AL200">
        <v>2432</v>
      </c>
      <c r="AM200">
        <v>18.299399999999999</v>
      </c>
      <c r="AN200">
        <v>1</v>
      </c>
      <c r="AO200">
        <v>5316</v>
      </c>
      <c r="AP200" s="2">
        <f t="shared" si="15"/>
        <v>-11404.699999999999</v>
      </c>
      <c r="AQ200" s="2">
        <f t="shared" si="16"/>
        <v>6938.84</v>
      </c>
      <c r="AR200" s="2">
        <f t="shared" si="17"/>
        <v>-219.34</v>
      </c>
      <c r="AS200">
        <f t="shared" si="18"/>
        <v>173507</v>
      </c>
      <c r="AT200">
        <f t="shared" si="19"/>
        <v>0.29999999999930083</v>
      </c>
    </row>
    <row r="201" spans="1:46" x14ac:dyDescent="0.35">
      <c r="A201" s="1">
        <v>-1.14041E-5</v>
      </c>
      <c r="B201" s="1">
        <v>6.9410899999999996E-6</v>
      </c>
      <c r="C201" s="1">
        <v>-2.3447300000000001E-7</v>
      </c>
      <c r="D201" s="1">
        <v>1.3352399999999999E-5</v>
      </c>
      <c r="E201" s="1">
        <v>-3.0517600000000001E-5</v>
      </c>
      <c r="F201">
        <v>0.51851899999999995</v>
      </c>
      <c r="G201" s="1">
        <v>-2.1936E-7</v>
      </c>
      <c r="H201">
        <v>255</v>
      </c>
      <c r="I201">
        <v>0</v>
      </c>
      <c r="J201">
        <v>27</v>
      </c>
      <c r="K201" t="e">
        <v>#NAME?</v>
      </c>
      <c r="L201">
        <v>180180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949</v>
      </c>
      <c r="U201" s="1">
        <v>-1.1398E-5</v>
      </c>
      <c r="V201" s="1">
        <v>6.9410899999999996E-6</v>
      </c>
      <c r="W201" s="1">
        <v>-6.0549799999999997E-9</v>
      </c>
      <c r="X201">
        <v>0</v>
      </c>
      <c r="Y201" s="1">
        <v>-1.5112099999999999E-8</v>
      </c>
      <c r="Z201" s="1">
        <v>-1.14041E-5</v>
      </c>
      <c r="AA201" s="1">
        <v>6.9410899999999996E-6</v>
      </c>
      <c r="AB201" s="1">
        <v>-2.3447300000000001E-7</v>
      </c>
      <c r="AC201" s="1">
        <v>1.3352399999999999E-5</v>
      </c>
      <c r="AD201" s="1">
        <v>-1.14041E-5</v>
      </c>
      <c r="AE201" s="1">
        <v>6.9410899999999996E-6</v>
      </c>
      <c r="AF201" s="1">
        <v>-2.3447300000000001E-7</v>
      </c>
      <c r="AG201" s="1">
        <v>1.3352399999999999E-5</v>
      </c>
      <c r="AH201">
        <v>4</v>
      </c>
      <c r="AI201">
        <v>0</v>
      </c>
      <c r="AJ201">
        <v>0</v>
      </c>
      <c r="AK201">
        <v>731987542</v>
      </c>
      <c r="AL201">
        <v>2432</v>
      </c>
      <c r="AM201">
        <v>18.299700000000001</v>
      </c>
      <c r="AN201">
        <v>1</v>
      </c>
      <c r="AO201">
        <v>5317</v>
      </c>
      <c r="AP201" s="2">
        <f t="shared" si="15"/>
        <v>-11404.1</v>
      </c>
      <c r="AQ201" s="2">
        <f t="shared" si="16"/>
        <v>6941.0899999999992</v>
      </c>
      <c r="AR201" s="2">
        <f t="shared" si="17"/>
        <v>-234.47300000000001</v>
      </c>
      <c r="AS201">
        <f t="shared" si="18"/>
        <v>180180.33333333334</v>
      </c>
      <c r="AT201">
        <f t="shared" si="19"/>
        <v>0.30000000000285354</v>
      </c>
    </row>
    <row r="202" spans="1:46" x14ac:dyDescent="0.35">
      <c r="A202" s="1">
        <v>-1.13973E-5</v>
      </c>
      <c r="B202" s="1">
        <v>6.9410899999999996E-6</v>
      </c>
      <c r="C202" s="1">
        <v>-2.4278899999999999E-7</v>
      </c>
      <c r="D202" s="1">
        <v>1.33467E-5</v>
      </c>
      <c r="E202" s="1">
        <v>-3.0517600000000001E-5</v>
      </c>
      <c r="F202">
        <v>0.51724099999999995</v>
      </c>
      <c r="G202" s="1">
        <v>-2.3449700000000001E-7</v>
      </c>
      <c r="H202">
        <v>255</v>
      </c>
      <c r="I202">
        <v>0</v>
      </c>
      <c r="J202">
        <v>29</v>
      </c>
      <c r="K202" t="e">
        <v>#NAME?</v>
      </c>
      <c r="L202">
        <v>193527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949</v>
      </c>
      <c r="U202" s="1">
        <v>-1.13996E-5</v>
      </c>
      <c r="V202" s="1">
        <v>6.9410899999999996E-6</v>
      </c>
      <c r="W202" s="1">
        <v>2.3459399999999999E-9</v>
      </c>
      <c r="X202">
        <v>0</v>
      </c>
      <c r="Y202" s="1">
        <v>-8.29206E-9</v>
      </c>
      <c r="Z202" s="1">
        <v>-1.13973E-5</v>
      </c>
      <c r="AA202" s="1">
        <v>6.9410899999999996E-6</v>
      </c>
      <c r="AB202" s="1">
        <v>-2.4278899999999999E-7</v>
      </c>
      <c r="AC202" s="1">
        <v>1.33467E-5</v>
      </c>
      <c r="AD202" s="1">
        <v>-1.13973E-5</v>
      </c>
      <c r="AE202" s="1">
        <v>6.9410899999999996E-6</v>
      </c>
      <c r="AF202" s="1">
        <v>-2.4278899999999999E-7</v>
      </c>
      <c r="AG202" s="1">
        <v>1.33467E-5</v>
      </c>
      <c r="AH202">
        <v>4</v>
      </c>
      <c r="AI202">
        <v>0</v>
      </c>
      <c r="AJ202">
        <v>0</v>
      </c>
      <c r="AK202">
        <v>731999984</v>
      </c>
      <c r="AL202">
        <v>2432</v>
      </c>
      <c r="AM202">
        <v>18.3</v>
      </c>
      <c r="AN202">
        <v>1</v>
      </c>
      <c r="AO202">
        <v>5318</v>
      </c>
      <c r="AP202" s="2">
        <f t="shared" si="15"/>
        <v>-11397.3</v>
      </c>
      <c r="AQ202" s="2">
        <f t="shared" si="16"/>
        <v>6941.0899999999992</v>
      </c>
      <c r="AR202" s="2">
        <f t="shared" si="17"/>
        <v>-242.78899999999999</v>
      </c>
      <c r="AS202">
        <f t="shared" si="18"/>
        <v>182404.66666666666</v>
      </c>
      <c r="AT202">
        <f t="shared" si="19"/>
        <v>0.29999999999930083</v>
      </c>
    </row>
    <row r="203" spans="1:46" x14ac:dyDescent="0.35">
      <c r="A203" s="1">
        <v>-1.1396000000000001E-5</v>
      </c>
      <c r="B203" s="1">
        <v>6.93486E-6</v>
      </c>
      <c r="C203" s="1">
        <v>-2.46297E-7</v>
      </c>
      <c r="D203" s="1">
        <v>1.33425E-5</v>
      </c>
      <c r="E203" s="1">
        <v>-3.0517600000000001E-5</v>
      </c>
      <c r="F203">
        <v>0.538462</v>
      </c>
      <c r="G203" s="1">
        <v>-2.4279799999999997E-7</v>
      </c>
      <c r="H203">
        <v>255</v>
      </c>
      <c r="I203">
        <v>0</v>
      </c>
      <c r="J203">
        <v>26</v>
      </c>
      <c r="K203" t="e">
        <v>#NAME?</v>
      </c>
      <c r="L203">
        <v>173507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949</v>
      </c>
      <c r="U203" s="1">
        <v>-1.1399100000000001E-5</v>
      </c>
      <c r="V203" s="1">
        <v>6.9410899999999996E-6</v>
      </c>
      <c r="W203" s="1">
        <v>3.1171900000000001E-9</v>
      </c>
      <c r="X203" s="1">
        <v>-6.2313100000000001E-9</v>
      </c>
      <c r="Y203" s="1">
        <v>-3.4989799999999998E-9</v>
      </c>
      <c r="Z203" s="1">
        <v>-1.1396000000000001E-5</v>
      </c>
      <c r="AA203" s="1">
        <v>6.93486E-6</v>
      </c>
      <c r="AB203" s="1">
        <v>-2.46297E-7</v>
      </c>
      <c r="AC203" s="1">
        <v>1.33425E-5</v>
      </c>
      <c r="AD203" s="1">
        <v>-1.1396000000000001E-5</v>
      </c>
      <c r="AE203" s="1">
        <v>6.93486E-6</v>
      </c>
      <c r="AF203" s="1">
        <v>-2.46297E-7</v>
      </c>
      <c r="AG203" s="1">
        <v>1.33425E-5</v>
      </c>
      <c r="AH203">
        <v>4</v>
      </c>
      <c r="AI203">
        <v>0</v>
      </c>
      <c r="AJ203">
        <v>0</v>
      </c>
      <c r="AK203">
        <v>732012426</v>
      </c>
      <c r="AL203">
        <v>2432</v>
      </c>
      <c r="AM203">
        <v>18.3003</v>
      </c>
      <c r="AN203">
        <v>1</v>
      </c>
      <c r="AO203">
        <v>5319</v>
      </c>
      <c r="AP203" s="2">
        <f t="shared" si="15"/>
        <v>-11396</v>
      </c>
      <c r="AQ203" s="2">
        <f t="shared" si="16"/>
        <v>6934.86</v>
      </c>
      <c r="AR203" s="2">
        <f t="shared" si="17"/>
        <v>-246.297</v>
      </c>
      <c r="AS203">
        <f t="shared" si="18"/>
        <v>182404.66666666666</v>
      </c>
      <c r="AT203">
        <f t="shared" si="19"/>
        <v>0.29999999999930083</v>
      </c>
    </row>
    <row r="204" spans="1:46" x14ac:dyDescent="0.35">
      <c r="A204" s="1">
        <v>-1.1372900000000001E-5</v>
      </c>
      <c r="B204" s="1">
        <v>6.9426500000000004E-6</v>
      </c>
      <c r="C204" s="1">
        <v>-2.4084399999999998E-7</v>
      </c>
      <c r="D204" s="1">
        <v>1.3326700000000001E-5</v>
      </c>
      <c r="E204" s="1">
        <v>-3.0517600000000001E-5</v>
      </c>
      <c r="F204">
        <v>0.74074099999999998</v>
      </c>
      <c r="G204" s="1">
        <v>-2.4633800000000002E-7</v>
      </c>
      <c r="H204">
        <v>255</v>
      </c>
      <c r="I204">
        <v>0</v>
      </c>
      <c r="J204">
        <v>27</v>
      </c>
      <c r="K204" t="e">
        <v>#NAME?</v>
      </c>
      <c r="L204">
        <v>180180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949</v>
      </c>
      <c r="U204" s="1">
        <v>-1.1398400000000001E-5</v>
      </c>
      <c r="V204" s="1">
        <v>6.9394699999999998E-6</v>
      </c>
      <c r="W204" s="1">
        <v>2.5481799999999999E-8</v>
      </c>
      <c r="X204" s="1">
        <v>3.1861900000000001E-9</v>
      </c>
      <c r="Y204" s="1">
        <v>5.4937900000000003E-9</v>
      </c>
      <c r="Z204" s="1">
        <v>-1.1372900000000001E-5</v>
      </c>
      <c r="AA204" s="1">
        <v>6.9426500000000004E-6</v>
      </c>
      <c r="AB204" s="1">
        <v>-2.4084399999999998E-7</v>
      </c>
      <c r="AC204" s="1">
        <v>1.3326700000000001E-5</v>
      </c>
      <c r="AD204" s="1">
        <v>-1.1372900000000001E-5</v>
      </c>
      <c r="AE204" s="1">
        <v>6.9426500000000004E-6</v>
      </c>
      <c r="AF204" s="1">
        <v>-2.4084399999999998E-7</v>
      </c>
      <c r="AG204" s="1">
        <v>1.3326700000000001E-5</v>
      </c>
      <c r="AH204">
        <v>4</v>
      </c>
      <c r="AI204">
        <v>0</v>
      </c>
      <c r="AJ204">
        <v>0</v>
      </c>
      <c r="AK204">
        <v>732024868</v>
      </c>
      <c r="AL204">
        <v>2432</v>
      </c>
      <c r="AM204">
        <v>18.300599999999999</v>
      </c>
      <c r="AN204">
        <v>1</v>
      </c>
      <c r="AO204">
        <v>5320</v>
      </c>
      <c r="AP204" s="2">
        <f t="shared" si="15"/>
        <v>-11372.900000000001</v>
      </c>
      <c r="AQ204" s="2">
        <f t="shared" si="16"/>
        <v>6942.6500000000005</v>
      </c>
      <c r="AR204" s="2">
        <f t="shared" si="17"/>
        <v>-240.84399999999999</v>
      </c>
      <c r="AS204">
        <f t="shared" si="18"/>
        <v>191302.33333333334</v>
      </c>
      <c r="AT204">
        <f t="shared" si="19"/>
        <v>0.29999999999930083</v>
      </c>
    </row>
    <row r="205" spans="1:46" x14ac:dyDescent="0.35">
      <c r="A205" s="1">
        <v>-1.13942E-5</v>
      </c>
      <c r="B205" s="1">
        <v>6.9315999999999998E-6</v>
      </c>
      <c r="C205" s="1">
        <v>-2.4084500000000001E-7</v>
      </c>
      <c r="D205" s="1">
        <v>1.3339199999999999E-5</v>
      </c>
      <c r="E205" s="1">
        <v>-3.0517600000000001E-5</v>
      </c>
      <c r="F205">
        <v>0.484848</v>
      </c>
      <c r="G205" s="1">
        <v>-2.4084500000000001E-7</v>
      </c>
      <c r="H205">
        <v>255</v>
      </c>
      <c r="I205">
        <v>0</v>
      </c>
      <c r="J205">
        <v>33</v>
      </c>
      <c r="K205" t="e">
        <v>#NAME?</v>
      </c>
      <c r="L205">
        <v>220220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949</v>
      </c>
      <c r="U205" s="1">
        <v>-1.1392100000000001E-5</v>
      </c>
      <c r="V205" s="1">
        <v>6.9402299999999996E-6</v>
      </c>
      <c r="W205" s="1">
        <v>-2.1573499999999998E-9</v>
      </c>
      <c r="X205" s="1">
        <v>-8.6293799999999994E-9</v>
      </c>
      <c r="Y205">
        <v>0</v>
      </c>
      <c r="Z205" s="1">
        <v>-1.13942E-5</v>
      </c>
      <c r="AA205" s="1">
        <v>6.9315999999999998E-6</v>
      </c>
      <c r="AB205" s="1">
        <v>-2.4084500000000001E-7</v>
      </c>
      <c r="AC205" s="1">
        <v>1.3339199999999999E-5</v>
      </c>
      <c r="AD205" s="1">
        <v>-1.13942E-5</v>
      </c>
      <c r="AE205" s="1">
        <v>6.9315999999999998E-6</v>
      </c>
      <c r="AF205" s="1">
        <v>-2.4084500000000001E-7</v>
      </c>
      <c r="AG205" s="1">
        <v>1.3339199999999999E-5</v>
      </c>
      <c r="AH205">
        <v>4</v>
      </c>
      <c r="AI205">
        <v>0</v>
      </c>
      <c r="AJ205">
        <v>0</v>
      </c>
      <c r="AK205">
        <v>732037310</v>
      </c>
      <c r="AL205">
        <v>2432</v>
      </c>
      <c r="AM205">
        <v>18.300899999999999</v>
      </c>
      <c r="AN205">
        <v>1</v>
      </c>
      <c r="AO205">
        <v>5321</v>
      </c>
      <c r="AP205" s="2">
        <f t="shared" si="15"/>
        <v>-11394.2</v>
      </c>
      <c r="AQ205" s="2">
        <f t="shared" si="16"/>
        <v>6931.5999999999995</v>
      </c>
      <c r="AR205" s="2">
        <f t="shared" si="17"/>
        <v>-240.845</v>
      </c>
      <c r="AS205">
        <f t="shared" si="18"/>
        <v>189078</v>
      </c>
      <c r="AT205">
        <f t="shared" si="19"/>
        <v>0.29999999999930083</v>
      </c>
    </row>
    <row r="206" spans="1:46" x14ac:dyDescent="0.35">
      <c r="A206" s="1">
        <v>-1.13911E-5</v>
      </c>
      <c r="B206" s="1">
        <v>6.9331599999999997E-6</v>
      </c>
      <c r="C206" s="1">
        <v>-2.2306499999999999E-7</v>
      </c>
      <c r="D206" s="1">
        <v>1.3337E-5</v>
      </c>
      <c r="E206" s="1">
        <v>-3.0517600000000001E-5</v>
      </c>
      <c r="F206">
        <v>0.52</v>
      </c>
      <c r="G206" s="1">
        <v>-2.4084500000000001E-7</v>
      </c>
      <c r="H206">
        <v>255</v>
      </c>
      <c r="I206">
        <v>0</v>
      </c>
      <c r="J206">
        <v>25</v>
      </c>
      <c r="K206" t="e">
        <v>#NAME?</v>
      </c>
      <c r="L206">
        <v>166834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949</v>
      </c>
      <c r="U206" s="1">
        <v>-1.13927E-5</v>
      </c>
      <c r="V206" s="1">
        <v>6.9380299999999999E-6</v>
      </c>
      <c r="W206" s="1">
        <v>1.62376E-9</v>
      </c>
      <c r="X206" s="1">
        <v>-4.8712800000000002E-9</v>
      </c>
      <c r="Y206" s="1">
        <v>1.77801E-8</v>
      </c>
      <c r="Z206" s="1">
        <v>-1.13911E-5</v>
      </c>
      <c r="AA206" s="1">
        <v>6.9331599999999997E-6</v>
      </c>
      <c r="AB206" s="1">
        <v>-2.2306499999999999E-7</v>
      </c>
      <c r="AC206" s="1">
        <v>1.3337E-5</v>
      </c>
      <c r="AD206" s="1">
        <v>-1.13911E-5</v>
      </c>
      <c r="AE206" s="1">
        <v>6.9331599999999997E-6</v>
      </c>
      <c r="AF206" s="1">
        <v>-2.2306499999999999E-7</v>
      </c>
      <c r="AG206" s="1">
        <v>1.3337E-5</v>
      </c>
      <c r="AH206">
        <v>4</v>
      </c>
      <c r="AI206">
        <v>0</v>
      </c>
      <c r="AJ206">
        <v>0</v>
      </c>
      <c r="AK206">
        <v>732049752</v>
      </c>
      <c r="AL206">
        <v>2432</v>
      </c>
      <c r="AM206">
        <v>18.301200000000001</v>
      </c>
      <c r="AN206">
        <v>1</v>
      </c>
      <c r="AO206">
        <v>5322</v>
      </c>
      <c r="AP206" s="2">
        <f t="shared" si="15"/>
        <v>-11391.1</v>
      </c>
      <c r="AQ206" s="2">
        <f t="shared" si="16"/>
        <v>6933.16</v>
      </c>
      <c r="AR206" s="2">
        <f t="shared" si="17"/>
        <v>-223.065</v>
      </c>
      <c r="AS206">
        <f t="shared" si="18"/>
        <v>175731.33333333334</v>
      </c>
      <c r="AT206">
        <f t="shared" si="19"/>
        <v>0.30000000000285354</v>
      </c>
    </row>
    <row r="207" spans="1:46" x14ac:dyDescent="0.35">
      <c r="A207" s="1">
        <v>-1.1399199999999999E-5</v>
      </c>
      <c r="B207" s="1">
        <v>6.9344900000000004E-6</v>
      </c>
      <c r="C207" s="1">
        <v>-2.0324399999999999E-7</v>
      </c>
      <c r="D207" s="1">
        <v>1.33443E-5</v>
      </c>
      <c r="E207" s="1">
        <v>-3.0517600000000001E-5</v>
      </c>
      <c r="F207">
        <v>0.42857099999999998</v>
      </c>
      <c r="G207" s="1">
        <v>-2.2308300000000001E-7</v>
      </c>
      <c r="H207">
        <v>255</v>
      </c>
      <c r="I207">
        <v>0</v>
      </c>
      <c r="J207">
        <v>21</v>
      </c>
      <c r="K207" t="e">
        <v>#NAME?</v>
      </c>
      <c r="L207">
        <v>140140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949</v>
      </c>
      <c r="U207" s="1">
        <v>-1.1392299999999999E-5</v>
      </c>
      <c r="V207" s="1">
        <v>6.9367900000000004E-6</v>
      </c>
      <c r="W207" s="1">
        <v>-6.9166899999999996E-9</v>
      </c>
      <c r="X207" s="1">
        <v>-2.3060700000000001E-9</v>
      </c>
      <c r="Y207" s="1">
        <v>1.98393E-8</v>
      </c>
      <c r="Z207" s="1">
        <v>-1.1399199999999999E-5</v>
      </c>
      <c r="AA207" s="1">
        <v>6.9344900000000004E-6</v>
      </c>
      <c r="AB207" s="1">
        <v>-2.0324399999999999E-7</v>
      </c>
      <c r="AC207" s="1">
        <v>1.33443E-5</v>
      </c>
      <c r="AD207" s="1">
        <v>-1.1399199999999999E-5</v>
      </c>
      <c r="AE207" s="1">
        <v>6.9344900000000004E-6</v>
      </c>
      <c r="AF207" s="1">
        <v>-2.0324399999999999E-7</v>
      </c>
      <c r="AG207" s="1">
        <v>1.33443E-5</v>
      </c>
      <c r="AH207">
        <v>4</v>
      </c>
      <c r="AI207">
        <v>0</v>
      </c>
      <c r="AJ207">
        <v>0</v>
      </c>
      <c r="AK207">
        <v>732062194</v>
      </c>
      <c r="AL207">
        <v>2432</v>
      </c>
      <c r="AM207">
        <v>18.301600000000001</v>
      </c>
      <c r="AN207">
        <v>1</v>
      </c>
      <c r="AO207">
        <v>5323</v>
      </c>
      <c r="AP207" s="2">
        <f t="shared" si="15"/>
        <v>-11399.199999999999</v>
      </c>
      <c r="AQ207" s="2">
        <f t="shared" si="16"/>
        <v>6934.4900000000007</v>
      </c>
      <c r="AR207" s="2">
        <f t="shared" si="17"/>
        <v>-203.244</v>
      </c>
      <c r="AS207">
        <f t="shared" si="18"/>
        <v>182404.66666666666</v>
      </c>
      <c r="AT207">
        <f t="shared" si="19"/>
        <v>0.39999999999906777</v>
      </c>
    </row>
    <row r="208" spans="1:46" x14ac:dyDescent="0.35">
      <c r="A208" s="1">
        <v>-1.1398E-5</v>
      </c>
      <c r="B208" s="1">
        <v>6.94394E-6</v>
      </c>
      <c r="C208" s="1">
        <v>-2.13123E-7</v>
      </c>
      <c r="D208" s="1">
        <v>1.3348300000000001E-5</v>
      </c>
      <c r="E208" s="1">
        <v>-3.0517600000000001E-5</v>
      </c>
      <c r="F208">
        <v>0.36111100000000002</v>
      </c>
      <c r="G208" s="1">
        <v>-2.0324699999999999E-7</v>
      </c>
      <c r="H208">
        <v>255</v>
      </c>
      <c r="I208">
        <v>0</v>
      </c>
      <c r="J208">
        <v>36</v>
      </c>
      <c r="K208" t="e">
        <v>#NAME?</v>
      </c>
      <c r="L208">
        <v>240240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949</v>
      </c>
      <c r="U208" s="1">
        <v>-1.13941E-5</v>
      </c>
      <c r="V208" s="1">
        <v>6.9361200000000001E-6</v>
      </c>
      <c r="W208" s="1">
        <v>-3.9068300000000002E-9</v>
      </c>
      <c r="X208" s="1">
        <v>7.8167299999999997E-9</v>
      </c>
      <c r="Y208" s="1">
        <v>-9.8759499999999992E-9</v>
      </c>
      <c r="Z208" s="1">
        <v>-1.1398E-5</v>
      </c>
      <c r="AA208" s="1">
        <v>6.94394E-6</v>
      </c>
      <c r="AB208" s="1">
        <v>-2.13123E-7</v>
      </c>
      <c r="AC208" s="1">
        <v>1.3348300000000001E-5</v>
      </c>
      <c r="AD208" s="1">
        <v>-1.1398E-5</v>
      </c>
      <c r="AE208" s="1">
        <v>6.94394E-6</v>
      </c>
      <c r="AF208" s="1">
        <v>-2.13123E-7</v>
      </c>
      <c r="AG208" s="1">
        <v>1.3348300000000001E-5</v>
      </c>
      <c r="AH208">
        <v>4</v>
      </c>
      <c r="AI208">
        <v>0</v>
      </c>
      <c r="AJ208">
        <v>0</v>
      </c>
      <c r="AK208">
        <v>732074636</v>
      </c>
      <c r="AL208">
        <v>2432</v>
      </c>
      <c r="AM208">
        <v>18.3019</v>
      </c>
      <c r="AN208">
        <v>1</v>
      </c>
      <c r="AO208">
        <v>5324</v>
      </c>
      <c r="AP208" s="2">
        <f t="shared" si="15"/>
        <v>-11398</v>
      </c>
      <c r="AQ208" s="2">
        <f t="shared" si="16"/>
        <v>6943.94</v>
      </c>
      <c r="AR208" s="2">
        <f t="shared" si="17"/>
        <v>-213.12299999999999</v>
      </c>
      <c r="AS208">
        <f t="shared" si="18"/>
        <v>235791.33333333334</v>
      </c>
      <c r="AT208">
        <f t="shared" si="19"/>
        <v>0.29999999999930083</v>
      </c>
    </row>
    <row r="209" spans="1:46" x14ac:dyDescent="0.35">
      <c r="A209" s="1">
        <v>-1.1393700000000001E-5</v>
      </c>
      <c r="B209" s="1">
        <v>6.9366499999999999E-6</v>
      </c>
      <c r="C209" s="1">
        <v>-2.20809E-7</v>
      </c>
      <c r="D209" s="1">
        <v>1.3341E-5</v>
      </c>
      <c r="E209" s="1">
        <v>-3.0517600000000001E-5</v>
      </c>
      <c r="F209">
        <v>0.55101999999999995</v>
      </c>
      <c r="G209" s="1">
        <v>-2.1313500000000001E-7</v>
      </c>
      <c r="H209">
        <v>255</v>
      </c>
      <c r="I209">
        <v>0</v>
      </c>
      <c r="J209">
        <v>49</v>
      </c>
      <c r="K209" t="e">
        <v>#NAME?</v>
      </c>
      <c r="L209">
        <v>326994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949</v>
      </c>
      <c r="U209" s="1">
        <v>-1.13951E-5</v>
      </c>
      <c r="V209" s="1">
        <v>6.9380299999999999E-6</v>
      </c>
      <c r="W209" s="1">
        <v>1.3876300000000001E-9</v>
      </c>
      <c r="X209" s="1">
        <v>-1.3861E-9</v>
      </c>
      <c r="Y209" s="1">
        <v>-7.6741399999999997E-9</v>
      </c>
      <c r="Z209" s="1">
        <v>-1.1393700000000001E-5</v>
      </c>
      <c r="AA209" s="1">
        <v>6.9366499999999999E-6</v>
      </c>
      <c r="AB209" s="1">
        <v>-2.20809E-7</v>
      </c>
      <c r="AC209" s="1">
        <v>1.3341E-5</v>
      </c>
      <c r="AD209" s="1">
        <v>-1.1393700000000001E-5</v>
      </c>
      <c r="AE209" s="1">
        <v>6.9366499999999999E-6</v>
      </c>
      <c r="AF209" s="1">
        <v>-2.20809E-7</v>
      </c>
      <c r="AG209" s="1">
        <v>1.3341E-5</v>
      </c>
      <c r="AH209">
        <v>4</v>
      </c>
      <c r="AI209">
        <v>0</v>
      </c>
      <c r="AJ209">
        <v>0</v>
      </c>
      <c r="AK209">
        <v>732087078</v>
      </c>
      <c r="AL209">
        <v>2432</v>
      </c>
      <c r="AM209">
        <v>18.302199999999999</v>
      </c>
      <c r="AN209">
        <v>1</v>
      </c>
      <c r="AO209">
        <v>5325</v>
      </c>
      <c r="AP209" s="2">
        <f t="shared" si="15"/>
        <v>-11393.7</v>
      </c>
      <c r="AQ209" s="2">
        <f t="shared" si="16"/>
        <v>6936.65</v>
      </c>
      <c r="AR209" s="2">
        <f t="shared" si="17"/>
        <v>-220.809</v>
      </c>
      <c r="AS209">
        <f t="shared" si="18"/>
        <v>244689.33333333334</v>
      </c>
      <c r="AT209">
        <f t="shared" si="19"/>
        <v>0.29999999999930083</v>
      </c>
    </row>
    <row r="210" spans="1:46" x14ac:dyDescent="0.35">
      <c r="A210" s="1">
        <v>-1.13897E-5</v>
      </c>
      <c r="B210" s="1">
        <v>6.9554700000000002E-6</v>
      </c>
      <c r="C210" s="1">
        <v>-2.2082499999999999E-7</v>
      </c>
      <c r="D210" s="1">
        <v>1.33474E-5</v>
      </c>
      <c r="E210" s="1">
        <v>-3.0517600000000001E-5</v>
      </c>
      <c r="F210">
        <v>0.6</v>
      </c>
      <c r="G210" s="1">
        <v>-2.2082499999999999E-7</v>
      </c>
      <c r="H210">
        <v>255</v>
      </c>
      <c r="I210">
        <v>0</v>
      </c>
      <c r="J210">
        <v>25</v>
      </c>
      <c r="K210" t="e">
        <v>#NAME?</v>
      </c>
      <c r="L210">
        <v>166834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949</v>
      </c>
      <c r="U210" s="1">
        <v>-1.13948E-5</v>
      </c>
      <c r="V210" s="1">
        <v>6.9376500000000004E-6</v>
      </c>
      <c r="W210" s="1">
        <v>5.0935999999999999E-9</v>
      </c>
      <c r="X210" s="1">
        <v>1.7823E-8</v>
      </c>
      <c r="Y210">
        <v>0</v>
      </c>
      <c r="Z210" s="1">
        <v>-1.13897E-5</v>
      </c>
      <c r="AA210" s="1">
        <v>6.9554700000000002E-6</v>
      </c>
      <c r="AB210" s="1">
        <v>-2.2082499999999999E-7</v>
      </c>
      <c r="AC210" s="1">
        <v>1.33474E-5</v>
      </c>
      <c r="AD210" s="1">
        <v>-1.13897E-5</v>
      </c>
      <c r="AE210" s="1">
        <v>6.9554700000000002E-6</v>
      </c>
      <c r="AF210" s="1">
        <v>-2.2082499999999999E-7</v>
      </c>
      <c r="AG210" s="1">
        <v>1.33474E-5</v>
      </c>
      <c r="AH210">
        <v>4</v>
      </c>
      <c r="AI210">
        <v>0</v>
      </c>
      <c r="AJ210">
        <v>0</v>
      </c>
      <c r="AK210">
        <v>732099521</v>
      </c>
      <c r="AL210">
        <v>2432</v>
      </c>
      <c r="AM210">
        <v>18.302499999999998</v>
      </c>
      <c r="AN210">
        <v>1</v>
      </c>
      <c r="AO210">
        <v>5326</v>
      </c>
      <c r="AP210" s="2">
        <f t="shared" si="15"/>
        <v>-11389.7</v>
      </c>
      <c r="AQ210" s="2">
        <f t="shared" si="16"/>
        <v>6955.47</v>
      </c>
      <c r="AR210" s="2">
        <f t="shared" si="17"/>
        <v>-220.82499999999999</v>
      </c>
      <c r="AS210">
        <f t="shared" si="18"/>
        <v>231342.66666666666</v>
      </c>
      <c r="AT210">
        <f t="shared" si="19"/>
        <v>0.29999999999930083</v>
      </c>
    </row>
    <row r="211" spans="1:46" x14ac:dyDescent="0.35">
      <c r="A211" s="1">
        <v>-1.1397500000000001E-5</v>
      </c>
      <c r="B211" s="1">
        <v>6.9498599999999999E-6</v>
      </c>
      <c r="C211" s="1">
        <v>-2.1094799999999999E-7</v>
      </c>
      <c r="D211" s="1">
        <v>1.33509E-5</v>
      </c>
      <c r="E211" s="1">
        <v>-3.0517600000000001E-5</v>
      </c>
      <c r="F211">
        <v>0.6</v>
      </c>
      <c r="G211" s="1">
        <v>-2.2082499999999999E-7</v>
      </c>
      <c r="H211">
        <v>255</v>
      </c>
      <c r="I211">
        <v>0</v>
      </c>
      <c r="J211">
        <v>30</v>
      </c>
      <c r="K211" t="e">
        <v>#NAME?</v>
      </c>
      <c r="L211">
        <v>200200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949</v>
      </c>
      <c r="U211" s="1">
        <v>-1.13936E-5</v>
      </c>
      <c r="V211" s="1">
        <v>6.9420499999999999E-6</v>
      </c>
      <c r="W211" s="1">
        <v>-3.9068300000000002E-9</v>
      </c>
      <c r="X211" s="1">
        <v>7.8167299999999997E-9</v>
      </c>
      <c r="Y211" s="1">
        <v>9.8774800000000005E-9</v>
      </c>
      <c r="Z211" s="1">
        <v>-1.1397500000000001E-5</v>
      </c>
      <c r="AA211" s="1">
        <v>6.9498599999999999E-6</v>
      </c>
      <c r="AB211" s="1">
        <v>-2.1094799999999999E-7</v>
      </c>
      <c r="AC211" s="1">
        <v>1.33509E-5</v>
      </c>
      <c r="AD211" s="1">
        <v>-1.1397500000000001E-5</v>
      </c>
      <c r="AE211" s="1">
        <v>6.9498599999999999E-6</v>
      </c>
      <c r="AF211" s="1">
        <v>-2.1094799999999999E-7</v>
      </c>
      <c r="AG211" s="1">
        <v>1.33509E-5</v>
      </c>
      <c r="AH211">
        <v>4</v>
      </c>
      <c r="AI211">
        <v>0</v>
      </c>
      <c r="AJ211">
        <v>0</v>
      </c>
      <c r="AK211">
        <v>732111962</v>
      </c>
      <c r="AL211">
        <v>2432</v>
      </c>
      <c r="AM211">
        <v>18.302800000000001</v>
      </c>
      <c r="AN211">
        <v>1</v>
      </c>
      <c r="AO211">
        <v>5327</v>
      </c>
      <c r="AP211" s="2">
        <f t="shared" si="15"/>
        <v>-11397.5</v>
      </c>
      <c r="AQ211" s="2">
        <f t="shared" si="16"/>
        <v>6949.86</v>
      </c>
      <c r="AR211" s="2">
        <f t="shared" si="17"/>
        <v>-210.94799999999998</v>
      </c>
      <c r="AS211">
        <f t="shared" si="18"/>
        <v>197976</v>
      </c>
      <c r="AT211">
        <f t="shared" si="19"/>
        <v>0.30000000000285354</v>
      </c>
    </row>
    <row r="212" spans="1:46" x14ac:dyDescent="0.35">
      <c r="A212" s="1">
        <v>-1.1392200000000001E-5</v>
      </c>
      <c r="B212" s="1">
        <v>6.93687E-6</v>
      </c>
      <c r="C212" s="1">
        <v>-2.0581399999999999E-7</v>
      </c>
      <c r="D212" s="1">
        <v>1.33396E-5</v>
      </c>
      <c r="E212" s="1">
        <v>-3.0517600000000001E-5</v>
      </c>
      <c r="F212">
        <v>0.64705900000000005</v>
      </c>
      <c r="G212" s="1">
        <v>-2.10999E-7</v>
      </c>
      <c r="H212">
        <v>255</v>
      </c>
      <c r="I212">
        <v>0</v>
      </c>
      <c r="J212">
        <v>34</v>
      </c>
      <c r="K212" t="e">
        <v>#NAME?</v>
      </c>
      <c r="L212">
        <v>226894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949</v>
      </c>
      <c r="U212" s="1">
        <v>-1.1394599999999999E-5</v>
      </c>
      <c r="V212" s="1">
        <v>6.9439599999999997E-6</v>
      </c>
      <c r="W212" s="1">
        <v>2.3643400000000001E-9</v>
      </c>
      <c r="X212" s="1">
        <v>-7.0899499999999999E-9</v>
      </c>
      <c r="Y212" s="1">
        <v>5.1840700000000003E-9</v>
      </c>
      <c r="Z212" s="1">
        <v>-1.1392200000000001E-5</v>
      </c>
      <c r="AA212" s="1">
        <v>6.93687E-6</v>
      </c>
      <c r="AB212" s="1">
        <v>-2.0581399999999999E-7</v>
      </c>
      <c r="AC212" s="1">
        <v>1.33396E-5</v>
      </c>
      <c r="AD212" s="1">
        <v>-1.1392200000000001E-5</v>
      </c>
      <c r="AE212" s="1">
        <v>6.93687E-6</v>
      </c>
      <c r="AF212" s="1">
        <v>-2.0581399999999999E-7</v>
      </c>
      <c r="AG212" s="1">
        <v>1.33396E-5</v>
      </c>
      <c r="AH212">
        <v>4</v>
      </c>
      <c r="AI212">
        <v>0</v>
      </c>
      <c r="AJ212">
        <v>0</v>
      </c>
      <c r="AK212">
        <v>732124404</v>
      </c>
      <c r="AL212">
        <v>2432</v>
      </c>
      <c r="AM212">
        <v>18.303100000000001</v>
      </c>
      <c r="AN212">
        <v>1</v>
      </c>
      <c r="AO212">
        <v>5328</v>
      </c>
      <c r="AP212" s="2">
        <f t="shared" si="15"/>
        <v>-11392.2</v>
      </c>
      <c r="AQ212" s="2">
        <f t="shared" si="16"/>
        <v>6936.87</v>
      </c>
      <c r="AR212" s="2">
        <f t="shared" si="17"/>
        <v>-205.81399999999999</v>
      </c>
      <c r="AS212">
        <f t="shared" si="18"/>
        <v>213547</v>
      </c>
      <c r="AT212">
        <f t="shared" si="19"/>
        <v>0.29999999999930083</v>
      </c>
    </row>
    <row r="213" spans="1:46" x14ac:dyDescent="0.35">
      <c r="A213" s="1">
        <v>-1.13941E-5</v>
      </c>
      <c r="B213" s="1">
        <v>6.9396100000000003E-6</v>
      </c>
      <c r="C213" s="1">
        <v>-2.0889499999999999E-7</v>
      </c>
      <c r="D213" s="1">
        <v>1.33427E-5</v>
      </c>
      <c r="E213" s="1">
        <v>-3.0517600000000001E-5</v>
      </c>
      <c r="F213">
        <v>0.65625</v>
      </c>
      <c r="G213" s="1">
        <v>-2.0587200000000001E-7</v>
      </c>
      <c r="H213">
        <v>255</v>
      </c>
      <c r="I213">
        <v>0</v>
      </c>
      <c r="J213">
        <v>32</v>
      </c>
      <c r="K213" t="e">
        <v>#NAME?</v>
      </c>
      <c r="L213">
        <v>213547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949</v>
      </c>
      <c r="U213" s="1">
        <v>-1.13941E-5</v>
      </c>
      <c r="V213" s="1">
        <v>6.9421400000000002E-6</v>
      </c>
      <c r="W213" s="1">
        <v>1.53329E-12</v>
      </c>
      <c r="X213" s="1">
        <v>-2.5314700000000002E-9</v>
      </c>
      <c r="Y213" s="1">
        <v>-3.0236599999999999E-9</v>
      </c>
      <c r="Z213" s="1">
        <v>-1.13941E-5</v>
      </c>
      <c r="AA213" s="1">
        <v>6.9396100000000003E-6</v>
      </c>
      <c r="AB213" s="1">
        <v>-2.0889499999999999E-7</v>
      </c>
      <c r="AC213" s="1">
        <v>1.33427E-5</v>
      </c>
      <c r="AD213" s="1">
        <v>-1.13941E-5</v>
      </c>
      <c r="AE213" s="1">
        <v>6.9396100000000003E-6</v>
      </c>
      <c r="AF213" s="1">
        <v>-2.0889499999999999E-7</v>
      </c>
      <c r="AG213" s="1">
        <v>1.33427E-5</v>
      </c>
      <c r="AH213">
        <v>4</v>
      </c>
      <c r="AI213">
        <v>0</v>
      </c>
      <c r="AJ213">
        <v>0</v>
      </c>
      <c r="AK213">
        <v>732136846</v>
      </c>
      <c r="AL213">
        <v>2432</v>
      </c>
      <c r="AM213">
        <v>18.3034</v>
      </c>
      <c r="AN213">
        <v>1</v>
      </c>
      <c r="AO213">
        <v>5329</v>
      </c>
      <c r="AP213" s="2">
        <f t="shared" si="15"/>
        <v>-11394.1</v>
      </c>
      <c r="AQ213" s="2">
        <f t="shared" si="16"/>
        <v>6939.6100000000006</v>
      </c>
      <c r="AR213" s="2">
        <f t="shared" si="17"/>
        <v>-208.89499999999998</v>
      </c>
      <c r="AS213">
        <f t="shared" si="18"/>
        <v>206873.66666666666</v>
      </c>
      <c r="AT213">
        <f t="shared" si="19"/>
        <v>0.29999999999930083</v>
      </c>
    </row>
    <row r="214" spans="1:46" x14ac:dyDescent="0.35">
      <c r="A214" s="1">
        <v>-1.13971E-5</v>
      </c>
      <c r="B214" s="1">
        <v>6.94451E-6</v>
      </c>
      <c r="C214" s="1">
        <v>-2.1778000000000001E-7</v>
      </c>
      <c r="D214" s="1">
        <v>1.3348E-5</v>
      </c>
      <c r="E214" s="1">
        <v>-3.0517600000000001E-5</v>
      </c>
      <c r="F214">
        <v>0.44444400000000001</v>
      </c>
      <c r="G214" s="1">
        <v>-2.08923E-7</v>
      </c>
      <c r="H214">
        <v>255</v>
      </c>
      <c r="I214">
        <v>0</v>
      </c>
      <c r="J214">
        <v>27</v>
      </c>
      <c r="K214" t="e">
        <v>#NAME?</v>
      </c>
      <c r="L214">
        <v>180180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949</v>
      </c>
      <c r="U214" s="1">
        <v>-1.13941E-5</v>
      </c>
      <c r="V214" s="1">
        <v>6.94147E-6</v>
      </c>
      <c r="W214" s="1">
        <v>-3.03592E-9</v>
      </c>
      <c r="X214" s="1">
        <v>3.03592E-9</v>
      </c>
      <c r="Y214" s="1">
        <v>-8.8563099999999996E-9</v>
      </c>
      <c r="Z214" s="1">
        <v>-1.13971E-5</v>
      </c>
      <c r="AA214" s="1">
        <v>6.94451E-6</v>
      </c>
      <c r="AB214" s="1">
        <v>-2.1778000000000001E-7</v>
      </c>
      <c r="AC214" s="1">
        <v>1.3348E-5</v>
      </c>
      <c r="AD214" s="1">
        <v>-1.13971E-5</v>
      </c>
      <c r="AE214" s="1">
        <v>6.94451E-6</v>
      </c>
      <c r="AF214" s="1">
        <v>-2.1778000000000001E-7</v>
      </c>
      <c r="AG214" s="1">
        <v>1.3348E-5</v>
      </c>
      <c r="AH214">
        <v>4</v>
      </c>
      <c r="AI214">
        <v>0</v>
      </c>
      <c r="AJ214">
        <v>0</v>
      </c>
      <c r="AK214">
        <v>732149288</v>
      </c>
      <c r="AL214">
        <v>2432</v>
      </c>
      <c r="AM214">
        <v>18.303699999999999</v>
      </c>
      <c r="AN214">
        <v>1</v>
      </c>
      <c r="AO214">
        <v>5330</v>
      </c>
      <c r="AP214" s="2">
        <f t="shared" si="15"/>
        <v>-11397.1</v>
      </c>
      <c r="AQ214" s="2">
        <f t="shared" si="16"/>
        <v>6944.51</v>
      </c>
      <c r="AR214" s="2">
        <f t="shared" si="17"/>
        <v>-217.78</v>
      </c>
      <c r="AS214">
        <f t="shared" si="18"/>
        <v>169058</v>
      </c>
      <c r="AT214">
        <f t="shared" si="19"/>
        <v>0.29999999999930083</v>
      </c>
    </row>
    <row r="215" spans="1:46" x14ac:dyDescent="0.35">
      <c r="A215" s="1">
        <v>-1.1386800000000001E-5</v>
      </c>
      <c r="B215" s="1">
        <v>6.9502599999999999E-6</v>
      </c>
      <c r="C215" s="1">
        <v>-2.3962000000000002E-7</v>
      </c>
      <c r="D215" s="1">
        <v>1.33425E-5</v>
      </c>
      <c r="E215" s="1">
        <v>-3.0517600000000001E-5</v>
      </c>
      <c r="F215">
        <v>0.47058800000000001</v>
      </c>
      <c r="G215" s="1">
        <v>-2.1783399999999999E-7</v>
      </c>
      <c r="H215">
        <v>255</v>
      </c>
      <c r="I215">
        <v>0</v>
      </c>
      <c r="J215">
        <v>17</v>
      </c>
      <c r="K215" t="e">
        <v>#NAME?</v>
      </c>
      <c r="L215">
        <v>113447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949</v>
      </c>
      <c r="U215" s="1">
        <v>-1.13949E-5</v>
      </c>
      <c r="V215" s="1">
        <v>6.9421400000000002E-6</v>
      </c>
      <c r="W215" s="1">
        <v>8.1203300000000002E-9</v>
      </c>
      <c r="X215" s="1">
        <v>8.1203300000000002E-9</v>
      </c>
      <c r="Y215" s="1">
        <v>-2.1785E-8</v>
      </c>
      <c r="Z215" s="1">
        <v>-1.1386800000000001E-5</v>
      </c>
      <c r="AA215" s="1">
        <v>6.9502599999999999E-6</v>
      </c>
      <c r="AB215" s="1">
        <v>-2.3962000000000002E-7</v>
      </c>
      <c r="AC215" s="1">
        <v>1.33425E-5</v>
      </c>
      <c r="AD215" s="1">
        <v>-1.1386800000000001E-5</v>
      </c>
      <c r="AE215" s="1">
        <v>6.9502599999999999E-6</v>
      </c>
      <c r="AF215" s="1">
        <v>-2.3962000000000002E-7</v>
      </c>
      <c r="AG215" s="1">
        <v>1.33425E-5</v>
      </c>
      <c r="AH215">
        <v>4</v>
      </c>
      <c r="AI215">
        <v>0</v>
      </c>
      <c r="AJ215">
        <v>0</v>
      </c>
      <c r="AK215">
        <v>732161731</v>
      </c>
      <c r="AL215">
        <v>2432</v>
      </c>
      <c r="AM215">
        <v>18.303999999999998</v>
      </c>
      <c r="AN215">
        <v>1</v>
      </c>
      <c r="AO215">
        <v>5331</v>
      </c>
      <c r="AP215" s="2">
        <f t="shared" si="15"/>
        <v>-11386.800000000001</v>
      </c>
      <c r="AQ215" s="2">
        <f t="shared" si="16"/>
        <v>6950.26</v>
      </c>
      <c r="AR215" s="2">
        <f t="shared" si="17"/>
        <v>-239.62000000000003</v>
      </c>
      <c r="AS215">
        <f t="shared" si="18"/>
        <v>144589</v>
      </c>
      <c r="AT215">
        <f t="shared" si="19"/>
        <v>0.29999999999930083</v>
      </c>
    </row>
    <row r="216" spans="1:46" x14ac:dyDescent="0.35">
      <c r="A216" s="1">
        <v>-1.1399199999999999E-5</v>
      </c>
      <c r="B216" s="1">
        <v>6.9346499999999997E-6</v>
      </c>
      <c r="C216" s="1">
        <v>-2.4878199999999998E-7</v>
      </c>
      <c r="D216" s="1">
        <v>1.3345200000000001E-5</v>
      </c>
      <c r="E216" s="1">
        <v>-3.0517600000000001E-5</v>
      </c>
      <c r="F216">
        <v>0.52381</v>
      </c>
      <c r="G216" s="1">
        <v>-2.3962399999999998E-7</v>
      </c>
      <c r="H216">
        <v>255</v>
      </c>
      <c r="I216">
        <v>0</v>
      </c>
      <c r="J216">
        <v>21</v>
      </c>
      <c r="K216" t="e">
        <v>#NAME?</v>
      </c>
      <c r="L216">
        <v>140140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949</v>
      </c>
      <c r="U216" s="1">
        <v>-1.1392900000000001E-5</v>
      </c>
      <c r="V216" s="1">
        <v>6.9441500000000003E-6</v>
      </c>
      <c r="W216" s="1">
        <v>-6.3309700000000001E-9</v>
      </c>
      <c r="X216" s="1">
        <v>-9.4956899999999999E-9</v>
      </c>
      <c r="Y216" s="1">
        <v>-9.1583700000000005E-9</v>
      </c>
      <c r="Z216" s="1">
        <v>-1.1399199999999999E-5</v>
      </c>
      <c r="AA216" s="1">
        <v>6.9346499999999997E-6</v>
      </c>
      <c r="AB216" s="1">
        <v>-2.4878199999999998E-7</v>
      </c>
      <c r="AC216" s="1">
        <v>1.3345200000000001E-5</v>
      </c>
      <c r="AD216" s="1">
        <v>-1.1399199999999999E-5</v>
      </c>
      <c r="AE216" s="1">
        <v>6.9346499999999997E-6</v>
      </c>
      <c r="AF216" s="1">
        <v>-2.4878199999999998E-7</v>
      </c>
      <c r="AG216" s="1">
        <v>1.3345200000000001E-5</v>
      </c>
      <c r="AH216">
        <v>4</v>
      </c>
      <c r="AI216">
        <v>0</v>
      </c>
      <c r="AJ216">
        <v>0</v>
      </c>
      <c r="AK216">
        <v>732174173</v>
      </c>
      <c r="AL216">
        <v>2432</v>
      </c>
      <c r="AM216">
        <v>18.304400000000001</v>
      </c>
      <c r="AN216">
        <v>1</v>
      </c>
      <c r="AO216">
        <v>5332</v>
      </c>
      <c r="AP216" s="2">
        <f t="shared" si="15"/>
        <v>-11399.199999999999</v>
      </c>
      <c r="AQ216" s="2">
        <f t="shared" si="16"/>
        <v>6934.65</v>
      </c>
      <c r="AR216" s="2">
        <f t="shared" si="17"/>
        <v>-248.78199999999998</v>
      </c>
      <c r="AS216">
        <f t="shared" si="18"/>
        <v>144589</v>
      </c>
      <c r="AT216">
        <f t="shared" si="19"/>
        <v>0.40000000000262048</v>
      </c>
    </row>
    <row r="217" spans="1:46" x14ac:dyDescent="0.35">
      <c r="A217" s="1">
        <v>-1.13778E-5</v>
      </c>
      <c r="B217" s="1">
        <v>6.9384299999999999E-6</v>
      </c>
      <c r="C217" s="1">
        <v>-2.5095499999999999E-7</v>
      </c>
      <c r="D217" s="1">
        <v>1.33289E-5</v>
      </c>
      <c r="E217" s="1">
        <v>-3.0517600000000001E-5</v>
      </c>
      <c r="F217">
        <v>0.48148099999999999</v>
      </c>
      <c r="G217" s="1">
        <v>-2.4884E-7</v>
      </c>
      <c r="H217">
        <v>255</v>
      </c>
      <c r="I217">
        <v>0</v>
      </c>
      <c r="J217">
        <v>27</v>
      </c>
      <c r="K217" t="e">
        <v>#NAME?</v>
      </c>
      <c r="L217">
        <v>180180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949</v>
      </c>
      <c r="U217" s="1">
        <v>-1.1394500000000001E-5</v>
      </c>
      <c r="V217" s="1">
        <v>6.9417599999999999E-6</v>
      </c>
      <c r="W217" s="1">
        <v>1.6653099999999999E-8</v>
      </c>
      <c r="X217" s="1">
        <v>-3.3287800000000002E-9</v>
      </c>
      <c r="Y217" s="1">
        <v>-2.1144099999999999E-9</v>
      </c>
      <c r="Z217" s="1">
        <v>-1.13778E-5</v>
      </c>
      <c r="AA217" s="1">
        <v>6.9384299999999999E-6</v>
      </c>
      <c r="AB217" s="1">
        <v>-2.5095499999999999E-7</v>
      </c>
      <c r="AC217" s="1">
        <v>1.33289E-5</v>
      </c>
      <c r="AD217" s="1">
        <v>-1.13778E-5</v>
      </c>
      <c r="AE217" s="1">
        <v>6.9384299999999999E-6</v>
      </c>
      <c r="AF217" s="1">
        <v>-2.5095499999999999E-7</v>
      </c>
      <c r="AG217" s="1">
        <v>1.33289E-5</v>
      </c>
      <c r="AH217">
        <v>4</v>
      </c>
      <c r="AI217">
        <v>0</v>
      </c>
      <c r="AJ217">
        <v>0</v>
      </c>
      <c r="AK217">
        <v>732186615</v>
      </c>
      <c r="AL217">
        <v>2432</v>
      </c>
      <c r="AM217">
        <v>18.3047</v>
      </c>
      <c r="AN217">
        <v>1</v>
      </c>
      <c r="AO217">
        <v>5333</v>
      </c>
      <c r="AP217" s="2">
        <f t="shared" si="15"/>
        <v>-11377.8</v>
      </c>
      <c r="AQ217" s="2">
        <f t="shared" si="16"/>
        <v>6938.43</v>
      </c>
      <c r="AR217" s="2">
        <f t="shared" si="17"/>
        <v>-250.95499999999998</v>
      </c>
      <c r="AS217">
        <f t="shared" si="18"/>
        <v>155711</v>
      </c>
      <c r="AT217">
        <f t="shared" si="19"/>
        <v>0.29999999999930083</v>
      </c>
    </row>
    <row r="218" spans="1:46" x14ac:dyDescent="0.35">
      <c r="A218" s="1">
        <v>-1.13904E-5</v>
      </c>
      <c r="B218" s="1">
        <v>6.94819E-6</v>
      </c>
      <c r="C218" s="1">
        <v>-2.3888999999999999E-7</v>
      </c>
      <c r="D218" s="1">
        <v>1.3344500000000001E-5</v>
      </c>
      <c r="E218" s="1">
        <v>-3.0517600000000001E-5</v>
      </c>
      <c r="F218">
        <v>0.63636400000000004</v>
      </c>
      <c r="G218" s="1">
        <v>-2.5097700000000001E-7</v>
      </c>
      <c r="H218">
        <v>255</v>
      </c>
      <c r="I218">
        <v>0</v>
      </c>
      <c r="J218">
        <v>22</v>
      </c>
      <c r="K218" t="e">
        <v>#NAME?</v>
      </c>
      <c r="L218">
        <v>146813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949</v>
      </c>
      <c r="U218" s="1">
        <v>-1.13904E-5</v>
      </c>
      <c r="V218" s="1">
        <v>6.9408999999999999E-6</v>
      </c>
      <c r="W218">
        <v>0</v>
      </c>
      <c r="X218" s="1">
        <v>7.2938799999999996E-9</v>
      </c>
      <c r="Y218" s="1">
        <v>1.2086999999999999E-8</v>
      </c>
      <c r="Z218" s="1">
        <v>-1.13904E-5</v>
      </c>
      <c r="AA218" s="1">
        <v>6.94819E-6</v>
      </c>
      <c r="AB218" s="1">
        <v>-2.3888999999999999E-7</v>
      </c>
      <c r="AC218" s="1">
        <v>1.3344500000000001E-5</v>
      </c>
      <c r="AD218" s="1">
        <v>-1.13904E-5</v>
      </c>
      <c r="AE218" s="1">
        <v>6.94819E-6</v>
      </c>
      <c r="AF218" s="1">
        <v>-2.3888999999999999E-7</v>
      </c>
      <c r="AG218" s="1">
        <v>1.3344500000000001E-5</v>
      </c>
      <c r="AH218">
        <v>4</v>
      </c>
      <c r="AI218">
        <v>0</v>
      </c>
      <c r="AJ218">
        <v>0</v>
      </c>
      <c r="AK218">
        <v>732199057</v>
      </c>
      <c r="AL218">
        <v>2432</v>
      </c>
      <c r="AM218">
        <v>18.305</v>
      </c>
      <c r="AN218">
        <v>1</v>
      </c>
      <c r="AO218">
        <v>5334</v>
      </c>
      <c r="AP218" s="2">
        <f t="shared" si="15"/>
        <v>-11390.4</v>
      </c>
      <c r="AQ218" s="2">
        <f t="shared" si="16"/>
        <v>6948.19</v>
      </c>
      <c r="AR218" s="2">
        <f t="shared" si="17"/>
        <v>-238.89</v>
      </c>
      <c r="AS218">
        <f t="shared" si="18"/>
        <v>151262</v>
      </c>
      <c r="AT218">
        <f t="shared" si="19"/>
        <v>0.29999999999930083</v>
      </c>
    </row>
    <row r="219" spans="1:46" x14ac:dyDescent="0.35">
      <c r="A219" s="1">
        <v>-1.13942E-5</v>
      </c>
      <c r="B219" s="1">
        <v>6.9389200000000003E-6</v>
      </c>
      <c r="C219" s="1">
        <v>-2.5998799999999999E-7</v>
      </c>
      <c r="D219" s="1">
        <v>1.33433E-5</v>
      </c>
      <c r="E219" s="1">
        <v>-3.0517600000000001E-5</v>
      </c>
      <c r="F219">
        <v>0.42105300000000001</v>
      </c>
      <c r="G219" s="1">
        <v>-2.3889199999999999E-7</v>
      </c>
      <c r="H219">
        <v>255</v>
      </c>
      <c r="I219">
        <v>0</v>
      </c>
      <c r="J219">
        <v>19</v>
      </c>
      <c r="K219" t="e">
        <v>#NAME?</v>
      </c>
      <c r="L219">
        <v>126793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949</v>
      </c>
      <c r="U219" s="1">
        <v>-1.13904E-5</v>
      </c>
      <c r="V219" s="1">
        <v>6.9427100000000003E-6</v>
      </c>
      <c r="W219" s="1">
        <v>-3.7903E-9</v>
      </c>
      <c r="X219" s="1">
        <v>-3.7903E-9</v>
      </c>
      <c r="Y219" s="1">
        <v>-2.1096599999999998E-8</v>
      </c>
      <c r="Z219" s="1">
        <v>-1.13942E-5</v>
      </c>
      <c r="AA219" s="1">
        <v>6.9389200000000003E-6</v>
      </c>
      <c r="AB219" s="1">
        <v>-2.5998799999999999E-7</v>
      </c>
      <c r="AC219" s="1">
        <v>1.33433E-5</v>
      </c>
      <c r="AD219" s="1">
        <v>-1.13942E-5</v>
      </c>
      <c r="AE219" s="1">
        <v>6.9389200000000003E-6</v>
      </c>
      <c r="AF219" s="1">
        <v>-2.5998799999999999E-7</v>
      </c>
      <c r="AG219" s="1">
        <v>1.33433E-5</v>
      </c>
      <c r="AH219">
        <v>4</v>
      </c>
      <c r="AI219">
        <v>0</v>
      </c>
      <c r="AJ219">
        <v>0</v>
      </c>
      <c r="AK219">
        <v>732211499</v>
      </c>
      <c r="AL219">
        <v>2432</v>
      </c>
      <c r="AM219">
        <v>18.305299999999999</v>
      </c>
      <c r="AN219">
        <v>1</v>
      </c>
      <c r="AO219">
        <v>5335</v>
      </c>
      <c r="AP219" s="2">
        <f t="shared" si="15"/>
        <v>-11394.2</v>
      </c>
      <c r="AQ219" s="2">
        <f t="shared" si="16"/>
        <v>6938.92</v>
      </c>
      <c r="AR219" s="2">
        <f t="shared" si="17"/>
        <v>-259.988</v>
      </c>
      <c r="AS219">
        <f t="shared" si="18"/>
        <v>140139.66666666666</v>
      </c>
      <c r="AT219">
        <f t="shared" si="19"/>
        <v>0.29999999999930083</v>
      </c>
    </row>
    <row r="220" spans="1:46" x14ac:dyDescent="0.35">
      <c r="A220" s="1">
        <v>-1.1389199999999999E-5</v>
      </c>
      <c r="B220" s="1">
        <v>6.9353000000000003E-6</v>
      </c>
      <c r="C220" s="1">
        <v>-2.4514300000000001E-7</v>
      </c>
      <c r="D220" s="1">
        <v>1.3336899999999999E-5</v>
      </c>
      <c r="E220" s="1">
        <v>-3.0517600000000001E-5</v>
      </c>
      <c r="F220">
        <v>0.72727299999999995</v>
      </c>
      <c r="G220" s="1">
        <v>-2.6001000000000001E-7</v>
      </c>
      <c r="H220">
        <v>255</v>
      </c>
      <c r="I220">
        <v>0</v>
      </c>
      <c r="J220">
        <v>22</v>
      </c>
      <c r="K220" t="e">
        <v>#NAME?</v>
      </c>
      <c r="L220">
        <v>146813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949</v>
      </c>
      <c r="U220" s="1">
        <v>-1.1391400000000001E-5</v>
      </c>
      <c r="V220" s="1">
        <v>6.9417599999999999E-6</v>
      </c>
      <c r="W220" s="1">
        <v>2.15275E-9</v>
      </c>
      <c r="X220" s="1">
        <v>-6.4582400000000002E-9</v>
      </c>
      <c r="Y220" s="1">
        <v>1.4866800000000001E-8</v>
      </c>
      <c r="Z220" s="1">
        <v>-1.1389199999999999E-5</v>
      </c>
      <c r="AA220" s="1">
        <v>6.9353000000000003E-6</v>
      </c>
      <c r="AB220" s="1">
        <v>-2.4514300000000001E-7</v>
      </c>
      <c r="AC220" s="1">
        <v>1.3336899999999999E-5</v>
      </c>
      <c r="AD220" s="1">
        <v>-1.1389199999999999E-5</v>
      </c>
      <c r="AE220" s="1">
        <v>6.9353000000000003E-6</v>
      </c>
      <c r="AF220" s="1">
        <v>-2.4514300000000001E-7</v>
      </c>
      <c r="AG220" s="1">
        <v>1.3336899999999999E-5</v>
      </c>
      <c r="AH220">
        <v>4</v>
      </c>
      <c r="AI220">
        <v>0</v>
      </c>
      <c r="AJ220">
        <v>0</v>
      </c>
      <c r="AK220">
        <v>732223941</v>
      </c>
      <c r="AL220">
        <v>2432</v>
      </c>
      <c r="AM220">
        <v>18.305599999999998</v>
      </c>
      <c r="AN220">
        <v>1</v>
      </c>
      <c r="AO220">
        <v>5336</v>
      </c>
      <c r="AP220" s="2">
        <f t="shared" si="15"/>
        <v>-11389.199999999999</v>
      </c>
      <c r="AQ220" s="2">
        <f t="shared" si="16"/>
        <v>6935.3</v>
      </c>
      <c r="AR220" s="2">
        <f t="shared" si="17"/>
        <v>-245.143</v>
      </c>
      <c r="AS220">
        <f t="shared" si="18"/>
        <v>162384.33333333334</v>
      </c>
      <c r="AT220">
        <f t="shared" si="19"/>
        <v>0.29999999999930083</v>
      </c>
    </row>
    <row r="221" spans="1:46" x14ac:dyDescent="0.35">
      <c r="A221" s="1">
        <v>-1.13811E-5</v>
      </c>
      <c r="B221" s="1">
        <v>6.9450399999999998E-6</v>
      </c>
      <c r="C221" s="1">
        <v>-2.3589E-7</v>
      </c>
      <c r="D221" s="1">
        <v>1.33348E-5</v>
      </c>
      <c r="E221" s="1">
        <v>-3.0517600000000001E-5</v>
      </c>
      <c r="F221">
        <v>0.4375</v>
      </c>
      <c r="G221" s="1">
        <v>-2.4517799999999997E-7</v>
      </c>
      <c r="H221">
        <v>255</v>
      </c>
      <c r="I221">
        <v>0</v>
      </c>
      <c r="J221">
        <v>32</v>
      </c>
      <c r="K221" t="e">
        <v>#NAME?</v>
      </c>
      <c r="L221">
        <v>213547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949</v>
      </c>
      <c r="U221" s="1">
        <v>-1.13909E-5</v>
      </c>
      <c r="V221" s="1">
        <v>6.9401300000000002E-6</v>
      </c>
      <c r="W221" s="1">
        <v>9.7992800000000005E-9</v>
      </c>
      <c r="X221" s="1">
        <v>4.90041E-9</v>
      </c>
      <c r="Y221" s="1">
        <v>9.2887E-9</v>
      </c>
      <c r="Z221" s="1">
        <v>-1.13811E-5</v>
      </c>
      <c r="AA221" s="1">
        <v>6.9450399999999998E-6</v>
      </c>
      <c r="AB221" s="1">
        <v>-2.3589E-7</v>
      </c>
      <c r="AC221" s="1">
        <v>1.33348E-5</v>
      </c>
      <c r="AD221" s="1">
        <v>-1.13811E-5</v>
      </c>
      <c r="AE221" s="1">
        <v>6.9450399999999998E-6</v>
      </c>
      <c r="AF221" s="1">
        <v>-2.3589E-7</v>
      </c>
      <c r="AG221" s="1">
        <v>1.33348E-5</v>
      </c>
      <c r="AH221">
        <v>4</v>
      </c>
      <c r="AI221">
        <v>0</v>
      </c>
      <c r="AJ221">
        <v>0</v>
      </c>
      <c r="AK221">
        <v>732236383</v>
      </c>
      <c r="AL221">
        <v>2432</v>
      </c>
      <c r="AM221">
        <v>18.305900000000001</v>
      </c>
      <c r="AN221">
        <v>1</v>
      </c>
      <c r="AO221">
        <v>5337</v>
      </c>
      <c r="AP221" s="2">
        <f t="shared" si="15"/>
        <v>-11381.1</v>
      </c>
      <c r="AQ221" s="2">
        <f t="shared" si="16"/>
        <v>6945.04</v>
      </c>
      <c r="AR221" s="2">
        <f t="shared" si="17"/>
        <v>-235.89000000000001</v>
      </c>
      <c r="AS221">
        <f t="shared" si="18"/>
        <v>175731.33333333334</v>
      </c>
      <c r="AT221">
        <f t="shared" si="19"/>
        <v>0.30000000000285354</v>
      </c>
    </row>
    <row r="222" spans="1:46" x14ac:dyDescent="0.35">
      <c r="A222" s="1">
        <v>-1.14112E-5</v>
      </c>
      <c r="B222" s="1">
        <v>6.9299200000000001E-6</v>
      </c>
      <c r="C222" s="1">
        <v>-2.3590099999999999E-7</v>
      </c>
      <c r="D222" s="1">
        <v>1.33527E-5</v>
      </c>
      <c r="E222" s="1">
        <v>-3.0517600000000001E-5</v>
      </c>
      <c r="F222">
        <v>0.36</v>
      </c>
      <c r="G222" s="1">
        <v>-2.3590099999999999E-7</v>
      </c>
      <c r="H222">
        <v>255</v>
      </c>
      <c r="I222">
        <v>0</v>
      </c>
      <c r="J222">
        <v>25</v>
      </c>
      <c r="K222" t="e">
        <v>#NAME?</v>
      </c>
      <c r="L222">
        <v>166834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949</v>
      </c>
      <c r="U222" s="1">
        <v>-1.1388399999999999E-5</v>
      </c>
      <c r="V222" s="1">
        <v>6.9412800000000002E-6</v>
      </c>
      <c r="W222" s="1">
        <v>-2.2729600000000001E-8</v>
      </c>
      <c r="X222" s="1">
        <v>-1.13648E-8</v>
      </c>
      <c r="Y222">
        <v>0</v>
      </c>
      <c r="Z222" s="1">
        <v>-1.14112E-5</v>
      </c>
      <c r="AA222" s="1">
        <v>6.9299200000000001E-6</v>
      </c>
      <c r="AB222" s="1">
        <v>-2.3590099999999999E-7</v>
      </c>
      <c r="AC222" s="1">
        <v>1.33527E-5</v>
      </c>
      <c r="AD222" s="1">
        <v>-1.14112E-5</v>
      </c>
      <c r="AE222" s="1">
        <v>6.9299200000000001E-6</v>
      </c>
      <c r="AF222" s="1">
        <v>-2.3590099999999999E-7</v>
      </c>
      <c r="AG222" s="1">
        <v>1.33527E-5</v>
      </c>
      <c r="AH222">
        <v>4</v>
      </c>
      <c r="AI222">
        <v>0</v>
      </c>
      <c r="AJ222">
        <v>0</v>
      </c>
      <c r="AK222">
        <v>732248824</v>
      </c>
      <c r="AL222">
        <v>2432</v>
      </c>
      <c r="AM222">
        <v>18.3062</v>
      </c>
      <c r="AN222">
        <v>1</v>
      </c>
      <c r="AO222">
        <v>5338</v>
      </c>
      <c r="AP222" s="2">
        <f t="shared" si="15"/>
        <v>-11411.2</v>
      </c>
      <c r="AQ222" s="2">
        <f t="shared" si="16"/>
        <v>6929.92</v>
      </c>
      <c r="AR222" s="2">
        <f t="shared" si="17"/>
        <v>-235.90099999999998</v>
      </c>
      <c r="AS222">
        <f t="shared" si="18"/>
        <v>177956</v>
      </c>
      <c r="AT222">
        <f t="shared" si="19"/>
        <v>0.29999999999930083</v>
      </c>
    </row>
    <row r="223" spans="1:46" x14ac:dyDescent="0.35">
      <c r="A223" s="1">
        <v>-1.13942E-5</v>
      </c>
      <c r="B223" s="1">
        <v>6.9491799999999998E-6</v>
      </c>
      <c r="C223" s="1">
        <v>-2.4924700000000001E-7</v>
      </c>
      <c r="D223" s="1">
        <v>1.3348400000000001E-5</v>
      </c>
      <c r="E223" s="1">
        <v>-3.0517600000000001E-5</v>
      </c>
      <c r="F223">
        <v>0.47826099999999999</v>
      </c>
      <c r="G223" s="1">
        <v>-2.3590099999999999E-7</v>
      </c>
      <c r="H223">
        <v>255</v>
      </c>
      <c r="I223">
        <v>0</v>
      </c>
      <c r="J223">
        <v>23</v>
      </c>
      <c r="K223" t="e">
        <v>#NAME?</v>
      </c>
      <c r="L223">
        <v>153487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949</v>
      </c>
      <c r="U223" s="1">
        <v>-1.13942E-5</v>
      </c>
      <c r="V223" s="1">
        <v>6.9384200000000001E-6</v>
      </c>
      <c r="W223">
        <v>0</v>
      </c>
      <c r="X223" s="1">
        <v>1.07653E-8</v>
      </c>
      <c r="Y223" s="1">
        <v>-1.33458E-8</v>
      </c>
      <c r="Z223" s="1">
        <v>-1.13942E-5</v>
      </c>
      <c r="AA223" s="1">
        <v>6.9491799999999998E-6</v>
      </c>
      <c r="AB223" s="1">
        <v>-2.4924700000000001E-7</v>
      </c>
      <c r="AC223" s="1">
        <v>1.3348400000000001E-5</v>
      </c>
      <c r="AD223" s="1">
        <v>-1.13942E-5</v>
      </c>
      <c r="AE223" s="1">
        <v>6.9491799999999998E-6</v>
      </c>
      <c r="AF223" s="1">
        <v>-2.4924700000000001E-7</v>
      </c>
      <c r="AG223" s="1">
        <v>1.3348400000000001E-5</v>
      </c>
      <c r="AH223">
        <v>4</v>
      </c>
      <c r="AI223">
        <v>0</v>
      </c>
      <c r="AJ223">
        <v>0</v>
      </c>
      <c r="AK223">
        <v>732261266</v>
      </c>
      <c r="AL223">
        <v>2432</v>
      </c>
      <c r="AM223">
        <v>18.3065</v>
      </c>
      <c r="AN223">
        <v>1</v>
      </c>
      <c r="AO223">
        <v>5339</v>
      </c>
      <c r="AP223" s="2">
        <f t="shared" si="15"/>
        <v>-11394.2</v>
      </c>
      <c r="AQ223" s="2">
        <f t="shared" si="16"/>
        <v>6949.1799999999994</v>
      </c>
      <c r="AR223" s="2">
        <f t="shared" si="17"/>
        <v>-249.24700000000001</v>
      </c>
      <c r="AS223">
        <f t="shared" si="18"/>
        <v>146813.66666666666</v>
      </c>
      <c r="AT223">
        <f t="shared" si="19"/>
        <v>0.29999999999930083</v>
      </c>
    </row>
    <row r="224" spans="1:46" x14ac:dyDescent="0.35">
      <c r="A224" s="1">
        <v>-1.1368399999999999E-5</v>
      </c>
      <c r="B224" s="1">
        <v>6.9346399999999999E-6</v>
      </c>
      <c r="C224" s="1">
        <v>-2.4926800000000001E-7</v>
      </c>
      <c r="D224" s="1">
        <v>1.3318900000000001E-5</v>
      </c>
      <c r="E224" s="1">
        <v>-3.0517600000000001E-5</v>
      </c>
      <c r="F224">
        <v>0.55555600000000005</v>
      </c>
      <c r="G224" s="1">
        <v>-2.4926800000000001E-7</v>
      </c>
      <c r="H224">
        <v>255</v>
      </c>
      <c r="I224">
        <v>0</v>
      </c>
      <c r="J224">
        <v>18</v>
      </c>
      <c r="K224" t="e">
        <v>#NAME?</v>
      </c>
      <c r="L224">
        <v>120120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949</v>
      </c>
      <c r="U224" s="1">
        <v>-1.13942E-5</v>
      </c>
      <c r="V224" s="1">
        <v>6.9410899999999996E-6</v>
      </c>
      <c r="W224" s="1">
        <v>2.5786899999999999E-8</v>
      </c>
      <c r="X224" s="1">
        <v>-6.4459699999999998E-9</v>
      </c>
      <c r="Y224">
        <v>0</v>
      </c>
      <c r="Z224" s="1">
        <v>-1.1368399999999999E-5</v>
      </c>
      <c r="AA224" s="1">
        <v>6.9346399999999999E-6</v>
      </c>
      <c r="AB224" s="1">
        <v>-2.4926800000000001E-7</v>
      </c>
      <c r="AC224" s="1">
        <v>1.3318900000000001E-5</v>
      </c>
      <c r="AD224" s="1">
        <v>-1.1368399999999999E-5</v>
      </c>
      <c r="AE224" s="1">
        <v>6.9346399999999999E-6</v>
      </c>
      <c r="AF224" s="1">
        <v>-2.4926800000000001E-7</v>
      </c>
      <c r="AG224" s="1">
        <v>1.3318900000000001E-5</v>
      </c>
      <c r="AH224">
        <v>4</v>
      </c>
      <c r="AI224">
        <v>0</v>
      </c>
      <c r="AJ224">
        <v>0</v>
      </c>
      <c r="AK224">
        <v>732273709</v>
      </c>
      <c r="AL224">
        <v>2432</v>
      </c>
      <c r="AM224">
        <v>18.306799999999999</v>
      </c>
      <c r="AN224">
        <v>1</v>
      </c>
      <c r="AO224">
        <v>5340</v>
      </c>
      <c r="AP224" s="2">
        <f t="shared" si="15"/>
        <v>-11368.4</v>
      </c>
      <c r="AQ224" s="2">
        <f t="shared" si="16"/>
        <v>6934.64</v>
      </c>
      <c r="AR224" s="2">
        <f t="shared" si="17"/>
        <v>-249.268</v>
      </c>
      <c r="AS224">
        <f t="shared" si="18"/>
        <v>133466.66666666666</v>
      </c>
      <c r="AT224">
        <f t="shared" si="19"/>
        <v>0.29999999999930083</v>
      </c>
    </row>
    <row r="225" spans="1:46" x14ac:dyDescent="0.35">
      <c r="A225" s="1">
        <v>-1.1372999999999999E-5</v>
      </c>
      <c r="B225" s="1">
        <v>6.9394699999999998E-6</v>
      </c>
      <c r="C225" s="1">
        <v>-2.5429100000000001E-7</v>
      </c>
      <c r="D225" s="1">
        <v>1.33254E-5</v>
      </c>
      <c r="E225" s="1">
        <v>-3.0517600000000001E-5</v>
      </c>
      <c r="F225">
        <v>0.52631600000000001</v>
      </c>
      <c r="G225" s="1">
        <v>-2.4926800000000001E-7</v>
      </c>
      <c r="H225">
        <v>255</v>
      </c>
      <c r="I225">
        <v>0</v>
      </c>
      <c r="J225">
        <v>19</v>
      </c>
      <c r="K225" t="e">
        <v>#NAME?</v>
      </c>
      <c r="L225">
        <v>126793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949</v>
      </c>
      <c r="U225" s="1">
        <v>-1.1387699999999999E-5</v>
      </c>
      <c r="V225" s="1">
        <v>6.9394699999999998E-6</v>
      </c>
      <c r="W225" s="1">
        <v>1.4773300000000001E-8</v>
      </c>
      <c r="X225" s="1">
        <v>1.53329E-12</v>
      </c>
      <c r="Y225" s="1">
        <v>-5.0230699999999997E-9</v>
      </c>
      <c r="Z225" s="1">
        <v>-1.1372999999999999E-5</v>
      </c>
      <c r="AA225" s="1">
        <v>6.9394699999999998E-6</v>
      </c>
      <c r="AB225" s="1">
        <v>-2.5429100000000001E-7</v>
      </c>
      <c r="AC225" s="1">
        <v>1.33254E-5</v>
      </c>
      <c r="AD225" s="1">
        <v>-1.1372999999999999E-5</v>
      </c>
      <c r="AE225" s="1">
        <v>6.9394699999999998E-6</v>
      </c>
      <c r="AF225" s="1">
        <v>-2.5429100000000001E-7</v>
      </c>
      <c r="AG225" s="1">
        <v>1.33254E-5</v>
      </c>
      <c r="AH225">
        <v>4</v>
      </c>
      <c r="AI225">
        <v>0</v>
      </c>
      <c r="AJ225">
        <v>0</v>
      </c>
      <c r="AK225">
        <v>732286151</v>
      </c>
      <c r="AL225">
        <v>2432</v>
      </c>
      <c r="AM225">
        <v>18.307200000000002</v>
      </c>
      <c r="AN225">
        <v>1</v>
      </c>
      <c r="AO225">
        <v>5341</v>
      </c>
      <c r="AP225" s="2">
        <f t="shared" si="15"/>
        <v>-11373</v>
      </c>
      <c r="AQ225" s="2">
        <f t="shared" si="16"/>
        <v>6939.47</v>
      </c>
      <c r="AR225" s="2">
        <f t="shared" si="17"/>
        <v>-254.291</v>
      </c>
      <c r="AS225">
        <f t="shared" si="18"/>
        <v>133466.66666666666</v>
      </c>
      <c r="AT225">
        <f t="shared" si="19"/>
        <v>0.40000000000262048</v>
      </c>
    </row>
    <row r="226" spans="1:46" x14ac:dyDescent="0.35">
      <c r="A226" s="1">
        <v>-1.1396000000000001E-5</v>
      </c>
      <c r="B226" s="1">
        <v>6.9552900000000003E-6</v>
      </c>
      <c r="C226" s="1">
        <v>-2.5031200000000002E-7</v>
      </c>
      <c r="D226" s="1">
        <v>1.3353199999999999E-5</v>
      </c>
      <c r="E226" s="1">
        <v>-3.0517600000000001E-5</v>
      </c>
      <c r="F226">
        <v>0.60869600000000001</v>
      </c>
      <c r="G226" s="1">
        <v>-2.5433300000000001E-7</v>
      </c>
      <c r="H226">
        <v>255</v>
      </c>
      <c r="I226">
        <v>0</v>
      </c>
      <c r="J226">
        <v>23</v>
      </c>
      <c r="K226" t="e">
        <v>#NAME?</v>
      </c>
      <c r="L226">
        <v>153487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949</v>
      </c>
      <c r="U226" s="1">
        <v>-1.13841E-5</v>
      </c>
      <c r="V226" s="1">
        <v>6.9394699999999998E-6</v>
      </c>
      <c r="W226" s="1">
        <v>-1.1863100000000001E-8</v>
      </c>
      <c r="X226" s="1">
        <v>1.5819000000000001E-8</v>
      </c>
      <c r="Y226" s="1">
        <v>4.02183E-9</v>
      </c>
      <c r="Z226" s="1">
        <v>-1.1396000000000001E-5</v>
      </c>
      <c r="AA226" s="1">
        <v>6.9552900000000003E-6</v>
      </c>
      <c r="AB226" s="1">
        <v>-2.5031200000000002E-7</v>
      </c>
      <c r="AC226" s="1">
        <v>1.3353199999999999E-5</v>
      </c>
      <c r="AD226" s="1">
        <v>-1.1396000000000001E-5</v>
      </c>
      <c r="AE226" s="1">
        <v>6.9552900000000003E-6</v>
      </c>
      <c r="AF226" s="1">
        <v>-2.5031200000000002E-7</v>
      </c>
      <c r="AG226" s="1">
        <v>1.3353199999999999E-5</v>
      </c>
      <c r="AH226">
        <v>4</v>
      </c>
      <c r="AI226">
        <v>0</v>
      </c>
      <c r="AJ226">
        <v>0</v>
      </c>
      <c r="AK226">
        <v>732298593</v>
      </c>
      <c r="AL226">
        <v>2432</v>
      </c>
      <c r="AM226">
        <v>18.307500000000001</v>
      </c>
      <c r="AN226">
        <v>1</v>
      </c>
      <c r="AO226">
        <v>5342</v>
      </c>
      <c r="AP226" s="2">
        <f t="shared" si="15"/>
        <v>-11396</v>
      </c>
      <c r="AQ226" s="2">
        <f t="shared" si="16"/>
        <v>6955.29</v>
      </c>
      <c r="AR226" s="2">
        <f t="shared" si="17"/>
        <v>-250.31200000000001</v>
      </c>
      <c r="AS226">
        <f t="shared" si="18"/>
        <v>175731.33333333334</v>
      </c>
      <c r="AT226">
        <f t="shared" si="19"/>
        <v>0.29999999999930083</v>
      </c>
    </row>
    <row r="227" spans="1:46" x14ac:dyDescent="0.35">
      <c r="A227" s="1">
        <v>-1.13817E-5</v>
      </c>
      <c r="B227" s="1">
        <v>6.9229899999999998E-6</v>
      </c>
      <c r="C227" s="1">
        <v>-2.7450599999999998E-7</v>
      </c>
      <c r="D227" s="1">
        <v>1.3324599999999999E-5</v>
      </c>
      <c r="E227" s="1">
        <v>-3.0517600000000001E-5</v>
      </c>
      <c r="F227">
        <v>0.67567600000000005</v>
      </c>
      <c r="G227" s="1">
        <v>-2.5036599999999998E-7</v>
      </c>
      <c r="H227">
        <v>255</v>
      </c>
      <c r="I227">
        <v>0</v>
      </c>
      <c r="J227">
        <v>37</v>
      </c>
      <c r="K227" t="e">
        <v>#NAME?</v>
      </c>
      <c r="L227">
        <v>246914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949</v>
      </c>
      <c r="U227" s="1">
        <v>-1.13871E-5</v>
      </c>
      <c r="V227" s="1">
        <v>6.9433799999999997E-6</v>
      </c>
      <c r="W227" s="1">
        <v>5.4385999999999998E-9</v>
      </c>
      <c r="X227" s="1">
        <v>-2.03913E-8</v>
      </c>
      <c r="Y227" s="1">
        <v>-2.4140200000000001E-8</v>
      </c>
      <c r="Z227" s="1">
        <v>-1.13817E-5</v>
      </c>
      <c r="AA227" s="1">
        <v>6.9229899999999998E-6</v>
      </c>
      <c r="AB227" s="1">
        <v>-2.7450599999999998E-7</v>
      </c>
      <c r="AC227" s="1">
        <v>1.3324599999999999E-5</v>
      </c>
      <c r="AD227" s="1">
        <v>-1.13817E-5</v>
      </c>
      <c r="AE227" s="1">
        <v>6.9229899999999998E-6</v>
      </c>
      <c r="AF227" s="1">
        <v>-2.7450599999999998E-7</v>
      </c>
      <c r="AG227" s="1">
        <v>1.3324599999999999E-5</v>
      </c>
      <c r="AH227">
        <v>4</v>
      </c>
      <c r="AI227">
        <v>0</v>
      </c>
      <c r="AJ227">
        <v>0</v>
      </c>
      <c r="AK227">
        <v>732311035</v>
      </c>
      <c r="AL227">
        <v>2432</v>
      </c>
      <c r="AM227">
        <v>18.3078</v>
      </c>
      <c r="AN227">
        <v>1</v>
      </c>
      <c r="AO227">
        <v>5343</v>
      </c>
      <c r="AP227" s="2">
        <f t="shared" si="15"/>
        <v>-11381.699999999999</v>
      </c>
      <c r="AQ227" s="2">
        <f t="shared" si="16"/>
        <v>6922.99</v>
      </c>
      <c r="AR227" s="2">
        <f t="shared" si="17"/>
        <v>-274.50599999999997</v>
      </c>
      <c r="AS227">
        <f t="shared" si="18"/>
        <v>182404.66666666666</v>
      </c>
      <c r="AT227">
        <f t="shared" si="19"/>
        <v>0.29999999999930083</v>
      </c>
    </row>
    <row r="228" spans="1:46" x14ac:dyDescent="0.35">
      <c r="A228" s="1">
        <v>-1.1374499999999999E-5</v>
      </c>
      <c r="B228" s="1">
        <v>6.9336900000000004E-6</v>
      </c>
      <c r="C228" s="1">
        <v>-2.8948999999999998E-7</v>
      </c>
      <c r="D228" s="1">
        <v>1.3324400000000001E-5</v>
      </c>
      <c r="E228" s="1">
        <v>-3.0517600000000001E-5</v>
      </c>
      <c r="F228">
        <v>0.5</v>
      </c>
      <c r="G228" s="1">
        <v>-2.7453600000000002E-7</v>
      </c>
      <c r="H228">
        <v>255</v>
      </c>
      <c r="I228">
        <v>0</v>
      </c>
      <c r="J228">
        <v>22</v>
      </c>
      <c r="K228" t="e">
        <v>#NAME?</v>
      </c>
      <c r="L228">
        <v>146813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949</v>
      </c>
      <c r="U228" s="1">
        <v>-1.13858E-5</v>
      </c>
      <c r="V228" s="1">
        <v>6.9382199999999996E-6</v>
      </c>
      <c r="W228" s="1">
        <v>1.13402E-8</v>
      </c>
      <c r="X228" s="1">
        <v>-4.5354799999999997E-9</v>
      </c>
      <c r="Y228" s="1">
        <v>-1.49542E-8</v>
      </c>
      <c r="Z228" s="1">
        <v>-1.1374499999999999E-5</v>
      </c>
      <c r="AA228" s="1">
        <v>6.9336900000000004E-6</v>
      </c>
      <c r="AB228" s="1">
        <v>-2.8948999999999998E-7</v>
      </c>
      <c r="AC228" s="1">
        <v>1.3324400000000001E-5</v>
      </c>
      <c r="AD228" s="1">
        <v>-1.1374499999999999E-5</v>
      </c>
      <c r="AE228" s="1">
        <v>6.9336900000000004E-6</v>
      </c>
      <c r="AF228" s="1">
        <v>-2.8948999999999998E-7</v>
      </c>
      <c r="AG228" s="1">
        <v>1.3324400000000001E-5</v>
      </c>
      <c r="AH228">
        <v>4</v>
      </c>
      <c r="AI228">
        <v>0</v>
      </c>
      <c r="AJ228">
        <v>0</v>
      </c>
      <c r="AK228">
        <v>732323477</v>
      </c>
      <c r="AL228">
        <v>2432</v>
      </c>
      <c r="AM228">
        <v>18.3081</v>
      </c>
      <c r="AN228">
        <v>1</v>
      </c>
      <c r="AO228">
        <v>5344</v>
      </c>
      <c r="AP228" s="2">
        <f t="shared" si="15"/>
        <v>-11374.5</v>
      </c>
      <c r="AQ228" s="2">
        <f t="shared" si="16"/>
        <v>6933.6900000000005</v>
      </c>
      <c r="AR228" s="2">
        <f t="shared" si="17"/>
        <v>-289.48999999999995</v>
      </c>
      <c r="AS228">
        <f t="shared" si="18"/>
        <v>197975.66666666666</v>
      </c>
      <c r="AT228">
        <f t="shared" si="19"/>
        <v>0.29999999999930083</v>
      </c>
    </row>
    <row r="229" spans="1:46" x14ac:dyDescent="0.35">
      <c r="A229" s="1">
        <v>-1.13873E-5</v>
      </c>
      <c r="B229" s="1">
        <v>6.9413400000000002E-6</v>
      </c>
      <c r="C229" s="1">
        <v>-2.7444200000000002E-7</v>
      </c>
      <c r="D229" s="1">
        <v>1.33389E-5</v>
      </c>
      <c r="E229" s="1">
        <v>-3.0517600000000001E-5</v>
      </c>
      <c r="F229">
        <v>0.5</v>
      </c>
      <c r="G229" s="1">
        <v>-2.8955100000000002E-7</v>
      </c>
      <c r="H229">
        <v>255</v>
      </c>
      <c r="I229">
        <v>0</v>
      </c>
      <c r="J229">
        <v>30</v>
      </c>
      <c r="K229" t="e">
        <v>#NAME?</v>
      </c>
      <c r="L229">
        <v>200200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949</v>
      </c>
      <c r="U229" s="1">
        <v>-1.1382999999999999E-5</v>
      </c>
      <c r="V229" s="1">
        <v>6.9370800000000003E-6</v>
      </c>
      <c r="W229" s="1">
        <v>-4.2625600000000002E-9</v>
      </c>
      <c r="X229" s="1">
        <v>4.2625600000000002E-9</v>
      </c>
      <c r="Y229" s="1">
        <v>1.5109099999999999E-8</v>
      </c>
      <c r="Z229" s="1">
        <v>-1.13873E-5</v>
      </c>
      <c r="AA229" s="1">
        <v>6.9413400000000002E-6</v>
      </c>
      <c r="AB229" s="1">
        <v>-2.7444200000000002E-7</v>
      </c>
      <c r="AC229" s="1">
        <v>1.33389E-5</v>
      </c>
      <c r="AD229" s="1">
        <v>-1.13873E-5</v>
      </c>
      <c r="AE229" s="1">
        <v>6.9413400000000002E-6</v>
      </c>
      <c r="AF229" s="1">
        <v>-2.7444200000000002E-7</v>
      </c>
      <c r="AG229" s="1">
        <v>1.33389E-5</v>
      </c>
      <c r="AH229">
        <v>4</v>
      </c>
      <c r="AI229">
        <v>0</v>
      </c>
      <c r="AJ229">
        <v>0</v>
      </c>
      <c r="AK229">
        <v>732335919</v>
      </c>
      <c r="AL229">
        <v>2432</v>
      </c>
      <c r="AM229">
        <v>18.308399999999999</v>
      </c>
      <c r="AN229">
        <v>1</v>
      </c>
      <c r="AO229">
        <v>5345</v>
      </c>
      <c r="AP229" s="2">
        <f t="shared" si="15"/>
        <v>-11387.300000000001</v>
      </c>
      <c r="AQ229" s="2">
        <f t="shared" si="16"/>
        <v>6941.34</v>
      </c>
      <c r="AR229" s="2">
        <f t="shared" si="17"/>
        <v>-274.44200000000001</v>
      </c>
      <c r="AS229">
        <f t="shared" si="18"/>
        <v>164608.66666666666</v>
      </c>
      <c r="AT229">
        <f t="shared" si="19"/>
        <v>0.29999999999930083</v>
      </c>
    </row>
    <row r="230" spans="1:46" x14ac:dyDescent="0.35">
      <c r="A230" s="1">
        <v>-1.13724E-5</v>
      </c>
      <c r="B230" s="1">
        <v>6.9381300000000001E-6</v>
      </c>
      <c r="C230" s="1">
        <v>-2.5702299999999998E-7</v>
      </c>
      <c r="D230" s="1">
        <v>1.33242E-5</v>
      </c>
      <c r="E230" s="1">
        <v>-3.0517600000000001E-5</v>
      </c>
      <c r="F230">
        <v>0.68181800000000004</v>
      </c>
      <c r="G230" s="1">
        <v>-2.7447499999999997E-7</v>
      </c>
      <c r="H230">
        <v>255</v>
      </c>
      <c r="I230">
        <v>0</v>
      </c>
      <c r="J230">
        <v>22</v>
      </c>
      <c r="K230" t="e">
        <v>#NAME?</v>
      </c>
      <c r="L230">
        <v>146813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949</v>
      </c>
      <c r="U230" s="1">
        <v>-1.13841E-5</v>
      </c>
      <c r="V230" s="1">
        <v>6.9381300000000001E-6</v>
      </c>
      <c r="W230" s="1">
        <v>1.17404E-8</v>
      </c>
      <c r="X230">
        <v>0</v>
      </c>
      <c r="Y230" s="1">
        <v>1.7452E-8</v>
      </c>
      <c r="Z230" s="1">
        <v>-1.13724E-5</v>
      </c>
      <c r="AA230" s="1">
        <v>6.9381300000000001E-6</v>
      </c>
      <c r="AB230" s="1">
        <v>-2.5702299999999998E-7</v>
      </c>
      <c r="AC230" s="1">
        <v>1.33242E-5</v>
      </c>
      <c r="AD230" s="1">
        <v>-1.13724E-5</v>
      </c>
      <c r="AE230" s="1">
        <v>6.9381300000000001E-6</v>
      </c>
      <c r="AF230" s="1">
        <v>-2.5702299999999998E-7</v>
      </c>
      <c r="AG230" s="1">
        <v>1.33242E-5</v>
      </c>
      <c r="AH230">
        <v>4</v>
      </c>
      <c r="AI230">
        <v>0</v>
      </c>
      <c r="AJ230">
        <v>0</v>
      </c>
      <c r="AK230">
        <v>732348361</v>
      </c>
      <c r="AL230">
        <v>2432</v>
      </c>
      <c r="AM230">
        <v>18.308700000000002</v>
      </c>
      <c r="AN230">
        <v>1</v>
      </c>
      <c r="AO230">
        <v>5346</v>
      </c>
      <c r="AP230" s="2">
        <f t="shared" si="15"/>
        <v>-11372.4</v>
      </c>
      <c r="AQ230" s="2">
        <f t="shared" si="16"/>
        <v>6938.13</v>
      </c>
      <c r="AR230" s="2">
        <f t="shared" si="17"/>
        <v>-257.02299999999997</v>
      </c>
      <c r="AS230">
        <f t="shared" si="18"/>
        <v>173506.66666666666</v>
      </c>
      <c r="AT230">
        <f t="shared" si="19"/>
        <v>0.30000000000285354</v>
      </c>
    </row>
    <row r="231" spans="1:46" x14ac:dyDescent="0.35">
      <c r="A231" s="1">
        <v>-1.13812E-5</v>
      </c>
      <c r="B231" s="1">
        <v>6.9188300000000001E-6</v>
      </c>
      <c r="C231" s="1">
        <v>-2.54122E-7</v>
      </c>
      <c r="D231" s="1">
        <v>1.33217E-5</v>
      </c>
      <c r="E231" s="1">
        <v>-3.0517600000000001E-5</v>
      </c>
      <c r="F231">
        <v>0.57692299999999996</v>
      </c>
      <c r="G231" s="1">
        <v>-2.5708000000000002E-7</v>
      </c>
      <c r="H231">
        <v>255</v>
      </c>
      <c r="I231">
        <v>0</v>
      </c>
      <c r="J231">
        <v>26</v>
      </c>
      <c r="K231" t="e">
        <v>#NAME?</v>
      </c>
      <c r="L231">
        <v>173507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949</v>
      </c>
      <c r="U231" s="1">
        <v>-1.13812E-5</v>
      </c>
      <c r="V231" s="1">
        <v>6.9381300000000001E-6</v>
      </c>
      <c r="W231" s="1">
        <v>1.53329E-12</v>
      </c>
      <c r="X231" s="1">
        <v>-1.9297999999999998E-8</v>
      </c>
      <c r="Y231" s="1">
        <v>2.95772E-9</v>
      </c>
      <c r="Z231" s="1">
        <v>-1.13812E-5</v>
      </c>
      <c r="AA231" s="1">
        <v>6.9188300000000001E-6</v>
      </c>
      <c r="AB231" s="1">
        <v>-2.54122E-7</v>
      </c>
      <c r="AC231" s="1">
        <v>1.33217E-5</v>
      </c>
      <c r="AD231" s="1">
        <v>-1.13812E-5</v>
      </c>
      <c r="AE231" s="1">
        <v>6.9188300000000001E-6</v>
      </c>
      <c r="AF231" s="1">
        <v>-2.54122E-7</v>
      </c>
      <c r="AG231" s="1">
        <v>1.33217E-5</v>
      </c>
      <c r="AH231">
        <v>4</v>
      </c>
      <c r="AI231">
        <v>0</v>
      </c>
      <c r="AJ231">
        <v>0</v>
      </c>
      <c r="AK231">
        <v>732360803</v>
      </c>
      <c r="AL231">
        <v>2432</v>
      </c>
      <c r="AM231">
        <v>18.309000000000001</v>
      </c>
      <c r="AN231">
        <v>1</v>
      </c>
      <c r="AO231">
        <v>5347</v>
      </c>
      <c r="AP231" s="2">
        <f t="shared" si="15"/>
        <v>-11381.2</v>
      </c>
      <c r="AQ231" s="2">
        <f t="shared" si="16"/>
        <v>6918.83</v>
      </c>
      <c r="AR231" s="2">
        <f t="shared" si="17"/>
        <v>-254.12200000000001</v>
      </c>
      <c r="AS231">
        <f t="shared" si="18"/>
        <v>162384.66666666666</v>
      </c>
      <c r="AT231">
        <f t="shared" si="19"/>
        <v>0.29999999999930083</v>
      </c>
    </row>
    <row r="232" spans="1:46" x14ac:dyDescent="0.35">
      <c r="A232" s="1">
        <v>-1.1374300000000001E-5</v>
      </c>
      <c r="B232" s="1">
        <v>6.9298000000000001E-6</v>
      </c>
      <c r="C232" s="1">
        <v>-2.7087100000000002E-7</v>
      </c>
      <c r="D232" s="1">
        <v>1.33218E-5</v>
      </c>
      <c r="E232" s="1">
        <v>-3.0517600000000001E-5</v>
      </c>
      <c r="F232">
        <v>0.4</v>
      </c>
      <c r="G232" s="1">
        <v>-2.5414999999999998E-7</v>
      </c>
      <c r="H232">
        <v>255</v>
      </c>
      <c r="I232">
        <v>0</v>
      </c>
      <c r="J232">
        <v>25</v>
      </c>
      <c r="K232" t="e">
        <v>#NAME?</v>
      </c>
      <c r="L232">
        <v>166834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949</v>
      </c>
      <c r="U232" s="1">
        <v>-1.13812E-5</v>
      </c>
      <c r="V232" s="1">
        <v>6.9332599999999999E-6</v>
      </c>
      <c r="W232" s="1">
        <v>6.92589E-9</v>
      </c>
      <c r="X232" s="1">
        <v>-3.4621800000000001E-9</v>
      </c>
      <c r="Y232" s="1">
        <v>-1.67206E-8</v>
      </c>
      <c r="Z232" s="1">
        <v>-1.1374300000000001E-5</v>
      </c>
      <c r="AA232" s="1">
        <v>6.9298000000000001E-6</v>
      </c>
      <c r="AB232" s="1">
        <v>-2.7087100000000002E-7</v>
      </c>
      <c r="AC232" s="1">
        <v>1.33218E-5</v>
      </c>
      <c r="AD232" s="1">
        <v>-1.1374300000000001E-5</v>
      </c>
      <c r="AE232" s="1">
        <v>6.9298000000000001E-6</v>
      </c>
      <c r="AF232" s="1">
        <v>-2.7087100000000002E-7</v>
      </c>
      <c r="AG232" s="1">
        <v>1.33218E-5</v>
      </c>
      <c r="AH232">
        <v>4</v>
      </c>
      <c r="AI232">
        <v>0</v>
      </c>
      <c r="AJ232">
        <v>0</v>
      </c>
      <c r="AK232">
        <v>732373245</v>
      </c>
      <c r="AL232">
        <v>2432</v>
      </c>
      <c r="AM232">
        <v>18.3093</v>
      </c>
      <c r="AN232">
        <v>1</v>
      </c>
      <c r="AO232">
        <v>5348</v>
      </c>
      <c r="AP232" s="2">
        <f t="shared" si="15"/>
        <v>-11374.300000000001</v>
      </c>
      <c r="AQ232" s="2">
        <f t="shared" si="16"/>
        <v>6929.8</v>
      </c>
      <c r="AR232" s="2">
        <f t="shared" si="17"/>
        <v>-270.87100000000004</v>
      </c>
      <c r="AS232">
        <f t="shared" si="18"/>
        <v>169058.33333333334</v>
      </c>
      <c r="AT232">
        <f t="shared" si="19"/>
        <v>0.29999999999930083</v>
      </c>
    </row>
    <row r="233" spans="1:46" x14ac:dyDescent="0.35">
      <c r="A233" s="1">
        <v>-1.1375999999999999E-5</v>
      </c>
      <c r="B233" s="1">
        <v>6.93578E-6</v>
      </c>
      <c r="C233" s="1">
        <v>-2.6209900000000002E-7</v>
      </c>
      <c r="D233" s="1">
        <v>1.33262E-5</v>
      </c>
      <c r="E233" s="1">
        <v>-3.0517600000000001E-5</v>
      </c>
      <c r="F233">
        <v>0.56000000000000005</v>
      </c>
      <c r="G233" s="1">
        <v>-2.7087399999999999E-7</v>
      </c>
      <c r="H233">
        <v>255</v>
      </c>
      <c r="I233">
        <v>0</v>
      </c>
      <c r="J233">
        <v>25</v>
      </c>
      <c r="K233" t="e">
        <v>#NAME?</v>
      </c>
      <c r="L233">
        <v>166834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949</v>
      </c>
      <c r="U233" s="1">
        <v>-1.13795E-5</v>
      </c>
      <c r="V233" s="1">
        <v>6.9322999999999997E-6</v>
      </c>
      <c r="W233" s="1">
        <v>3.4759799999999998E-9</v>
      </c>
      <c r="X233" s="1">
        <v>3.4759799999999998E-9</v>
      </c>
      <c r="Y233" s="1">
        <v>8.7750400000000003E-9</v>
      </c>
      <c r="Z233" s="1">
        <v>-1.1375999999999999E-5</v>
      </c>
      <c r="AA233" s="1">
        <v>6.93578E-6</v>
      </c>
      <c r="AB233" s="1">
        <v>-2.6209900000000002E-7</v>
      </c>
      <c r="AC233" s="1">
        <v>1.33262E-5</v>
      </c>
      <c r="AD233" s="1">
        <v>-1.1375999999999999E-5</v>
      </c>
      <c r="AE233" s="1">
        <v>6.93578E-6</v>
      </c>
      <c r="AF233" s="1">
        <v>-2.6209900000000002E-7</v>
      </c>
      <c r="AG233" s="1">
        <v>1.33262E-5</v>
      </c>
      <c r="AH233">
        <v>4</v>
      </c>
      <c r="AI233">
        <v>0</v>
      </c>
      <c r="AJ233">
        <v>0</v>
      </c>
      <c r="AK233">
        <v>732385688</v>
      </c>
      <c r="AL233">
        <v>2432</v>
      </c>
      <c r="AM233">
        <v>18.3096</v>
      </c>
      <c r="AN233">
        <v>1</v>
      </c>
      <c r="AO233">
        <v>5349</v>
      </c>
      <c r="AP233" s="2">
        <f t="shared" si="15"/>
        <v>-11376</v>
      </c>
      <c r="AQ233" s="2">
        <f t="shared" si="16"/>
        <v>6935.78</v>
      </c>
      <c r="AR233" s="2">
        <f t="shared" si="17"/>
        <v>-262.09900000000005</v>
      </c>
      <c r="AS233">
        <f t="shared" si="18"/>
        <v>189078.33333333334</v>
      </c>
      <c r="AT233">
        <f t="shared" si="19"/>
        <v>0.29999999999930083</v>
      </c>
    </row>
    <row r="234" spans="1:46" x14ac:dyDescent="0.35">
      <c r="A234" s="1">
        <v>-1.13849E-5</v>
      </c>
      <c r="B234" s="1">
        <v>6.9207599999999996E-6</v>
      </c>
      <c r="C234" s="1">
        <v>-2.6734499999999999E-7</v>
      </c>
      <c r="D234" s="1">
        <v>1.3326099999999999E-5</v>
      </c>
      <c r="E234" s="1">
        <v>-3.0517600000000001E-5</v>
      </c>
      <c r="F234">
        <v>0.6</v>
      </c>
      <c r="G234" s="1">
        <v>-2.62146E-7</v>
      </c>
      <c r="H234">
        <v>255</v>
      </c>
      <c r="I234">
        <v>0</v>
      </c>
      <c r="J234">
        <v>35</v>
      </c>
      <c r="K234" t="e">
        <v>#NAME?</v>
      </c>
      <c r="L234">
        <v>233567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949</v>
      </c>
      <c r="U234" s="1">
        <v>-1.13787E-5</v>
      </c>
      <c r="V234" s="1">
        <v>6.9331599999999997E-6</v>
      </c>
      <c r="W234" s="1">
        <v>-6.2021800000000002E-9</v>
      </c>
      <c r="X234" s="1">
        <v>-1.24044E-8</v>
      </c>
      <c r="Y234" s="1">
        <v>-5.1994000000000001E-9</v>
      </c>
      <c r="Z234" s="1">
        <v>-1.13849E-5</v>
      </c>
      <c r="AA234" s="1">
        <v>6.9207599999999996E-6</v>
      </c>
      <c r="AB234" s="1">
        <v>-2.6734499999999999E-7</v>
      </c>
      <c r="AC234" s="1">
        <v>1.3326099999999999E-5</v>
      </c>
      <c r="AD234" s="1">
        <v>-1.13849E-5</v>
      </c>
      <c r="AE234" s="1">
        <v>6.9207599999999996E-6</v>
      </c>
      <c r="AF234" s="1">
        <v>-2.6734499999999999E-7</v>
      </c>
      <c r="AG234" s="1">
        <v>1.3326099999999999E-5</v>
      </c>
      <c r="AH234">
        <v>4</v>
      </c>
      <c r="AI234">
        <v>0</v>
      </c>
      <c r="AJ234">
        <v>0</v>
      </c>
      <c r="AK234">
        <v>732398129</v>
      </c>
      <c r="AL234">
        <v>2432</v>
      </c>
      <c r="AM234">
        <v>18.309999999999999</v>
      </c>
      <c r="AN234">
        <v>1</v>
      </c>
      <c r="AO234">
        <v>5350</v>
      </c>
      <c r="AP234" s="2">
        <f t="shared" si="15"/>
        <v>-11384.9</v>
      </c>
      <c r="AQ234" s="2">
        <f t="shared" si="16"/>
        <v>6920.7599999999993</v>
      </c>
      <c r="AR234" s="2">
        <f t="shared" si="17"/>
        <v>-267.34499999999997</v>
      </c>
      <c r="AS234">
        <f t="shared" si="18"/>
        <v>191302.66666666666</v>
      </c>
      <c r="AT234">
        <f t="shared" si="19"/>
        <v>0.39999999999906777</v>
      </c>
    </row>
    <row r="235" spans="1:46" x14ac:dyDescent="0.35">
      <c r="A235" s="1">
        <v>-1.13663E-5</v>
      </c>
      <c r="B235" s="1">
        <v>6.94405E-6</v>
      </c>
      <c r="C235" s="1">
        <v>-2.7239999999999998E-7</v>
      </c>
      <c r="D235" s="1">
        <v>1.33224E-5</v>
      </c>
      <c r="E235" s="1">
        <v>-3.0517600000000001E-5</v>
      </c>
      <c r="F235">
        <v>0.5</v>
      </c>
      <c r="G235" s="1">
        <v>-2.6739499999999999E-7</v>
      </c>
      <c r="H235">
        <v>255</v>
      </c>
      <c r="I235">
        <v>0</v>
      </c>
      <c r="J235">
        <v>26</v>
      </c>
      <c r="K235" t="e">
        <v>#NAME?</v>
      </c>
      <c r="L235">
        <v>173507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949</v>
      </c>
      <c r="U235" s="1">
        <v>-1.13803E-5</v>
      </c>
      <c r="V235" s="1">
        <v>6.9300100000000004E-6</v>
      </c>
      <c r="W235" s="1">
        <v>1.40358E-8</v>
      </c>
      <c r="X235" s="1">
        <v>1.40358E-8</v>
      </c>
      <c r="Y235" s="1">
        <v>-5.0046699999999998E-9</v>
      </c>
      <c r="Z235" s="1">
        <v>-1.13663E-5</v>
      </c>
      <c r="AA235" s="1">
        <v>6.94405E-6</v>
      </c>
      <c r="AB235" s="1">
        <v>-2.7239999999999998E-7</v>
      </c>
      <c r="AC235" s="1">
        <v>1.33224E-5</v>
      </c>
      <c r="AD235" s="1">
        <v>-1.13663E-5</v>
      </c>
      <c r="AE235" s="1">
        <v>6.94405E-6</v>
      </c>
      <c r="AF235" s="1">
        <v>-2.7239999999999998E-7</v>
      </c>
      <c r="AG235" s="1">
        <v>1.33224E-5</v>
      </c>
      <c r="AH235">
        <v>4</v>
      </c>
      <c r="AI235">
        <v>0</v>
      </c>
      <c r="AJ235">
        <v>0</v>
      </c>
      <c r="AK235">
        <v>732410571</v>
      </c>
      <c r="AL235">
        <v>2432</v>
      </c>
      <c r="AM235">
        <v>18.310300000000002</v>
      </c>
      <c r="AN235">
        <v>1</v>
      </c>
      <c r="AO235">
        <v>5351</v>
      </c>
      <c r="AP235" s="2">
        <f t="shared" si="15"/>
        <v>-11366.3</v>
      </c>
      <c r="AQ235" s="2">
        <f t="shared" si="16"/>
        <v>6944.05</v>
      </c>
      <c r="AR235" s="2">
        <f t="shared" si="17"/>
        <v>-272.39999999999998</v>
      </c>
      <c r="AS235">
        <f t="shared" si="18"/>
        <v>200200.33333333334</v>
      </c>
      <c r="AT235">
        <f t="shared" si="19"/>
        <v>0.30000000000285354</v>
      </c>
    </row>
    <row r="236" spans="1:46" x14ac:dyDescent="0.35">
      <c r="A236" s="1">
        <v>-1.1381400000000001E-5</v>
      </c>
      <c r="B236" s="1">
        <v>6.9289099999999997E-6</v>
      </c>
      <c r="C236" s="1">
        <v>-2.5857600000000003E-7</v>
      </c>
      <c r="D236" s="1">
        <v>1.33272E-5</v>
      </c>
      <c r="E236" s="1">
        <v>-3.0517600000000001E-5</v>
      </c>
      <c r="F236">
        <v>0.48275899999999999</v>
      </c>
      <c r="G236" s="1">
        <v>-2.7239999999999998E-7</v>
      </c>
      <c r="H236">
        <v>255</v>
      </c>
      <c r="I236">
        <v>0</v>
      </c>
      <c r="J236">
        <v>29</v>
      </c>
      <c r="K236" t="e">
        <v>#NAME?</v>
      </c>
      <c r="L236">
        <v>193527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949</v>
      </c>
      <c r="U236" s="1">
        <v>-1.1376899999999999E-5</v>
      </c>
      <c r="V236" s="1">
        <v>6.9334499999999997E-6</v>
      </c>
      <c r="W236" s="1">
        <v>-4.53395E-9</v>
      </c>
      <c r="X236" s="1">
        <v>-4.53395E-9</v>
      </c>
      <c r="Y236" s="1">
        <v>1.3824199999999999E-8</v>
      </c>
      <c r="Z236" s="1">
        <v>-1.1381400000000001E-5</v>
      </c>
      <c r="AA236" s="1">
        <v>6.9289099999999997E-6</v>
      </c>
      <c r="AB236" s="1">
        <v>-2.5857600000000003E-7</v>
      </c>
      <c r="AC236" s="1">
        <v>1.33272E-5</v>
      </c>
      <c r="AD236" s="1">
        <v>-1.1381400000000001E-5</v>
      </c>
      <c r="AE236" s="1">
        <v>6.9289099999999997E-6</v>
      </c>
      <c r="AF236" s="1">
        <v>-2.5857600000000003E-7</v>
      </c>
      <c r="AG236" s="1">
        <v>1.33272E-5</v>
      </c>
      <c r="AH236">
        <v>4</v>
      </c>
      <c r="AI236">
        <v>0</v>
      </c>
      <c r="AJ236">
        <v>0</v>
      </c>
      <c r="AK236">
        <v>732423013</v>
      </c>
      <c r="AL236">
        <v>2432</v>
      </c>
      <c r="AM236">
        <v>18.310600000000001</v>
      </c>
      <c r="AN236">
        <v>1</v>
      </c>
      <c r="AO236">
        <v>5352</v>
      </c>
      <c r="AP236" s="2">
        <f t="shared" si="15"/>
        <v>-11381.400000000001</v>
      </c>
      <c r="AQ236" s="2">
        <f t="shared" si="16"/>
        <v>6928.91</v>
      </c>
      <c r="AR236" s="2">
        <f t="shared" si="17"/>
        <v>-258.57600000000002</v>
      </c>
      <c r="AS236">
        <f t="shared" si="18"/>
        <v>209098</v>
      </c>
      <c r="AT236">
        <f t="shared" si="19"/>
        <v>0.29999999999930083</v>
      </c>
    </row>
    <row r="237" spans="1:46" x14ac:dyDescent="0.35">
      <c r="A237" s="1">
        <v>-1.13878E-5</v>
      </c>
      <c r="B237" s="1">
        <v>6.9406099999999999E-6</v>
      </c>
      <c r="C237" s="1">
        <v>-2.4238500000000001E-7</v>
      </c>
      <c r="D237" s="1">
        <v>1.3338399999999999E-5</v>
      </c>
      <c r="E237" s="1">
        <v>-3.0517600000000001E-5</v>
      </c>
      <c r="F237">
        <v>0.461538</v>
      </c>
      <c r="G237" s="1">
        <v>-2.5860600000000001E-7</v>
      </c>
      <c r="H237">
        <v>255</v>
      </c>
      <c r="I237">
        <v>0</v>
      </c>
      <c r="J237">
        <v>39</v>
      </c>
      <c r="K237" t="e">
        <v>#NAME?</v>
      </c>
      <c r="L237">
        <v>260260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949</v>
      </c>
      <c r="U237" s="1">
        <v>-1.13781E-5</v>
      </c>
      <c r="V237" s="1">
        <v>6.9322999999999997E-6</v>
      </c>
      <c r="W237" s="1">
        <v>-9.6873500000000001E-9</v>
      </c>
      <c r="X237" s="1">
        <v>8.3043200000000005E-9</v>
      </c>
      <c r="Y237" s="1">
        <v>1.62207E-8</v>
      </c>
      <c r="Z237" s="1">
        <v>-1.13878E-5</v>
      </c>
      <c r="AA237" s="1">
        <v>6.9406099999999999E-6</v>
      </c>
      <c r="AB237" s="1">
        <v>-2.4238500000000001E-7</v>
      </c>
      <c r="AC237" s="1">
        <v>1.3338399999999999E-5</v>
      </c>
      <c r="AD237" s="1">
        <v>-1.13878E-5</v>
      </c>
      <c r="AE237" s="1">
        <v>6.9406099999999999E-6</v>
      </c>
      <c r="AF237" s="1">
        <v>-2.4238500000000001E-7</v>
      </c>
      <c r="AG237" s="1">
        <v>1.3338399999999999E-5</v>
      </c>
      <c r="AH237">
        <v>4</v>
      </c>
      <c r="AI237">
        <v>0</v>
      </c>
      <c r="AJ237">
        <v>0</v>
      </c>
      <c r="AK237">
        <v>732435456</v>
      </c>
      <c r="AL237">
        <v>2432</v>
      </c>
      <c r="AM237">
        <v>18.3109</v>
      </c>
      <c r="AN237">
        <v>1</v>
      </c>
      <c r="AO237">
        <v>5353</v>
      </c>
      <c r="AP237" s="2">
        <f t="shared" si="15"/>
        <v>-11387.8</v>
      </c>
      <c r="AQ237" s="2">
        <f t="shared" si="16"/>
        <v>6940.61</v>
      </c>
      <c r="AR237" s="2">
        <f t="shared" si="17"/>
        <v>-242.38500000000002</v>
      </c>
      <c r="AS237">
        <f t="shared" si="18"/>
        <v>204649</v>
      </c>
      <c r="AT237">
        <f t="shared" si="19"/>
        <v>0.29999999999930083</v>
      </c>
    </row>
    <row r="238" spans="1:46" x14ac:dyDescent="0.35">
      <c r="A238" s="1">
        <v>-1.1386800000000001E-5</v>
      </c>
      <c r="B238" s="1">
        <v>6.9280800000000001E-6</v>
      </c>
      <c r="C238" s="1">
        <v>-2.3492499999999999E-7</v>
      </c>
      <c r="D238" s="1">
        <v>1.33309E-5</v>
      </c>
      <c r="E238" s="1">
        <v>-3.0517600000000001E-5</v>
      </c>
      <c r="F238">
        <v>0.625</v>
      </c>
      <c r="G238" s="1">
        <v>-2.4243199999999998E-7</v>
      </c>
      <c r="H238">
        <v>255</v>
      </c>
      <c r="I238">
        <v>0</v>
      </c>
      <c r="J238">
        <v>24</v>
      </c>
      <c r="K238" t="e">
        <v>#NAME?</v>
      </c>
      <c r="L238">
        <v>160160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949</v>
      </c>
      <c r="U238" s="1">
        <v>-1.1380600000000001E-5</v>
      </c>
      <c r="V238" s="1">
        <v>6.9343099999999997E-6</v>
      </c>
      <c r="W238" s="1">
        <v>-6.2313100000000001E-9</v>
      </c>
      <c r="X238" s="1">
        <v>-6.2313100000000001E-9</v>
      </c>
      <c r="Y238" s="1">
        <v>7.5070100000000005E-9</v>
      </c>
      <c r="Z238" s="1">
        <v>-1.1386800000000001E-5</v>
      </c>
      <c r="AA238" s="1">
        <v>6.9280800000000001E-6</v>
      </c>
      <c r="AB238" s="1">
        <v>-2.3492499999999999E-7</v>
      </c>
      <c r="AC238" s="1">
        <v>1.33309E-5</v>
      </c>
      <c r="AD238" s="1">
        <v>-1.1386800000000001E-5</v>
      </c>
      <c r="AE238" s="1">
        <v>6.9280800000000001E-6</v>
      </c>
      <c r="AF238" s="1">
        <v>-2.3492499999999999E-7</v>
      </c>
      <c r="AG238" s="1">
        <v>1.33309E-5</v>
      </c>
      <c r="AH238">
        <v>4</v>
      </c>
      <c r="AI238">
        <v>0</v>
      </c>
      <c r="AJ238">
        <v>0</v>
      </c>
      <c r="AK238">
        <v>732447898</v>
      </c>
      <c r="AL238">
        <v>2432</v>
      </c>
      <c r="AM238">
        <v>18.311199999999999</v>
      </c>
      <c r="AN238">
        <v>1</v>
      </c>
      <c r="AO238">
        <v>5354</v>
      </c>
      <c r="AP238" s="2">
        <f t="shared" si="15"/>
        <v>-11386.800000000001</v>
      </c>
      <c r="AQ238" s="2">
        <f t="shared" si="16"/>
        <v>6928.08</v>
      </c>
      <c r="AR238" s="2">
        <f t="shared" si="17"/>
        <v>-234.92499999999998</v>
      </c>
      <c r="AS238">
        <f t="shared" si="18"/>
        <v>202424.66666666666</v>
      </c>
      <c r="AT238">
        <f t="shared" si="19"/>
        <v>0.29999999999930083</v>
      </c>
    </row>
    <row r="239" spans="1:46" x14ac:dyDescent="0.35">
      <c r="A239" s="1">
        <v>-1.13801E-5</v>
      </c>
      <c r="B239" s="1">
        <v>6.93268E-6</v>
      </c>
      <c r="C239" s="1">
        <v>-2.5662300000000001E-7</v>
      </c>
      <c r="D239" s="1">
        <v>1.3328E-5</v>
      </c>
      <c r="E239" s="1">
        <v>-3.0517600000000001E-5</v>
      </c>
      <c r="F239">
        <v>0.35714299999999999</v>
      </c>
      <c r="G239" s="1">
        <v>-2.3498500000000001E-7</v>
      </c>
      <c r="H239">
        <v>255</v>
      </c>
      <c r="I239">
        <v>0</v>
      </c>
      <c r="J239">
        <v>28</v>
      </c>
      <c r="K239" t="e">
        <v>#NAME?</v>
      </c>
      <c r="L239">
        <v>186854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949</v>
      </c>
      <c r="U239" s="1">
        <v>-1.1382199999999999E-5</v>
      </c>
      <c r="V239" s="1">
        <v>6.93268E-6</v>
      </c>
      <c r="W239" s="1">
        <v>2.0990800000000002E-9</v>
      </c>
      <c r="X239">
        <v>0</v>
      </c>
      <c r="Y239" s="1">
        <v>-2.1637899999999999E-8</v>
      </c>
      <c r="Z239" s="1">
        <v>-1.13801E-5</v>
      </c>
      <c r="AA239" s="1">
        <v>6.93268E-6</v>
      </c>
      <c r="AB239" s="1">
        <v>-2.5662300000000001E-7</v>
      </c>
      <c r="AC239" s="1">
        <v>1.3328E-5</v>
      </c>
      <c r="AD239" s="1">
        <v>-1.13801E-5</v>
      </c>
      <c r="AE239" s="1">
        <v>6.93268E-6</v>
      </c>
      <c r="AF239" s="1">
        <v>-2.5662300000000001E-7</v>
      </c>
      <c r="AG239" s="1">
        <v>1.3328E-5</v>
      </c>
      <c r="AH239">
        <v>4</v>
      </c>
      <c r="AI239">
        <v>0</v>
      </c>
      <c r="AJ239">
        <v>0</v>
      </c>
      <c r="AK239">
        <v>732460340</v>
      </c>
      <c r="AL239">
        <v>2432</v>
      </c>
      <c r="AM239">
        <v>18.311499999999999</v>
      </c>
      <c r="AN239">
        <v>1</v>
      </c>
      <c r="AO239">
        <v>5355</v>
      </c>
      <c r="AP239" s="2">
        <f t="shared" si="15"/>
        <v>-11380.1</v>
      </c>
      <c r="AQ239" s="2">
        <f t="shared" si="16"/>
        <v>6932.68</v>
      </c>
      <c r="AR239" s="2">
        <f t="shared" si="17"/>
        <v>-256.62299999999999</v>
      </c>
      <c r="AS239">
        <f t="shared" si="18"/>
        <v>175731.33333333334</v>
      </c>
      <c r="AT239">
        <f t="shared" si="19"/>
        <v>0.29999999999930083</v>
      </c>
    </row>
    <row r="240" spans="1:46" x14ac:dyDescent="0.35">
      <c r="A240" s="1">
        <v>-1.13787E-5</v>
      </c>
      <c r="B240" s="1">
        <v>6.9415299999999999E-6</v>
      </c>
      <c r="C240" s="1">
        <v>-2.5331599999999999E-7</v>
      </c>
      <c r="D240" s="1">
        <v>1.3331400000000001E-5</v>
      </c>
      <c r="E240" s="1">
        <v>-3.0517600000000001E-5</v>
      </c>
      <c r="F240">
        <v>0.44444400000000001</v>
      </c>
      <c r="G240" s="1">
        <v>-2.5665299999999999E-7</v>
      </c>
      <c r="H240">
        <v>255</v>
      </c>
      <c r="I240">
        <v>0</v>
      </c>
      <c r="J240">
        <v>27</v>
      </c>
      <c r="K240" t="e">
        <v>#NAME?</v>
      </c>
      <c r="L240">
        <v>180180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949</v>
      </c>
      <c r="U240" s="1">
        <v>-1.13817E-5</v>
      </c>
      <c r="V240" s="1">
        <v>6.93268E-6</v>
      </c>
      <c r="W240" s="1">
        <v>2.95006E-9</v>
      </c>
      <c r="X240" s="1">
        <v>8.8471100000000001E-9</v>
      </c>
      <c r="Y240" s="1">
        <v>3.33645E-9</v>
      </c>
      <c r="Z240" s="1">
        <v>-1.13787E-5</v>
      </c>
      <c r="AA240" s="1">
        <v>6.9415299999999999E-6</v>
      </c>
      <c r="AB240" s="1">
        <v>-2.5331599999999999E-7</v>
      </c>
      <c r="AC240" s="1">
        <v>1.3331400000000001E-5</v>
      </c>
      <c r="AD240" s="1">
        <v>-1.13787E-5</v>
      </c>
      <c r="AE240" s="1">
        <v>6.9415299999999999E-6</v>
      </c>
      <c r="AF240" s="1">
        <v>-2.5331599999999999E-7</v>
      </c>
      <c r="AG240" s="1">
        <v>1.3331400000000001E-5</v>
      </c>
      <c r="AH240">
        <v>4</v>
      </c>
      <c r="AI240">
        <v>0</v>
      </c>
      <c r="AJ240">
        <v>0</v>
      </c>
      <c r="AK240">
        <v>732472782</v>
      </c>
      <c r="AL240">
        <v>2432</v>
      </c>
      <c r="AM240">
        <v>18.311800000000002</v>
      </c>
      <c r="AN240">
        <v>1</v>
      </c>
      <c r="AO240">
        <v>5356</v>
      </c>
      <c r="AP240" s="2">
        <f t="shared" si="15"/>
        <v>-11378.7</v>
      </c>
      <c r="AQ240" s="2">
        <f t="shared" si="16"/>
        <v>6941.53</v>
      </c>
      <c r="AR240" s="2">
        <f t="shared" si="17"/>
        <v>-253.316</v>
      </c>
      <c r="AS240">
        <f t="shared" si="18"/>
        <v>200200.33333333334</v>
      </c>
      <c r="AT240">
        <f t="shared" si="19"/>
        <v>0.30000000000285354</v>
      </c>
    </row>
    <row r="241" spans="1:46" x14ac:dyDescent="0.35">
      <c r="A241" s="1">
        <v>-1.1385399999999999E-5</v>
      </c>
      <c r="B241" s="1">
        <v>6.9525699999999997E-6</v>
      </c>
      <c r="C241" s="1">
        <v>-2.5534600000000002E-7</v>
      </c>
      <c r="D241" s="1">
        <v>1.33428E-5</v>
      </c>
      <c r="E241" s="1">
        <v>-3.0517600000000001E-5</v>
      </c>
      <c r="F241">
        <v>0.45714300000000002</v>
      </c>
      <c r="G241" s="1">
        <v>-2.5335700000000001E-7</v>
      </c>
      <c r="H241">
        <v>255</v>
      </c>
      <c r="I241">
        <v>0</v>
      </c>
      <c r="J241">
        <v>35</v>
      </c>
      <c r="K241" t="e">
        <v>#NAME?</v>
      </c>
      <c r="L241">
        <v>233567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949</v>
      </c>
      <c r="U241" s="1">
        <v>-1.1381E-5</v>
      </c>
      <c r="V241" s="1">
        <v>6.9348799999999997E-6</v>
      </c>
      <c r="W241" s="1">
        <v>-4.4220200000000004E-9</v>
      </c>
      <c r="X241" s="1">
        <v>1.7692699999999999E-8</v>
      </c>
      <c r="Y241" s="1">
        <v>-1.9886799999999998E-9</v>
      </c>
      <c r="Z241" s="1">
        <v>-1.1385399999999999E-5</v>
      </c>
      <c r="AA241" s="1">
        <v>6.9525699999999997E-6</v>
      </c>
      <c r="AB241" s="1">
        <v>-2.5534600000000002E-7</v>
      </c>
      <c r="AC241" s="1">
        <v>1.33428E-5</v>
      </c>
      <c r="AD241" s="1">
        <v>-1.1385399999999999E-5</v>
      </c>
      <c r="AE241" s="1">
        <v>6.9525699999999997E-6</v>
      </c>
      <c r="AF241" s="1">
        <v>-2.5534600000000002E-7</v>
      </c>
      <c r="AG241" s="1">
        <v>1.33428E-5</v>
      </c>
      <c r="AH241">
        <v>4</v>
      </c>
      <c r="AI241">
        <v>0</v>
      </c>
      <c r="AJ241">
        <v>0</v>
      </c>
      <c r="AK241">
        <v>732485224</v>
      </c>
      <c r="AL241">
        <v>2432</v>
      </c>
      <c r="AM241">
        <v>18.312100000000001</v>
      </c>
      <c r="AN241">
        <v>1</v>
      </c>
      <c r="AO241">
        <v>5357</v>
      </c>
      <c r="AP241" s="2">
        <f t="shared" si="15"/>
        <v>-11385.4</v>
      </c>
      <c r="AQ241" s="2">
        <f t="shared" si="16"/>
        <v>6952.57</v>
      </c>
      <c r="AR241" s="2">
        <f t="shared" si="17"/>
        <v>-255.346</v>
      </c>
      <c r="AS241">
        <f t="shared" si="18"/>
        <v>204649</v>
      </c>
      <c r="AT241">
        <f t="shared" si="19"/>
        <v>0.29999999999930083</v>
      </c>
    </row>
    <row r="242" spans="1:46" x14ac:dyDescent="0.35">
      <c r="A242" s="1">
        <v>-1.1379800000000001E-5</v>
      </c>
      <c r="B242" s="1">
        <v>6.9278599999999999E-6</v>
      </c>
      <c r="C242" s="1">
        <v>-2.4842800000000001E-7</v>
      </c>
      <c r="D242" s="1">
        <v>1.3325100000000001E-5</v>
      </c>
      <c r="E242" s="1">
        <v>-3.0517600000000001E-5</v>
      </c>
      <c r="F242">
        <v>0.466667</v>
      </c>
      <c r="G242" s="1">
        <v>-2.5537100000000002E-7</v>
      </c>
      <c r="H242">
        <v>255</v>
      </c>
      <c r="I242">
        <v>0</v>
      </c>
      <c r="J242">
        <v>30</v>
      </c>
      <c r="K242" t="e">
        <v>#NAME?</v>
      </c>
      <c r="L242">
        <v>200200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949</v>
      </c>
      <c r="U242" s="1">
        <v>-1.1382100000000001E-5</v>
      </c>
      <c r="V242" s="1">
        <v>6.9392800000000001E-6</v>
      </c>
      <c r="W242" s="1">
        <v>2.28461E-9</v>
      </c>
      <c r="X242" s="1">
        <v>-1.14138E-8</v>
      </c>
      <c r="Y242" s="1">
        <v>6.9427600000000001E-9</v>
      </c>
      <c r="Z242" s="1">
        <v>-1.1379800000000001E-5</v>
      </c>
      <c r="AA242" s="1">
        <v>6.9278599999999999E-6</v>
      </c>
      <c r="AB242" s="1">
        <v>-2.4842800000000001E-7</v>
      </c>
      <c r="AC242" s="1">
        <v>1.3325100000000001E-5</v>
      </c>
      <c r="AD242" s="1">
        <v>-1.1379800000000001E-5</v>
      </c>
      <c r="AE242" s="1">
        <v>6.9278599999999999E-6</v>
      </c>
      <c r="AF242" s="1">
        <v>-2.4842800000000001E-7</v>
      </c>
      <c r="AG242" s="1">
        <v>1.3325100000000001E-5</v>
      </c>
      <c r="AH242">
        <v>4</v>
      </c>
      <c r="AI242">
        <v>0</v>
      </c>
      <c r="AJ242">
        <v>0</v>
      </c>
      <c r="AK242">
        <v>732497666</v>
      </c>
      <c r="AL242">
        <v>2432</v>
      </c>
      <c r="AM242">
        <v>18.3124</v>
      </c>
      <c r="AN242">
        <v>1</v>
      </c>
      <c r="AO242">
        <v>5358</v>
      </c>
      <c r="AP242" s="2">
        <f t="shared" si="15"/>
        <v>-11379.800000000001</v>
      </c>
      <c r="AQ242" s="2">
        <f t="shared" si="16"/>
        <v>6927.86</v>
      </c>
      <c r="AR242" s="2">
        <f t="shared" si="17"/>
        <v>-248.428</v>
      </c>
      <c r="AS242">
        <f t="shared" si="18"/>
        <v>189078</v>
      </c>
      <c r="AT242">
        <f t="shared" si="19"/>
        <v>0.29999999999930083</v>
      </c>
    </row>
    <row r="243" spans="1:46" x14ac:dyDescent="0.35">
      <c r="A243" s="1">
        <v>-1.13781E-5</v>
      </c>
      <c r="B243" s="1">
        <v>6.9190000000000002E-6</v>
      </c>
      <c r="C243" s="1">
        <v>-2.4117999999999999E-7</v>
      </c>
      <c r="D243" s="1">
        <v>1.3318900000000001E-5</v>
      </c>
      <c r="E243" s="1">
        <v>-3.0517600000000001E-5</v>
      </c>
      <c r="F243">
        <v>0.35</v>
      </c>
      <c r="G243" s="1">
        <v>-2.4847400000000001E-7</v>
      </c>
      <c r="H243">
        <v>255</v>
      </c>
      <c r="I243">
        <v>0</v>
      </c>
      <c r="J243">
        <v>20</v>
      </c>
      <c r="K243" t="e">
        <v>#NAME?</v>
      </c>
      <c r="L243">
        <v>133467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949</v>
      </c>
      <c r="U243" s="1">
        <v>-1.13816E-5</v>
      </c>
      <c r="V243" s="1">
        <v>6.9364100000000001E-6</v>
      </c>
      <c r="W243" s="1">
        <v>3.4836400000000002E-9</v>
      </c>
      <c r="X243" s="1">
        <v>-1.7413600000000001E-8</v>
      </c>
      <c r="Y243" s="1">
        <v>7.2938799999999996E-9</v>
      </c>
      <c r="Z243" s="1">
        <v>-1.13781E-5</v>
      </c>
      <c r="AA243" s="1">
        <v>6.9190000000000002E-6</v>
      </c>
      <c r="AB243" s="1">
        <v>-2.4117999999999999E-7</v>
      </c>
      <c r="AC243" s="1">
        <v>1.3318900000000001E-5</v>
      </c>
      <c r="AD243" s="1">
        <v>-1.13781E-5</v>
      </c>
      <c r="AE243" s="1">
        <v>6.9190000000000002E-6</v>
      </c>
      <c r="AF243" s="1">
        <v>-2.4117999999999999E-7</v>
      </c>
      <c r="AG243" s="1">
        <v>1.3318900000000001E-5</v>
      </c>
      <c r="AH243">
        <v>4</v>
      </c>
      <c r="AI243">
        <v>0</v>
      </c>
      <c r="AJ243">
        <v>0</v>
      </c>
      <c r="AK243">
        <v>732510108</v>
      </c>
      <c r="AL243">
        <v>2432</v>
      </c>
      <c r="AM243">
        <v>18.312799999999999</v>
      </c>
      <c r="AN243">
        <v>1</v>
      </c>
      <c r="AO243">
        <v>5359</v>
      </c>
      <c r="AP243" s="2">
        <f t="shared" si="15"/>
        <v>-11378.1</v>
      </c>
      <c r="AQ243" s="2">
        <f t="shared" si="16"/>
        <v>6919</v>
      </c>
      <c r="AR243" s="2">
        <f t="shared" si="17"/>
        <v>-241.18</v>
      </c>
      <c r="AS243">
        <f t="shared" si="18"/>
        <v>191302.33333333334</v>
      </c>
      <c r="AT243">
        <f t="shared" si="19"/>
        <v>0.39999999999906777</v>
      </c>
    </row>
    <row r="244" spans="1:46" x14ac:dyDescent="0.35">
      <c r="A244" s="1">
        <v>-1.13926E-5</v>
      </c>
      <c r="B244" s="1">
        <v>6.92217E-6</v>
      </c>
      <c r="C244" s="1">
        <v>-2.4396900000000001E-7</v>
      </c>
      <c r="D244" s="1">
        <v>1.3332900000000001E-5</v>
      </c>
      <c r="E244" s="1">
        <v>-3.0517600000000001E-5</v>
      </c>
      <c r="F244">
        <v>0.47222199999999998</v>
      </c>
      <c r="G244" s="1">
        <v>-2.41211E-7</v>
      </c>
      <c r="H244">
        <v>255</v>
      </c>
      <c r="I244">
        <v>0</v>
      </c>
      <c r="J244">
        <v>36</v>
      </c>
      <c r="K244" t="e">
        <v>#NAME?</v>
      </c>
      <c r="L244">
        <v>240240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949</v>
      </c>
      <c r="U244" s="1">
        <v>-1.13808E-5</v>
      </c>
      <c r="V244" s="1">
        <v>6.9320200000000004E-6</v>
      </c>
      <c r="W244" s="1">
        <v>-1.1812500000000001E-8</v>
      </c>
      <c r="X244" s="1">
        <v>-9.8437500000000001E-9</v>
      </c>
      <c r="Y244" s="1">
        <v>-2.7583999999999999E-9</v>
      </c>
      <c r="Z244" s="1">
        <v>-1.13926E-5</v>
      </c>
      <c r="AA244" s="1">
        <v>6.92217E-6</v>
      </c>
      <c r="AB244" s="1">
        <v>-2.4396900000000001E-7</v>
      </c>
      <c r="AC244" s="1">
        <v>1.3332900000000001E-5</v>
      </c>
      <c r="AD244" s="1">
        <v>-1.13926E-5</v>
      </c>
      <c r="AE244" s="1">
        <v>6.92217E-6</v>
      </c>
      <c r="AF244" s="1">
        <v>-2.4396900000000001E-7</v>
      </c>
      <c r="AG244" s="1">
        <v>1.3332900000000001E-5</v>
      </c>
      <c r="AH244">
        <v>4</v>
      </c>
      <c r="AI244">
        <v>0</v>
      </c>
      <c r="AJ244">
        <v>0</v>
      </c>
      <c r="AK244">
        <v>732522550</v>
      </c>
      <c r="AL244">
        <v>2432</v>
      </c>
      <c r="AM244">
        <v>18.313099999999999</v>
      </c>
      <c r="AN244">
        <v>1</v>
      </c>
      <c r="AO244">
        <v>5360</v>
      </c>
      <c r="AP244" s="2">
        <f t="shared" si="15"/>
        <v>-11392.6</v>
      </c>
      <c r="AQ244" s="2">
        <f t="shared" si="16"/>
        <v>6922.17</v>
      </c>
      <c r="AR244" s="2">
        <f t="shared" si="17"/>
        <v>-243.96899999999999</v>
      </c>
      <c r="AS244">
        <f t="shared" si="18"/>
        <v>173506.66666666666</v>
      </c>
      <c r="AT244">
        <f t="shared" si="19"/>
        <v>0.29999999999930083</v>
      </c>
    </row>
    <row r="245" spans="1:46" x14ac:dyDescent="0.35">
      <c r="A245" s="1">
        <v>-1.1378399999999999E-5</v>
      </c>
      <c r="B245" s="1">
        <v>6.93492E-6</v>
      </c>
      <c r="C245" s="1">
        <v>-2.4401900000000001E-7</v>
      </c>
      <c r="D245" s="1">
        <v>1.3327500000000001E-5</v>
      </c>
      <c r="E245" s="1">
        <v>-3.0517600000000001E-5</v>
      </c>
      <c r="F245">
        <v>0.45454499999999998</v>
      </c>
      <c r="G245" s="1">
        <v>-2.4401900000000001E-7</v>
      </c>
      <c r="H245">
        <v>255</v>
      </c>
      <c r="I245">
        <v>0</v>
      </c>
      <c r="J245">
        <v>22</v>
      </c>
      <c r="K245" t="e">
        <v>#NAME?</v>
      </c>
      <c r="L245">
        <v>146813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949</v>
      </c>
      <c r="U245" s="1">
        <v>-1.1383799999999999E-5</v>
      </c>
      <c r="V245" s="1">
        <v>6.9295299999999999E-6</v>
      </c>
      <c r="W245" s="1">
        <v>5.3864599999999996E-9</v>
      </c>
      <c r="X245" s="1">
        <v>5.3864599999999996E-9</v>
      </c>
      <c r="Y245">
        <v>0</v>
      </c>
      <c r="Z245" s="1">
        <v>-1.1378399999999999E-5</v>
      </c>
      <c r="AA245" s="1">
        <v>6.93492E-6</v>
      </c>
      <c r="AB245" s="1">
        <v>-2.4401900000000001E-7</v>
      </c>
      <c r="AC245" s="1">
        <v>1.3327500000000001E-5</v>
      </c>
      <c r="AD245" s="1">
        <v>-1.1378399999999999E-5</v>
      </c>
      <c r="AE245" s="1">
        <v>6.93492E-6</v>
      </c>
      <c r="AF245" s="1">
        <v>-2.4401900000000001E-7</v>
      </c>
      <c r="AG245" s="1">
        <v>1.3327500000000001E-5</v>
      </c>
      <c r="AH245">
        <v>4</v>
      </c>
      <c r="AI245">
        <v>0</v>
      </c>
      <c r="AJ245">
        <v>0</v>
      </c>
      <c r="AK245">
        <v>732534991</v>
      </c>
      <c r="AL245">
        <v>2432</v>
      </c>
      <c r="AM245">
        <v>18.313400000000001</v>
      </c>
      <c r="AN245">
        <v>1</v>
      </c>
      <c r="AO245">
        <v>5361</v>
      </c>
      <c r="AP245" s="2">
        <f t="shared" si="15"/>
        <v>-11378.4</v>
      </c>
      <c r="AQ245" s="2">
        <f t="shared" si="16"/>
        <v>6934.92</v>
      </c>
      <c r="AR245" s="2">
        <f t="shared" si="17"/>
        <v>-244.01900000000001</v>
      </c>
      <c r="AS245">
        <f t="shared" si="18"/>
        <v>200200</v>
      </c>
      <c r="AT245">
        <f t="shared" si="19"/>
        <v>0.30000000000285354</v>
      </c>
    </row>
    <row r="246" spans="1:46" x14ac:dyDescent="0.35">
      <c r="A246" s="1">
        <v>-1.13825E-5</v>
      </c>
      <c r="B246" s="1">
        <v>6.9344099999999999E-6</v>
      </c>
      <c r="C246" s="1">
        <v>-2.5487699999999999E-7</v>
      </c>
      <c r="D246" s="1">
        <v>1.33309E-5</v>
      </c>
      <c r="E246" s="1">
        <v>-3.0517600000000001E-5</v>
      </c>
      <c r="F246">
        <v>0.5625</v>
      </c>
      <c r="G246" s="1">
        <v>-2.4401900000000001E-7</v>
      </c>
      <c r="H246">
        <v>255</v>
      </c>
      <c r="I246">
        <v>0</v>
      </c>
      <c r="J246">
        <v>32</v>
      </c>
      <c r="K246" t="e">
        <v>#NAME?</v>
      </c>
      <c r="L246">
        <v>213547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949</v>
      </c>
      <c r="U246" s="1">
        <v>-1.13825E-5</v>
      </c>
      <c r="V246" s="1">
        <v>6.9308699999999996E-6</v>
      </c>
      <c r="W246">
        <v>0</v>
      </c>
      <c r="X246" s="1">
        <v>3.5403800000000001E-9</v>
      </c>
      <c r="Y246" s="1">
        <v>-1.0858800000000001E-8</v>
      </c>
      <c r="Z246" s="1">
        <v>-1.13825E-5</v>
      </c>
      <c r="AA246" s="1">
        <v>6.9344099999999999E-6</v>
      </c>
      <c r="AB246" s="1">
        <v>-2.5487699999999999E-7</v>
      </c>
      <c r="AC246" s="1">
        <v>1.33309E-5</v>
      </c>
      <c r="AD246" s="1">
        <v>-1.13825E-5</v>
      </c>
      <c r="AE246" s="1">
        <v>6.9344099999999999E-6</v>
      </c>
      <c r="AF246" s="1">
        <v>-2.5487699999999999E-7</v>
      </c>
      <c r="AG246" s="1">
        <v>1.33309E-5</v>
      </c>
      <c r="AH246">
        <v>4</v>
      </c>
      <c r="AI246">
        <v>0</v>
      </c>
      <c r="AJ246">
        <v>0</v>
      </c>
      <c r="AK246">
        <v>732547433</v>
      </c>
      <c r="AL246">
        <v>2432</v>
      </c>
      <c r="AM246">
        <v>18.313700000000001</v>
      </c>
      <c r="AN246">
        <v>1</v>
      </c>
      <c r="AO246">
        <v>5362</v>
      </c>
      <c r="AP246" s="2">
        <f t="shared" si="15"/>
        <v>-11382.5</v>
      </c>
      <c r="AQ246" s="2">
        <f t="shared" si="16"/>
        <v>6934.41</v>
      </c>
      <c r="AR246" s="2">
        <f t="shared" si="17"/>
        <v>-254.87699999999998</v>
      </c>
      <c r="AS246">
        <f t="shared" si="18"/>
        <v>175731.33333333334</v>
      </c>
      <c r="AT246">
        <f t="shared" si="19"/>
        <v>0.29999999999930083</v>
      </c>
    </row>
    <row r="247" spans="1:46" x14ac:dyDescent="0.35">
      <c r="A247" s="1">
        <v>-1.13958E-5</v>
      </c>
      <c r="B247" s="1">
        <v>6.9383799999999998E-6</v>
      </c>
      <c r="C247" s="1">
        <v>-2.5769500000000001E-7</v>
      </c>
      <c r="D247" s="1">
        <v>1.3344400000000001E-5</v>
      </c>
      <c r="E247" s="1">
        <v>-3.0517600000000001E-5</v>
      </c>
      <c r="F247">
        <v>0.48</v>
      </c>
      <c r="G247" s="1">
        <v>-2.5488299999999999E-7</v>
      </c>
      <c r="H247">
        <v>255</v>
      </c>
      <c r="I247">
        <v>0</v>
      </c>
      <c r="J247">
        <v>25</v>
      </c>
      <c r="K247" t="e">
        <v>#NAME?</v>
      </c>
      <c r="L247">
        <v>166834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949</v>
      </c>
      <c r="U247" s="1">
        <v>-1.13825E-5</v>
      </c>
      <c r="V247" s="1">
        <v>6.9317299999999996E-6</v>
      </c>
      <c r="W247" s="1">
        <v>-1.32952E-8</v>
      </c>
      <c r="X247" s="1">
        <v>6.6499000000000004E-9</v>
      </c>
      <c r="Y247" s="1">
        <v>-2.8120599999999999E-9</v>
      </c>
      <c r="Z247" s="1">
        <v>-1.13958E-5</v>
      </c>
      <c r="AA247" s="1">
        <v>6.9383799999999998E-6</v>
      </c>
      <c r="AB247" s="1">
        <v>-2.5769500000000001E-7</v>
      </c>
      <c r="AC247" s="1">
        <v>1.3344400000000001E-5</v>
      </c>
      <c r="AD247" s="1">
        <v>-1.13958E-5</v>
      </c>
      <c r="AE247" s="1">
        <v>6.9383799999999998E-6</v>
      </c>
      <c r="AF247" s="1">
        <v>-2.5769500000000001E-7</v>
      </c>
      <c r="AG247" s="1">
        <v>1.3344400000000001E-5</v>
      </c>
      <c r="AH247">
        <v>4</v>
      </c>
      <c r="AI247">
        <v>0</v>
      </c>
      <c r="AJ247">
        <v>0</v>
      </c>
      <c r="AK247">
        <v>732559875</v>
      </c>
      <c r="AL247">
        <v>2432</v>
      </c>
      <c r="AM247">
        <v>18.314</v>
      </c>
      <c r="AN247">
        <v>1</v>
      </c>
      <c r="AO247">
        <v>5363</v>
      </c>
      <c r="AP247" s="2">
        <f t="shared" si="15"/>
        <v>-11395.800000000001</v>
      </c>
      <c r="AQ247" s="2">
        <f t="shared" si="16"/>
        <v>6938.38</v>
      </c>
      <c r="AR247" s="2">
        <f t="shared" si="17"/>
        <v>-257.69499999999999</v>
      </c>
      <c r="AS247">
        <f t="shared" si="18"/>
        <v>206873.66666666666</v>
      </c>
      <c r="AT247">
        <f t="shared" si="19"/>
        <v>0.29999999999930083</v>
      </c>
    </row>
    <row r="248" spans="1:46" x14ac:dyDescent="0.35">
      <c r="A248" s="1">
        <v>-1.13772E-5</v>
      </c>
      <c r="B248" s="1">
        <v>6.9333500000000003E-6</v>
      </c>
      <c r="C248" s="1">
        <v>-2.6766E-7</v>
      </c>
      <c r="D248" s="1">
        <v>1.3326099999999999E-5</v>
      </c>
      <c r="E248" s="1">
        <v>-3.0517600000000001E-5</v>
      </c>
      <c r="F248">
        <v>0.52777799999999997</v>
      </c>
      <c r="G248" s="1">
        <v>-2.5775100000000002E-7</v>
      </c>
      <c r="H248">
        <v>255</v>
      </c>
      <c r="I248">
        <v>0</v>
      </c>
      <c r="J248">
        <v>36</v>
      </c>
      <c r="K248" t="e">
        <v>#NAME?</v>
      </c>
      <c r="L248">
        <v>240240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949</v>
      </c>
      <c r="U248" s="1">
        <v>-1.1385900000000001E-5</v>
      </c>
      <c r="V248" s="1">
        <v>6.9333500000000003E-6</v>
      </c>
      <c r="W248" s="1">
        <v>8.6830500000000001E-9</v>
      </c>
      <c r="X248">
        <v>0</v>
      </c>
      <c r="Y248" s="1">
        <v>-9.90815E-9</v>
      </c>
      <c r="Z248" s="1">
        <v>-1.13772E-5</v>
      </c>
      <c r="AA248" s="1">
        <v>6.9333500000000003E-6</v>
      </c>
      <c r="AB248" s="1">
        <v>-2.6766E-7</v>
      </c>
      <c r="AC248" s="1">
        <v>1.3326099999999999E-5</v>
      </c>
      <c r="AD248" s="1">
        <v>-1.13772E-5</v>
      </c>
      <c r="AE248" s="1">
        <v>6.9333500000000003E-6</v>
      </c>
      <c r="AF248" s="1">
        <v>-2.6766E-7</v>
      </c>
      <c r="AG248" s="1">
        <v>1.3326099999999999E-5</v>
      </c>
      <c r="AH248">
        <v>4</v>
      </c>
      <c r="AI248">
        <v>0</v>
      </c>
      <c r="AJ248">
        <v>0</v>
      </c>
      <c r="AK248">
        <v>732572317</v>
      </c>
      <c r="AL248">
        <v>2432</v>
      </c>
      <c r="AM248">
        <v>18.314299999999999</v>
      </c>
      <c r="AN248">
        <v>1</v>
      </c>
      <c r="AO248">
        <v>5364</v>
      </c>
      <c r="AP248" s="2">
        <f t="shared" si="15"/>
        <v>-11377.2</v>
      </c>
      <c r="AQ248" s="2">
        <f t="shared" si="16"/>
        <v>6933.35</v>
      </c>
      <c r="AR248" s="2">
        <f t="shared" si="17"/>
        <v>-267.66000000000003</v>
      </c>
      <c r="AS248">
        <f t="shared" si="18"/>
        <v>191302.66666666666</v>
      </c>
      <c r="AT248">
        <f t="shared" si="19"/>
        <v>0.29999999999930083</v>
      </c>
    </row>
    <row r="249" spans="1:46" x14ac:dyDescent="0.35">
      <c r="A249" s="1">
        <v>-1.1397600000000001E-5</v>
      </c>
      <c r="B249" s="1">
        <v>6.94026E-6</v>
      </c>
      <c r="C249" s="1">
        <v>-2.50037E-7</v>
      </c>
      <c r="D249" s="1">
        <v>1.33467E-5</v>
      </c>
      <c r="E249" s="1">
        <v>-3.0517600000000001E-5</v>
      </c>
      <c r="F249">
        <v>0.44</v>
      </c>
      <c r="G249" s="1">
        <v>-2.6769999999999999E-7</v>
      </c>
      <c r="H249">
        <v>255</v>
      </c>
      <c r="I249">
        <v>0</v>
      </c>
      <c r="J249">
        <v>25</v>
      </c>
      <c r="K249" t="e">
        <v>#NAME?</v>
      </c>
      <c r="L249">
        <v>166834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949</v>
      </c>
      <c r="U249" s="1">
        <v>-1.1383799999999999E-5</v>
      </c>
      <c r="V249" s="1">
        <v>6.9333500000000003E-6</v>
      </c>
      <c r="W249" s="1">
        <v>-1.3815E-8</v>
      </c>
      <c r="X249" s="1">
        <v>6.9074900000000001E-9</v>
      </c>
      <c r="Y249" s="1">
        <v>1.76636E-8</v>
      </c>
      <c r="Z249" s="1">
        <v>-1.1397600000000001E-5</v>
      </c>
      <c r="AA249" s="1">
        <v>6.94026E-6</v>
      </c>
      <c r="AB249" s="1">
        <v>-2.50037E-7</v>
      </c>
      <c r="AC249" s="1">
        <v>1.33467E-5</v>
      </c>
      <c r="AD249" s="1">
        <v>-1.1397600000000001E-5</v>
      </c>
      <c r="AE249" s="1">
        <v>6.94026E-6</v>
      </c>
      <c r="AF249" s="1">
        <v>-2.50037E-7</v>
      </c>
      <c r="AG249" s="1">
        <v>1.33467E-5</v>
      </c>
      <c r="AH249">
        <v>4</v>
      </c>
      <c r="AI249">
        <v>0</v>
      </c>
      <c r="AJ249">
        <v>0</v>
      </c>
      <c r="AK249">
        <v>732584759</v>
      </c>
      <c r="AL249">
        <v>2432</v>
      </c>
      <c r="AM249">
        <v>18.314599999999999</v>
      </c>
      <c r="AN249">
        <v>1</v>
      </c>
      <c r="AO249">
        <v>5365</v>
      </c>
      <c r="AP249" s="2">
        <f t="shared" si="15"/>
        <v>-11397.6</v>
      </c>
      <c r="AQ249" s="2">
        <f t="shared" si="16"/>
        <v>6940.26</v>
      </c>
      <c r="AR249" s="2">
        <f t="shared" si="17"/>
        <v>-250.03700000000001</v>
      </c>
      <c r="AS249">
        <f t="shared" si="18"/>
        <v>184629</v>
      </c>
      <c r="AT249">
        <f t="shared" si="19"/>
        <v>0.29999999999930083</v>
      </c>
    </row>
    <row r="250" spans="1:46" x14ac:dyDescent="0.35">
      <c r="A250" s="1">
        <v>-1.13935E-5</v>
      </c>
      <c r="B250" s="1">
        <v>6.9197400000000003E-6</v>
      </c>
      <c r="C250" s="1">
        <v>-2.5977600000000001E-7</v>
      </c>
      <c r="D250" s="1">
        <v>1.33327E-5</v>
      </c>
      <c r="E250" s="1">
        <v>-3.0517600000000001E-5</v>
      </c>
      <c r="F250">
        <v>0.45454499999999998</v>
      </c>
      <c r="G250" s="1">
        <v>-2.5006099999999998E-7</v>
      </c>
      <c r="H250">
        <v>255</v>
      </c>
      <c r="I250">
        <v>0</v>
      </c>
      <c r="J250">
        <v>22</v>
      </c>
      <c r="K250" t="e">
        <v>#NAME?</v>
      </c>
      <c r="L250">
        <v>146813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949</v>
      </c>
      <c r="U250" s="1">
        <v>-1.13873E-5</v>
      </c>
      <c r="V250" s="1">
        <v>6.9350700000000003E-6</v>
      </c>
      <c r="W250" s="1">
        <v>-6.1347100000000002E-9</v>
      </c>
      <c r="X250" s="1">
        <v>-1.5335999999999999E-8</v>
      </c>
      <c r="Y250" s="1">
        <v>-9.7149500000000002E-9</v>
      </c>
      <c r="Z250" s="1">
        <v>-1.13935E-5</v>
      </c>
      <c r="AA250" s="1">
        <v>6.9197400000000003E-6</v>
      </c>
      <c r="AB250" s="1">
        <v>-2.5977600000000001E-7</v>
      </c>
      <c r="AC250" s="1">
        <v>1.33327E-5</v>
      </c>
      <c r="AD250" s="1">
        <v>-1.13935E-5</v>
      </c>
      <c r="AE250" s="1">
        <v>6.9197400000000003E-6</v>
      </c>
      <c r="AF250" s="1">
        <v>-2.5977600000000001E-7</v>
      </c>
      <c r="AG250" s="1">
        <v>1.33327E-5</v>
      </c>
      <c r="AH250">
        <v>4</v>
      </c>
      <c r="AI250">
        <v>0</v>
      </c>
      <c r="AJ250">
        <v>0</v>
      </c>
      <c r="AK250">
        <v>732597202</v>
      </c>
      <c r="AL250">
        <v>2432</v>
      </c>
      <c r="AM250">
        <v>18.314900000000002</v>
      </c>
      <c r="AN250">
        <v>1</v>
      </c>
      <c r="AO250">
        <v>5366</v>
      </c>
      <c r="AP250" s="2">
        <f t="shared" ref="AP250:AP313" si="20">A250*1000000000</f>
        <v>-11393.5</v>
      </c>
      <c r="AQ250" s="2">
        <f t="shared" ref="AQ250:AQ313" si="21">B250*1000000000</f>
        <v>6919.7400000000007</v>
      </c>
      <c r="AR250" s="2">
        <f t="shared" ref="AR250:AR313" si="22">C250*1000000000</f>
        <v>-259.77600000000001</v>
      </c>
      <c r="AS250">
        <f t="shared" ref="AS250:AS313" si="23">AVERAGE(L249:L251)</f>
        <v>166833.66666666666</v>
      </c>
      <c r="AT250">
        <f t="shared" ref="AT250:AT313" si="24">(AM250-AM249)*1000</f>
        <v>0.30000000000285354</v>
      </c>
    </row>
    <row r="251" spans="1:46" x14ac:dyDescent="0.35">
      <c r="A251" s="1">
        <v>-1.1391499999999999E-5</v>
      </c>
      <c r="B251" s="1">
        <v>6.9389099999999996E-6</v>
      </c>
      <c r="C251" s="1">
        <v>-2.4390499999999999E-7</v>
      </c>
      <c r="D251" s="1">
        <v>1.3340699999999999E-5</v>
      </c>
      <c r="E251" s="1">
        <v>-3.0517600000000001E-5</v>
      </c>
      <c r="F251">
        <v>0.28571400000000002</v>
      </c>
      <c r="G251" s="1">
        <v>-2.5982699999999999E-7</v>
      </c>
      <c r="H251">
        <v>255</v>
      </c>
      <c r="I251">
        <v>0</v>
      </c>
      <c r="J251">
        <v>28</v>
      </c>
      <c r="K251" t="e">
        <v>#NAME?</v>
      </c>
      <c r="L251">
        <v>186854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949</v>
      </c>
      <c r="U251" s="1">
        <v>-1.1389000000000001E-5</v>
      </c>
      <c r="V251" s="1">
        <v>6.9311600000000004E-6</v>
      </c>
      <c r="W251" s="1">
        <v>-2.5851300000000002E-9</v>
      </c>
      <c r="X251" s="1">
        <v>7.75847E-9</v>
      </c>
      <c r="Y251" s="1">
        <v>1.5921699999999999E-8</v>
      </c>
      <c r="Z251" s="1">
        <v>-1.1391499999999999E-5</v>
      </c>
      <c r="AA251" s="1">
        <v>6.9389099999999996E-6</v>
      </c>
      <c r="AB251" s="1">
        <v>-2.4390499999999999E-7</v>
      </c>
      <c r="AC251" s="1">
        <v>1.3340699999999999E-5</v>
      </c>
      <c r="AD251" s="1">
        <v>-1.1391499999999999E-5</v>
      </c>
      <c r="AE251" s="1">
        <v>6.9389099999999996E-6</v>
      </c>
      <c r="AF251" s="1">
        <v>-2.4390499999999999E-7</v>
      </c>
      <c r="AG251" s="1">
        <v>1.3340699999999999E-5</v>
      </c>
      <c r="AH251">
        <v>4</v>
      </c>
      <c r="AI251">
        <v>0</v>
      </c>
      <c r="AJ251">
        <v>0</v>
      </c>
      <c r="AK251">
        <v>732609644</v>
      </c>
      <c r="AL251">
        <v>2432</v>
      </c>
      <c r="AM251">
        <v>18.315200000000001</v>
      </c>
      <c r="AN251">
        <v>1</v>
      </c>
      <c r="AO251">
        <v>5367</v>
      </c>
      <c r="AP251" s="2">
        <f t="shared" si="20"/>
        <v>-11391.5</v>
      </c>
      <c r="AQ251" s="2">
        <f t="shared" si="21"/>
        <v>6938.91</v>
      </c>
      <c r="AR251" s="2">
        <f t="shared" si="22"/>
        <v>-243.90499999999997</v>
      </c>
      <c r="AS251">
        <f t="shared" si="23"/>
        <v>169058</v>
      </c>
      <c r="AT251">
        <f t="shared" si="24"/>
        <v>0.29999999999930083</v>
      </c>
    </row>
    <row r="252" spans="1:46" x14ac:dyDescent="0.35">
      <c r="A252" s="1">
        <v>-1.13951E-5</v>
      </c>
      <c r="B252" s="1">
        <v>6.93578E-6</v>
      </c>
      <c r="C252" s="1">
        <v>-2.5786899999999999E-7</v>
      </c>
      <c r="D252" s="1">
        <v>1.33424E-5</v>
      </c>
      <c r="E252" s="1">
        <v>-3.0517600000000001E-5</v>
      </c>
      <c r="F252">
        <v>0.538462</v>
      </c>
      <c r="G252" s="1">
        <v>-2.4395800000000002E-7</v>
      </c>
      <c r="H252">
        <v>255</v>
      </c>
      <c r="I252">
        <v>0</v>
      </c>
      <c r="J252">
        <v>26</v>
      </c>
      <c r="K252" t="e">
        <v>#NAME?</v>
      </c>
      <c r="L252">
        <v>173507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949</v>
      </c>
      <c r="U252" s="1">
        <v>-1.13897E-5</v>
      </c>
      <c r="V252" s="1">
        <v>6.9330700000000002E-6</v>
      </c>
      <c r="W252" s="1">
        <v>-5.4278599999999999E-9</v>
      </c>
      <c r="X252" s="1">
        <v>2.7154600000000001E-9</v>
      </c>
      <c r="Y252" s="1">
        <v>-1.3911600000000001E-8</v>
      </c>
      <c r="Z252" s="1">
        <v>-1.13951E-5</v>
      </c>
      <c r="AA252" s="1">
        <v>6.93578E-6</v>
      </c>
      <c r="AB252" s="1">
        <v>-2.5786899999999999E-7</v>
      </c>
      <c r="AC252" s="1">
        <v>1.33424E-5</v>
      </c>
      <c r="AD252" s="1">
        <v>-1.13951E-5</v>
      </c>
      <c r="AE252" s="1">
        <v>6.93578E-6</v>
      </c>
      <c r="AF252" s="1">
        <v>-2.5786899999999999E-7</v>
      </c>
      <c r="AG252" s="1">
        <v>1.33424E-5</v>
      </c>
      <c r="AH252">
        <v>4</v>
      </c>
      <c r="AI252">
        <v>0</v>
      </c>
      <c r="AJ252">
        <v>0</v>
      </c>
      <c r="AK252">
        <v>732622087</v>
      </c>
      <c r="AL252">
        <v>2432</v>
      </c>
      <c r="AM252">
        <v>18.3156</v>
      </c>
      <c r="AN252">
        <v>1</v>
      </c>
      <c r="AO252">
        <v>5368</v>
      </c>
      <c r="AP252" s="2">
        <f t="shared" si="20"/>
        <v>-11395.1</v>
      </c>
      <c r="AQ252" s="2">
        <f t="shared" si="21"/>
        <v>6935.78</v>
      </c>
      <c r="AR252" s="2">
        <f t="shared" si="22"/>
        <v>-257.86899999999997</v>
      </c>
      <c r="AS252">
        <f t="shared" si="23"/>
        <v>171282.66666666666</v>
      </c>
      <c r="AT252">
        <f t="shared" si="24"/>
        <v>0.39999999999906777</v>
      </c>
    </row>
    <row r="253" spans="1:46" x14ac:dyDescent="0.35">
      <c r="A253" s="1">
        <v>-1.13863E-5</v>
      </c>
      <c r="B253" s="1">
        <v>6.9242800000000002E-6</v>
      </c>
      <c r="C253" s="1">
        <v>-2.4845300000000001E-7</v>
      </c>
      <c r="D253" s="1">
        <v>1.33288E-5</v>
      </c>
      <c r="E253" s="1">
        <v>-3.0517600000000001E-5</v>
      </c>
      <c r="F253">
        <v>0.69565200000000005</v>
      </c>
      <c r="G253" s="1">
        <v>-2.5787400000000002E-7</v>
      </c>
      <c r="H253">
        <v>255</v>
      </c>
      <c r="I253">
        <v>0</v>
      </c>
      <c r="J253">
        <v>23</v>
      </c>
      <c r="K253" t="e">
        <v>#NAME?</v>
      </c>
      <c r="L253">
        <v>153487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949</v>
      </c>
      <c r="U253" s="1">
        <v>-1.13911E-5</v>
      </c>
      <c r="V253" s="1">
        <v>6.9337299999999998E-6</v>
      </c>
      <c r="W253" s="1">
        <v>4.7286800000000003E-9</v>
      </c>
      <c r="X253" s="1">
        <v>-9.4573600000000005E-9</v>
      </c>
      <c r="Y253" s="1">
        <v>9.4205600000000008E-9</v>
      </c>
      <c r="Z253" s="1">
        <v>-1.13863E-5</v>
      </c>
      <c r="AA253" s="1">
        <v>6.9242800000000002E-6</v>
      </c>
      <c r="AB253" s="1">
        <v>-2.4845300000000001E-7</v>
      </c>
      <c r="AC253" s="1">
        <v>1.33288E-5</v>
      </c>
      <c r="AD253" s="1">
        <v>-1.13863E-5</v>
      </c>
      <c r="AE253" s="1">
        <v>6.9242800000000002E-6</v>
      </c>
      <c r="AF253" s="1">
        <v>-2.4845300000000001E-7</v>
      </c>
      <c r="AG253" s="1">
        <v>1.33288E-5</v>
      </c>
      <c r="AH253">
        <v>4</v>
      </c>
      <c r="AI253">
        <v>0</v>
      </c>
      <c r="AJ253">
        <v>0</v>
      </c>
      <c r="AK253">
        <v>732634529</v>
      </c>
      <c r="AL253">
        <v>2432</v>
      </c>
      <c r="AM253">
        <v>18.315899999999999</v>
      </c>
      <c r="AN253">
        <v>1</v>
      </c>
      <c r="AO253">
        <v>5369</v>
      </c>
      <c r="AP253" s="2">
        <f t="shared" si="20"/>
        <v>-11386.3</v>
      </c>
      <c r="AQ253" s="2">
        <f t="shared" si="21"/>
        <v>6924.2800000000007</v>
      </c>
      <c r="AR253" s="2">
        <f t="shared" si="22"/>
        <v>-248.453</v>
      </c>
      <c r="AS253">
        <f t="shared" si="23"/>
        <v>173507</v>
      </c>
      <c r="AT253">
        <f t="shared" si="24"/>
        <v>0.29999999999930083</v>
      </c>
    </row>
    <row r="254" spans="1:46" x14ac:dyDescent="0.35">
      <c r="A254" s="1">
        <v>-1.1396199999999999E-5</v>
      </c>
      <c r="B254" s="1">
        <v>6.94388E-6</v>
      </c>
      <c r="C254" s="1">
        <v>-2.5688000000000001E-7</v>
      </c>
      <c r="D254" s="1">
        <v>1.3347600000000001E-5</v>
      </c>
      <c r="E254" s="1">
        <v>-3.0517600000000001E-5</v>
      </c>
      <c r="F254">
        <v>0.62068999999999996</v>
      </c>
      <c r="G254" s="1">
        <v>-2.4847400000000001E-7</v>
      </c>
      <c r="H254">
        <v>255</v>
      </c>
      <c r="I254">
        <v>0</v>
      </c>
      <c r="J254">
        <v>29</v>
      </c>
      <c r="K254" t="e">
        <v>#NAME?</v>
      </c>
      <c r="L254">
        <v>193527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949</v>
      </c>
      <c r="U254" s="1">
        <v>-1.1389999999999999E-5</v>
      </c>
      <c r="V254" s="1">
        <v>6.9313500000000001E-6</v>
      </c>
      <c r="W254" s="1">
        <v>-6.2681099999999998E-9</v>
      </c>
      <c r="X254" s="1">
        <v>1.25377E-8</v>
      </c>
      <c r="Y254" s="1">
        <v>-8.4055200000000001E-9</v>
      </c>
      <c r="Z254" s="1">
        <v>-1.1396199999999999E-5</v>
      </c>
      <c r="AA254" s="1">
        <v>6.94388E-6</v>
      </c>
      <c r="AB254" s="1">
        <v>-2.5688000000000001E-7</v>
      </c>
      <c r="AC254" s="1">
        <v>1.3347600000000001E-5</v>
      </c>
      <c r="AD254" s="1">
        <v>-1.1396199999999999E-5</v>
      </c>
      <c r="AE254" s="1">
        <v>6.94388E-6</v>
      </c>
      <c r="AF254" s="1">
        <v>-2.5688000000000001E-7</v>
      </c>
      <c r="AG254" s="1">
        <v>1.3347600000000001E-5</v>
      </c>
      <c r="AH254">
        <v>4</v>
      </c>
      <c r="AI254">
        <v>0</v>
      </c>
      <c r="AJ254">
        <v>0</v>
      </c>
      <c r="AK254">
        <v>732646971</v>
      </c>
      <c r="AL254">
        <v>2432</v>
      </c>
      <c r="AM254">
        <v>18.316199999999998</v>
      </c>
      <c r="AN254">
        <v>1</v>
      </c>
      <c r="AO254">
        <v>5370</v>
      </c>
      <c r="AP254" s="2">
        <f t="shared" si="20"/>
        <v>-11396.199999999999</v>
      </c>
      <c r="AQ254" s="2">
        <f t="shared" si="21"/>
        <v>6943.88</v>
      </c>
      <c r="AR254" s="2">
        <f t="shared" si="22"/>
        <v>-256.88</v>
      </c>
      <c r="AS254">
        <f t="shared" si="23"/>
        <v>177956</v>
      </c>
      <c r="AT254">
        <f t="shared" si="24"/>
        <v>0.29999999999930083</v>
      </c>
    </row>
    <row r="255" spans="1:46" x14ac:dyDescent="0.35">
      <c r="A255" s="1">
        <v>-1.1382100000000001E-5</v>
      </c>
      <c r="B255" s="1">
        <v>6.9406899999999996E-6</v>
      </c>
      <c r="C255" s="1">
        <v>-2.5430100000000002E-7</v>
      </c>
      <c r="D255" s="1">
        <v>1.3333799999999999E-5</v>
      </c>
      <c r="E255" s="1">
        <v>-3.0517600000000001E-5</v>
      </c>
      <c r="F255">
        <v>0.46428599999999998</v>
      </c>
      <c r="G255" s="1">
        <v>-2.56897E-7</v>
      </c>
      <c r="H255">
        <v>255</v>
      </c>
      <c r="I255">
        <v>0</v>
      </c>
      <c r="J255">
        <v>28</v>
      </c>
      <c r="K255" t="e">
        <v>#NAME?</v>
      </c>
      <c r="L255">
        <v>186854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949</v>
      </c>
      <c r="U255" s="1">
        <v>-1.1391599999999999E-5</v>
      </c>
      <c r="V255" s="1">
        <v>6.9344E-6</v>
      </c>
      <c r="W255" s="1">
        <v>9.4358900000000006E-9</v>
      </c>
      <c r="X255" s="1">
        <v>6.2911100000000002E-9</v>
      </c>
      <c r="Y255" s="1">
        <v>2.5958700000000001E-9</v>
      </c>
      <c r="Z255" s="1">
        <v>-1.1382100000000001E-5</v>
      </c>
      <c r="AA255" s="1">
        <v>6.9406899999999996E-6</v>
      </c>
      <c r="AB255" s="1">
        <v>-2.5430100000000002E-7</v>
      </c>
      <c r="AC255" s="1">
        <v>1.3333799999999999E-5</v>
      </c>
      <c r="AD255" s="1">
        <v>-1.1382100000000001E-5</v>
      </c>
      <c r="AE255" s="1">
        <v>6.9406899999999996E-6</v>
      </c>
      <c r="AF255" s="1">
        <v>-2.5430100000000002E-7</v>
      </c>
      <c r="AG255" s="1">
        <v>1.3333799999999999E-5</v>
      </c>
      <c r="AH255">
        <v>4</v>
      </c>
      <c r="AI255">
        <v>0</v>
      </c>
      <c r="AJ255">
        <v>0</v>
      </c>
      <c r="AK255">
        <v>732659413</v>
      </c>
      <c r="AL255">
        <v>2432</v>
      </c>
      <c r="AM255">
        <v>18.316500000000001</v>
      </c>
      <c r="AN255">
        <v>1</v>
      </c>
      <c r="AO255">
        <v>5371</v>
      </c>
      <c r="AP255" s="2">
        <f t="shared" si="20"/>
        <v>-11382.1</v>
      </c>
      <c r="AQ255" s="2">
        <f t="shared" si="21"/>
        <v>6940.69</v>
      </c>
      <c r="AR255" s="2">
        <f t="shared" si="22"/>
        <v>-254.30100000000002</v>
      </c>
      <c r="AS255">
        <f t="shared" si="23"/>
        <v>184629.33333333334</v>
      </c>
      <c r="AT255">
        <f t="shared" si="24"/>
        <v>0.30000000000285354</v>
      </c>
    </row>
    <row r="256" spans="1:46" x14ac:dyDescent="0.35">
      <c r="A256" s="1">
        <v>-1.13866E-5</v>
      </c>
      <c r="B256" s="1">
        <v>6.9440300000000003E-6</v>
      </c>
      <c r="C256" s="1">
        <v>-2.5433300000000001E-7</v>
      </c>
      <c r="D256" s="1">
        <v>1.3339299999999999E-5</v>
      </c>
      <c r="E256" s="1">
        <v>-3.0517600000000001E-5</v>
      </c>
      <c r="F256">
        <v>0.61538499999999996</v>
      </c>
      <c r="G256" s="1">
        <v>-2.5433300000000001E-7</v>
      </c>
      <c r="H256">
        <v>255</v>
      </c>
      <c r="I256">
        <v>0</v>
      </c>
      <c r="J256">
        <v>26</v>
      </c>
      <c r="K256" t="e">
        <v>#NAME?</v>
      </c>
      <c r="L256">
        <v>173507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949</v>
      </c>
      <c r="U256" s="1">
        <v>-1.13893E-5</v>
      </c>
      <c r="V256" s="1">
        <v>6.9359300000000004E-6</v>
      </c>
      <c r="W256" s="1">
        <v>2.6986000000000002E-9</v>
      </c>
      <c r="X256" s="1">
        <v>8.0942599999999997E-9</v>
      </c>
      <c r="Y256">
        <v>0</v>
      </c>
      <c r="Z256" s="1">
        <v>-1.13866E-5</v>
      </c>
      <c r="AA256" s="1">
        <v>6.9440300000000003E-6</v>
      </c>
      <c r="AB256" s="1">
        <v>-2.5433300000000001E-7</v>
      </c>
      <c r="AC256" s="1">
        <v>1.3339299999999999E-5</v>
      </c>
      <c r="AD256" s="1">
        <v>-1.13866E-5</v>
      </c>
      <c r="AE256" s="1">
        <v>6.9440300000000003E-6</v>
      </c>
      <c r="AF256" s="1">
        <v>-2.5433300000000001E-7</v>
      </c>
      <c r="AG256" s="1">
        <v>1.3339299999999999E-5</v>
      </c>
      <c r="AH256">
        <v>4</v>
      </c>
      <c r="AI256">
        <v>0</v>
      </c>
      <c r="AJ256">
        <v>0</v>
      </c>
      <c r="AK256">
        <v>732671854</v>
      </c>
      <c r="AL256">
        <v>2432</v>
      </c>
      <c r="AM256">
        <v>18.316800000000001</v>
      </c>
      <c r="AN256">
        <v>1</v>
      </c>
      <c r="AO256">
        <v>5372</v>
      </c>
      <c r="AP256" s="2">
        <f t="shared" si="20"/>
        <v>-11386.6</v>
      </c>
      <c r="AQ256" s="2">
        <f t="shared" si="21"/>
        <v>6944.0300000000007</v>
      </c>
      <c r="AR256" s="2">
        <f t="shared" si="22"/>
        <v>-254.333</v>
      </c>
      <c r="AS256">
        <f t="shared" si="23"/>
        <v>173507</v>
      </c>
      <c r="AT256">
        <f t="shared" si="24"/>
        <v>0.29999999999930083</v>
      </c>
    </row>
    <row r="257" spans="1:46" x14ac:dyDescent="0.35">
      <c r="A257" s="1">
        <v>-1.1396800000000001E-5</v>
      </c>
      <c r="B257" s="1">
        <v>6.9379400000000004E-6</v>
      </c>
      <c r="C257" s="1">
        <v>-2.3447699999999999E-7</v>
      </c>
      <c r="D257" s="1">
        <v>1.3344500000000001E-5</v>
      </c>
      <c r="E257" s="1">
        <v>-3.0517600000000001E-5</v>
      </c>
      <c r="F257">
        <v>0.41666700000000001</v>
      </c>
      <c r="G257" s="1">
        <v>-2.5433300000000001E-7</v>
      </c>
      <c r="H257">
        <v>255</v>
      </c>
      <c r="I257">
        <v>0</v>
      </c>
      <c r="J257">
        <v>24</v>
      </c>
      <c r="K257" t="e">
        <v>#NAME?</v>
      </c>
      <c r="L257">
        <v>160160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949</v>
      </c>
      <c r="U257" s="1">
        <v>-1.13886E-5</v>
      </c>
      <c r="V257" s="1">
        <v>6.9379400000000004E-6</v>
      </c>
      <c r="W257" s="1">
        <v>-8.1279900000000002E-9</v>
      </c>
      <c r="X257">
        <v>0</v>
      </c>
      <c r="Y257" s="1">
        <v>1.98562E-8</v>
      </c>
      <c r="Z257" s="1">
        <v>-1.1396800000000001E-5</v>
      </c>
      <c r="AA257" s="1">
        <v>6.9379400000000004E-6</v>
      </c>
      <c r="AB257" s="1">
        <v>-2.3447699999999999E-7</v>
      </c>
      <c r="AC257" s="1">
        <v>1.3344500000000001E-5</v>
      </c>
      <c r="AD257" s="1">
        <v>-1.1396800000000001E-5</v>
      </c>
      <c r="AE257" s="1">
        <v>6.9379400000000004E-6</v>
      </c>
      <c r="AF257" s="1">
        <v>-2.3447699999999999E-7</v>
      </c>
      <c r="AG257" s="1">
        <v>1.3344500000000001E-5</v>
      </c>
      <c r="AH257">
        <v>4</v>
      </c>
      <c r="AI257">
        <v>0</v>
      </c>
      <c r="AJ257">
        <v>0</v>
      </c>
      <c r="AK257">
        <v>732684296</v>
      </c>
      <c r="AL257">
        <v>2432</v>
      </c>
      <c r="AM257">
        <v>18.3171</v>
      </c>
      <c r="AN257">
        <v>1</v>
      </c>
      <c r="AO257">
        <v>5373</v>
      </c>
      <c r="AP257" s="2">
        <f t="shared" si="20"/>
        <v>-11396.800000000001</v>
      </c>
      <c r="AQ257" s="2">
        <f t="shared" si="21"/>
        <v>6937.9400000000005</v>
      </c>
      <c r="AR257" s="2">
        <f t="shared" si="22"/>
        <v>-234.47699999999998</v>
      </c>
      <c r="AS257">
        <f t="shared" si="23"/>
        <v>169058</v>
      </c>
      <c r="AT257">
        <f t="shared" si="24"/>
        <v>0.29999999999930083</v>
      </c>
    </row>
    <row r="258" spans="1:46" x14ac:dyDescent="0.35">
      <c r="A258" s="1">
        <v>-1.13866E-5</v>
      </c>
      <c r="B258" s="1">
        <v>6.9351300000000003E-6</v>
      </c>
      <c r="C258" s="1">
        <v>-2.1466099999999999E-7</v>
      </c>
      <c r="D258" s="1">
        <v>1.3334E-5</v>
      </c>
      <c r="E258" s="1">
        <v>-3.0517600000000001E-5</v>
      </c>
      <c r="F258">
        <v>0.65384600000000004</v>
      </c>
      <c r="G258" s="1">
        <v>-2.3449700000000001E-7</v>
      </c>
      <c r="H258">
        <v>255</v>
      </c>
      <c r="I258">
        <v>0</v>
      </c>
      <c r="J258">
        <v>26</v>
      </c>
      <c r="K258" t="e">
        <v>#NAME?</v>
      </c>
      <c r="L258">
        <v>173507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949</v>
      </c>
      <c r="U258" s="1">
        <v>-1.1390799999999999E-5</v>
      </c>
      <c r="V258" s="1">
        <v>6.9379400000000004E-6</v>
      </c>
      <c r="W258" s="1">
        <v>4.2134900000000001E-9</v>
      </c>
      <c r="X258" s="1">
        <v>-2.8090000000000001E-9</v>
      </c>
      <c r="Y258" s="1">
        <v>1.9836200000000001E-8</v>
      </c>
      <c r="Z258" s="1">
        <v>-1.13866E-5</v>
      </c>
      <c r="AA258" s="1">
        <v>6.9351300000000003E-6</v>
      </c>
      <c r="AB258" s="1">
        <v>-2.1466099999999999E-7</v>
      </c>
      <c r="AC258" s="1">
        <v>1.3334E-5</v>
      </c>
      <c r="AD258" s="1">
        <v>-1.13866E-5</v>
      </c>
      <c r="AE258" s="1">
        <v>6.9351300000000003E-6</v>
      </c>
      <c r="AF258" s="1">
        <v>-2.1466099999999999E-7</v>
      </c>
      <c r="AG258" s="1">
        <v>1.3334E-5</v>
      </c>
      <c r="AH258">
        <v>4</v>
      </c>
      <c r="AI258">
        <v>0</v>
      </c>
      <c r="AJ258">
        <v>0</v>
      </c>
      <c r="AK258">
        <v>732696738</v>
      </c>
      <c r="AL258">
        <v>2432</v>
      </c>
      <c r="AM258">
        <v>18.317399999999999</v>
      </c>
      <c r="AN258">
        <v>1</v>
      </c>
      <c r="AO258">
        <v>5374</v>
      </c>
      <c r="AP258" s="2">
        <f t="shared" si="20"/>
        <v>-11386.6</v>
      </c>
      <c r="AQ258" s="2">
        <f t="shared" si="21"/>
        <v>6935.13</v>
      </c>
      <c r="AR258" s="2">
        <f t="shared" si="22"/>
        <v>-214.661</v>
      </c>
      <c r="AS258">
        <f t="shared" si="23"/>
        <v>160160</v>
      </c>
      <c r="AT258">
        <f t="shared" si="24"/>
        <v>0.29999999999930083</v>
      </c>
    </row>
    <row r="259" spans="1:46" x14ac:dyDescent="0.35">
      <c r="A259" s="1">
        <v>-1.1389800000000001E-5</v>
      </c>
      <c r="B259" s="1">
        <v>6.9442700000000002E-6</v>
      </c>
      <c r="C259" s="1">
        <v>-2.2249900000000001E-7</v>
      </c>
      <c r="D259" s="1">
        <v>1.3341599999999999E-5</v>
      </c>
      <c r="E259" s="1">
        <v>-3.0517600000000001E-5</v>
      </c>
      <c r="F259">
        <v>0.36363600000000001</v>
      </c>
      <c r="G259" s="1">
        <v>-2.1472200000000001E-7</v>
      </c>
      <c r="H259">
        <v>255</v>
      </c>
      <c r="I259">
        <v>0</v>
      </c>
      <c r="J259">
        <v>22</v>
      </c>
      <c r="K259" t="e">
        <v>#NAME?</v>
      </c>
      <c r="L259">
        <v>146813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949</v>
      </c>
      <c r="U259" s="1">
        <v>-1.1389800000000001E-5</v>
      </c>
      <c r="V259" s="1">
        <v>6.9371699999999999E-6</v>
      </c>
      <c r="W259">
        <v>0</v>
      </c>
      <c r="X259" s="1">
        <v>7.09302E-9</v>
      </c>
      <c r="Y259" s="1">
        <v>-7.7768700000000007E-9</v>
      </c>
      <c r="Z259" s="1">
        <v>-1.1389800000000001E-5</v>
      </c>
      <c r="AA259" s="1">
        <v>6.9442700000000002E-6</v>
      </c>
      <c r="AB259" s="1">
        <v>-2.2249900000000001E-7</v>
      </c>
      <c r="AC259" s="1">
        <v>1.3341599999999999E-5</v>
      </c>
      <c r="AD259" s="1">
        <v>-1.1389800000000001E-5</v>
      </c>
      <c r="AE259" s="1">
        <v>6.9442700000000002E-6</v>
      </c>
      <c r="AF259" s="1">
        <v>-2.2249900000000001E-7</v>
      </c>
      <c r="AG259" s="1">
        <v>1.3341599999999999E-5</v>
      </c>
      <c r="AH259">
        <v>4</v>
      </c>
      <c r="AI259">
        <v>0</v>
      </c>
      <c r="AJ259">
        <v>0</v>
      </c>
      <c r="AK259">
        <v>732709180</v>
      </c>
      <c r="AL259">
        <v>2432</v>
      </c>
      <c r="AM259">
        <v>18.317699999999999</v>
      </c>
      <c r="AN259">
        <v>1</v>
      </c>
      <c r="AO259">
        <v>5375</v>
      </c>
      <c r="AP259" s="2">
        <f t="shared" si="20"/>
        <v>-11389.800000000001</v>
      </c>
      <c r="AQ259" s="2">
        <f t="shared" si="21"/>
        <v>6944.27</v>
      </c>
      <c r="AR259" s="2">
        <f t="shared" si="22"/>
        <v>-222.49900000000002</v>
      </c>
      <c r="AS259">
        <f t="shared" si="23"/>
        <v>166833.33333333334</v>
      </c>
      <c r="AT259">
        <f t="shared" si="24"/>
        <v>0.29999999999930083</v>
      </c>
    </row>
    <row r="260" spans="1:46" x14ac:dyDescent="0.35">
      <c r="A260" s="1">
        <v>-1.1382E-5</v>
      </c>
      <c r="B260" s="1">
        <v>6.9357899999999999E-6</v>
      </c>
      <c r="C260" s="1">
        <v>-2.0480599999999999E-7</v>
      </c>
      <c r="D260" s="1">
        <v>1.33303E-5</v>
      </c>
      <c r="E260" s="1">
        <v>-3.0517600000000001E-5</v>
      </c>
      <c r="F260">
        <v>0.62963000000000002</v>
      </c>
      <c r="G260" s="1">
        <v>-2.22534E-7</v>
      </c>
      <c r="H260">
        <v>255</v>
      </c>
      <c r="I260">
        <v>0</v>
      </c>
      <c r="J260">
        <v>27</v>
      </c>
      <c r="K260" t="e">
        <v>#NAME?</v>
      </c>
      <c r="L260">
        <v>180180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949</v>
      </c>
      <c r="U260" s="1">
        <v>-1.1389800000000001E-5</v>
      </c>
      <c r="V260" s="1">
        <v>6.9388899999999999E-6</v>
      </c>
      <c r="W260" s="1">
        <v>7.7554000000000007E-9</v>
      </c>
      <c r="X260" s="1">
        <v>-3.10185E-9</v>
      </c>
      <c r="Y260" s="1">
        <v>1.77279E-8</v>
      </c>
      <c r="Z260" s="1">
        <v>-1.1382E-5</v>
      </c>
      <c r="AA260" s="1">
        <v>6.9357899999999999E-6</v>
      </c>
      <c r="AB260" s="1">
        <v>-2.0480599999999999E-7</v>
      </c>
      <c r="AC260" s="1">
        <v>1.33303E-5</v>
      </c>
      <c r="AD260" s="1">
        <v>-1.1382E-5</v>
      </c>
      <c r="AE260" s="1">
        <v>6.9357899999999999E-6</v>
      </c>
      <c r="AF260" s="1">
        <v>-2.0480599999999999E-7</v>
      </c>
      <c r="AG260" s="1">
        <v>1.33303E-5</v>
      </c>
      <c r="AH260">
        <v>4</v>
      </c>
      <c r="AI260">
        <v>0</v>
      </c>
      <c r="AJ260">
        <v>0</v>
      </c>
      <c r="AK260">
        <v>732721622</v>
      </c>
      <c r="AL260">
        <v>2432</v>
      </c>
      <c r="AM260">
        <v>18.318000000000001</v>
      </c>
      <c r="AN260">
        <v>1</v>
      </c>
      <c r="AO260">
        <v>5376</v>
      </c>
      <c r="AP260" s="2">
        <f t="shared" si="20"/>
        <v>-11382</v>
      </c>
      <c r="AQ260" s="2">
        <f t="shared" si="21"/>
        <v>6935.79</v>
      </c>
      <c r="AR260" s="2">
        <f t="shared" si="22"/>
        <v>-204.80599999999998</v>
      </c>
      <c r="AS260">
        <f t="shared" si="23"/>
        <v>169057.66666666666</v>
      </c>
      <c r="AT260">
        <f t="shared" si="24"/>
        <v>0.30000000000285354</v>
      </c>
    </row>
    <row r="261" spans="1:46" x14ac:dyDescent="0.35">
      <c r="A261" s="1">
        <v>-1.1392200000000001E-5</v>
      </c>
      <c r="B261" s="1">
        <v>6.9402299999999996E-6</v>
      </c>
      <c r="C261" s="1">
        <v>-2.1549699999999999E-7</v>
      </c>
      <c r="D261" s="1">
        <v>1.3341499999999999E-5</v>
      </c>
      <c r="E261" s="1">
        <v>-3.0517600000000001E-5</v>
      </c>
      <c r="F261">
        <v>0.55555600000000005</v>
      </c>
      <c r="G261" s="1">
        <v>-2.0483399999999999E-7</v>
      </c>
      <c r="H261">
        <v>255</v>
      </c>
      <c r="I261">
        <v>0</v>
      </c>
      <c r="J261">
        <v>27</v>
      </c>
      <c r="K261" t="e">
        <v>#NAME?</v>
      </c>
      <c r="L261">
        <v>180180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949</v>
      </c>
      <c r="U261" s="1">
        <v>-1.13878E-5</v>
      </c>
      <c r="V261" s="1">
        <v>6.9380299999999999E-6</v>
      </c>
      <c r="W261" s="1">
        <v>-4.4005499999999997E-9</v>
      </c>
      <c r="X261" s="1">
        <v>2.2002800000000002E-9</v>
      </c>
      <c r="Y261" s="1">
        <v>-1.06625E-8</v>
      </c>
      <c r="Z261" s="1">
        <v>-1.1392200000000001E-5</v>
      </c>
      <c r="AA261" s="1">
        <v>6.9402299999999996E-6</v>
      </c>
      <c r="AB261" s="1">
        <v>-2.1549699999999999E-7</v>
      </c>
      <c r="AC261" s="1">
        <v>1.3341499999999999E-5</v>
      </c>
      <c r="AD261" s="1">
        <v>-1.1392200000000001E-5</v>
      </c>
      <c r="AE261" s="1">
        <v>6.9402299999999996E-6</v>
      </c>
      <c r="AF261" s="1">
        <v>-2.1549699999999999E-7</v>
      </c>
      <c r="AG261" s="1">
        <v>1.3341499999999999E-5</v>
      </c>
      <c r="AH261">
        <v>4</v>
      </c>
      <c r="AI261">
        <v>0</v>
      </c>
      <c r="AJ261">
        <v>0</v>
      </c>
      <c r="AK261">
        <v>732734064</v>
      </c>
      <c r="AL261">
        <v>2432</v>
      </c>
      <c r="AM261">
        <v>18.3184</v>
      </c>
      <c r="AN261">
        <v>1</v>
      </c>
      <c r="AO261">
        <v>5377</v>
      </c>
      <c r="AP261" s="2">
        <f t="shared" si="20"/>
        <v>-11392.2</v>
      </c>
      <c r="AQ261" s="2">
        <f t="shared" si="21"/>
        <v>6940.23</v>
      </c>
      <c r="AR261" s="2">
        <f t="shared" si="22"/>
        <v>-215.49699999999999</v>
      </c>
      <c r="AS261">
        <f t="shared" si="23"/>
        <v>182404.66666666666</v>
      </c>
      <c r="AT261">
        <f t="shared" si="24"/>
        <v>0.39999999999906777</v>
      </c>
    </row>
    <row r="262" spans="1:46" x14ac:dyDescent="0.35">
      <c r="A262" s="1">
        <v>-1.1394500000000001E-5</v>
      </c>
      <c r="B262" s="1">
        <v>6.9301199999999996E-6</v>
      </c>
      <c r="C262" s="1">
        <v>-2.1878600000000001E-7</v>
      </c>
      <c r="D262" s="1">
        <v>1.3338300000000001E-5</v>
      </c>
      <c r="E262" s="1">
        <v>-3.0517600000000001E-5</v>
      </c>
      <c r="F262">
        <v>0.53571400000000002</v>
      </c>
      <c r="G262" s="1">
        <v>-2.1551500000000001E-7</v>
      </c>
      <c r="H262">
        <v>255</v>
      </c>
      <c r="I262">
        <v>0</v>
      </c>
      <c r="J262">
        <v>28</v>
      </c>
      <c r="K262" t="e">
        <v>#NAME?</v>
      </c>
      <c r="L262">
        <v>186854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949</v>
      </c>
      <c r="U262" s="1">
        <v>-1.1389000000000001E-5</v>
      </c>
      <c r="V262" s="1">
        <v>6.9385100000000004E-6</v>
      </c>
      <c r="W262" s="1">
        <v>-5.5949899999999999E-9</v>
      </c>
      <c r="X262" s="1">
        <v>-8.3932499999999997E-9</v>
      </c>
      <c r="Y262" s="1">
        <v>-3.27052E-9</v>
      </c>
      <c r="Z262" s="1">
        <v>-1.1394500000000001E-5</v>
      </c>
      <c r="AA262" s="1">
        <v>6.9301199999999996E-6</v>
      </c>
      <c r="AB262" s="1">
        <v>-2.1878600000000001E-7</v>
      </c>
      <c r="AC262" s="1">
        <v>1.3338300000000001E-5</v>
      </c>
      <c r="AD262" s="1">
        <v>-1.1394500000000001E-5</v>
      </c>
      <c r="AE262" s="1">
        <v>6.9301199999999996E-6</v>
      </c>
      <c r="AF262" s="1">
        <v>-2.1878600000000001E-7</v>
      </c>
      <c r="AG262" s="1">
        <v>1.3338300000000001E-5</v>
      </c>
      <c r="AH262">
        <v>4</v>
      </c>
      <c r="AI262">
        <v>0</v>
      </c>
      <c r="AJ262">
        <v>0</v>
      </c>
      <c r="AK262">
        <v>732746506</v>
      </c>
      <c r="AL262">
        <v>2432</v>
      </c>
      <c r="AM262">
        <v>18.3187</v>
      </c>
      <c r="AN262">
        <v>1</v>
      </c>
      <c r="AO262">
        <v>5378</v>
      </c>
      <c r="AP262" s="2">
        <f t="shared" si="20"/>
        <v>-11394.5</v>
      </c>
      <c r="AQ262" s="2">
        <f t="shared" si="21"/>
        <v>6930.12</v>
      </c>
      <c r="AR262" s="2">
        <f t="shared" si="22"/>
        <v>-218.786</v>
      </c>
      <c r="AS262">
        <f t="shared" si="23"/>
        <v>155711.33333333334</v>
      </c>
      <c r="AT262">
        <f t="shared" si="24"/>
        <v>0.29999999999930083</v>
      </c>
    </row>
    <row r="263" spans="1:46" x14ac:dyDescent="0.35">
      <c r="A263" s="1">
        <v>-1.13904E-5</v>
      </c>
      <c r="B263" s="1">
        <v>6.9603500000000002E-6</v>
      </c>
      <c r="C263" s="1">
        <v>-2.2671800000000001E-7</v>
      </c>
      <c r="D263" s="1">
        <v>1.3350600000000001E-5</v>
      </c>
      <c r="E263" s="1">
        <v>-3.0517600000000001E-5</v>
      </c>
      <c r="F263">
        <v>0.53333299999999995</v>
      </c>
      <c r="G263" s="1">
        <v>-2.1881100000000001E-7</v>
      </c>
      <c r="H263">
        <v>255</v>
      </c>
      <c r="I263">
        <v>0</v>
      </c>
      <c r="J263">
        <v>15</v>
      </c>
      <c r="K263" t="e">
        <v>#NAME?</v>
      </c>
      <c r="L263">
        <v>100100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949</v>
      </c>
      <c r="U263" s="1">
        <v>-1.13904E-5</v>
      </c>
      <c r="V263" s="1">
        <v>6.9364100000000001E-6</v>
      </c>
      <c r="W263">
        <v>0</v>
      </c>
      <c r="X263" s="1">
        <v>2.39439E-8</v>
      </c>
      <c r="Y263" s="1">
        <v>-7.9072000000000002E-9</v>
      </c>
      <c r="Z263" s="1">
        <v>-1.13904E-5</v>
      </c>
      <c r="AA263" s="1">
        <v>6.9603500000000002E-6</v>
      </c>
      <c r="AB263" s="1">
        <v>-2.2671800000000001E-7</v>
      </c>
      <c r="AC263" s="1">
        <v>1.3350600000000001E-5</v>
      </c>
      <c r="AD263" s="1">
        <v>-1.13904E-5</v>
      </c>
      <c r="AE263" s="1">
        <v>6.9603500000000002E-6</v>
      </c>
      <c r="AF263" s="1">
        <v>-2.2671800000000001E-7</v>
      </c>
      <c r="AG263" s="1">
        <v>1.3350600000000001E-5</v>
      </c>
      <c r="AH263">
        <v>4</v>
      </c>
      <c r="AI263">
        <v>0</v>
      </c>
      <c r="AJ263">
        <v>0</v>
      </c>
      <c r="AK263">
        <v>732758949</v>
      </c>
      <c r="AL263">
        <v>2432</v>
      </c>
      <c r="AM263">
        <v>18.318999999999999</v>
      </c>
      <c r="AN263">
        <v>1</v>
      </c>
      <c r="AO263">
        <v>5379</v>
      </c>
      <c r="AP263" s="2">
        <f t="shared" si="20"/>
        <v>-11390.4</v>
      </c>
      <c r="AQ263" s="2">
        <f t="shared" si="21"/>
        <v>6960.35</v>
      </c>
      <c r="AR263" s="2">
        <f t="shared" si="22"/>
        <v>-226.71800000000002</v>
      </c>
      <c r="AS263">
        <f t="shared" si="23"/>
        <v>144589</v>
      </c>
      <c r="AT263">
        <f t="shared" si="24"/>
        <v>0.29999999999930083</v>
      </c>
    </row>
    <row r="264" spans="1:46" x14ac:dyDescent="0.35">
      <c r="A264" s="1">
        <v>-1.1388499999999999E-5</v>
      </c>
      <c r="B264" s="1">
        <v>6.9479300000000004E-6</v>
      </c>
      <c r="C264" s="1">
        <v>-2.4552100000000002E-7</v>
      </c>
      <c r="D264" s="1">
        <v>1.3342900000000001E-5</v>
      </c>
      <c r="E264" s="1">
        <v>-3.0517600000000001E-5</v>
      </c>
      <c r="F264">
        <v>0.54545500000000002</v>
      </c>
      <c r="G264" s="1">
        <v>-2.2674600000000001E-7</v>
      </c>
      <c r="H264">
        <v>255</v>
      </c>
      <c r="I264">
        <v>0</v>
      </c>
      <c r="J264">
        <v>22</v>
      </c>
      <c r="K264" t="e">
        <v>#NAME?</v>
      </c>
      <c r="L264">
        <v>146813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949</v>
      </c>
      <c r="U264" s="1">
        <v>-1.13904E-5</v>
      </c>
      <c r="V264" s="1">
        <v>6.94233E-6</v>
      </c>
      <c r="W264" s="1">
        <v>1.86449E-9</v>
      </c>
      <c r="X264" s="1">
        <v>5.5934600000000002E-9</v>
      </c>
      <c r="Y264" s="1">
        <v>-1.8775199999999999E-8</v>
      </c>
      <c r="Z264" s="1">
        <v>-1.1388499999999999E-5</v>
      </c>
      <c r="AA264" s="1">
        <v>6.9479300000000004E-6</v>
      </c>
      <c r="AB264" s="1">
        <v>-2.4552100000000002E-7</v>
      </c>
      <c r="AC264" s="1">
        <v>1.3342900000000001E-5</v>
      </c>
      <c r="AD264" s="1">
        <v>-1.1388499999999999E-5</v>
      </c>
      <c r="AE264" s="1">
        <v>6.9479300000000004E-6</v>
      </c>
      <c r="AF264" s="1">
        <v>-2.4552100000000002E-7</v>
      </c>
      <c r="AG264" s="1">
        <v>1.3342900000000001E-5</v>
      </c>
      <c r="AH264">
        <v>4</v>
      </c>
      <c r="AI264">
        <v>0</v>
      </c>
      <c r="AJ264">
        <v>0</v>
      </c>
      <c r="AK264">
        <v>732771391</v>
      </c>
      <c r="AL264">
        <v>2432</v>
      </c>
      <c r="AM264">
        <v>18.319299999999998</v>
      </c>
      <c r="AN264">
        <v>1</v>
      </c>
      <c r="AO264">
        <v>5380</v>
      </c>
      <c r="AP264" s="2">
        <f t="shared" si="20"/>
        <v>-11388.5</v>
      </c>
      <c r="AQ264" s="2">
        <f t="shared" si="21"/>
        <v>6947.93</v>
      </c>
      <c r="AR264" s="2">
        <f t="shared" si="22"/>
        <v>-245.52100000000002</v>
      </c>
      <c r="AS264">
        <f t="shared" si="23"/>
        <v>133466.66666666666</v>
      </c>
      <c r="AT264">
        <f t="shared" si="24"/>
        <v>0.29999999999930083</v>
      </c>
    </row>
    <row r="265" spans="1:46" x14ac:dyDescent="0.35">
      <c r="A265" s="1">
        <v>-1.13748E-5</v>
      </c>
      <c r="B265" s="1">
        <v>6.9512499999999997E-6</v>
      </c>
      <c r="C265" s="1">
        <v>-2.4812799999999998E-7</v>
      </c>
      <c r="D265" s="1">
        <v>1.3332900000000001E-5</v>
      </c>
      <c r="E265" s="1">
        <v>-3.0517600000000001E-5</v>
      </c>
      <c r="F265">
        <v>0.47826099999999999</v>
      </c>
      <c r="G265" s="1">
        <v>-2.4554400000000002E-7</v>
      </c>
      <c r="H265">
        <v>255</v>
      </c>
      <c r="I265">
        <v>0</v>
      </c>
      <c r="J265">
        <v>23</v>
      </c>
      <c r="K265" t="e">
        <v>#NAME?</v>
      </c>
      <c r="L265">
        <v>153487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949</v>
      </c>
      <c r="U265" s="1">
        <v>-1.1389999999999999E-5</v>
      </c>
      <c r="V265" s="1">
        <v>6.9436699999999997E-6</v>
      </c>
      <c r="W265" s="1">
        <v>1.5165800000000001E-8</v>
      </c>
      <c r="X265" s="1">
        <v>7.5836699999999993E-9</v>
      </c>
      <c r="Y265" s="1">
        <v>-2.5836000000000001E-9</v>
      </c>
      <c r="Z265" s="1">
        <v>-1.13748E-5</v>
      </c>
      <c r="AA265" s="1">
        <v>6.9512499999999997E-6</v>
      </c>
      <c r="AB265" s="1">
        <v>-2.4812799999999998E-7</v>
      </c>
      <c r="AC265" s="1">
        <v>1.3332900000000001E-5</v>
      </c>
      <c r="AD265" s="1">
        <v>-1.13748E-5</v>
      </c>
      <c r="AE265" s="1">
        <v>6.9512499999999997E-6</v>
      </c>
      <c r="AF265" s="1">
        <v>-2.4812799999999998E-7</v>
      </c>
      <c r="AG265" s="1">
        <v>1.3332900000000001E-5</v>
      </c>
      <c r="AH265">
        <v>4</v>
      </c>
      <c r="AI265">
        <v>0</v>
      </c>
      <c r="AJ265">
        <v>0</v>
      </c>
      <c r="AK265">
        <v>732783833</v>
      </c>
      <c r="AL265">
        <v>2432</v>
      </c>
      <c r="AM265">
        <v>18.319600000000001</v>
      </c>
      <c r="AN265">
        <v>1</v>
      </c>
      <c r="AO265">
        <v>5381</v>
      </c>
      <c r="AP265" s="2">
        <f t="shared" si="20"/>
        <v>-11374.8</v>
      </c>
      <c r="AQ265" s="2">
        <f t="shared" si="21"/>
        <v>6951.25</v>
      </c>
      <c r="AR265" s="2">
        <f t="shared" si="22"/>
        <v>-248.12799999999999</v>
      </c>
      <c r="AS265">
        <f t="shared" si="23"/>
        <v>160160</v>
      </c>
      <c r="AT265">
        <f t="shared" si="24"/>
        <v>0.30000000000285354</v>
      </c>
    </row>
    <row r="266" spans="1:46" x14ac:dyDescent="0.35">
      <c r="A266" s="1">
        <v>-1.1396000000000001E-5</v>
      </c>
      <c r="B266" s="1">
        <v>6.9357000000000004E-6</v>
      </c>
      <c r="C266" s="1">
        <v>-2.3293699999999999E-7</v>
      </c>
      <c r="D266" s="1">
        <v>1.33427E-5</v>
      </c>
      <c r="E266" s="1">
        <v>-3.0517600000000001E-5</v>
      </c>
      <c r="F266">
        <v>0.44444400000000001</v>
      </c>
      <c r="G266" s="1">
        <v>-2.48169E-7</v>
      </c>
      <c r="H266">
        <v>255</v>
      </c>
      <c r="I266">
        <v>0</v>
      </c>
      <c r="J266">
        <v>27</v>
      </c>
      <c r="K266" t="e">
        <v>#NAME?</v>
      </c>
      <c r="L266">
        <v>180180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949</v>
      </c>
      <c r="U266" s="1">
        <v>-1.13862E-5</v>
      </c>
      <c r="V266" s="1">
        <v>6.9454800000000001E-6</v>
      </c>
      <c r="W266" s="1">
        <v>-9.7885499999999997E-9</v>
      </c>
      <c r="X266" s="1">
        <v>-9.7885499999999997E-9</v>
      </c>
      <c r="Y266" s="1">
        <v>1.5231700000000001E-8</v>
      </c>
      <c r="Z266" s="1">
        <v>-1.1396000000000001E-5</v>
      </c>
      <c r="AA266" s="1">
        <v>6.9357000000000004E-6</v>
      </c>
      <c r="AB266" s="1">
        <v>-2.3293699999999999E-7</v>
      </c>
      <c r="AC266" s="1">
        <v>1.33427E-5</v>
      </c>
      <c r="AD266" s="1">
        <v>-1.1396000000000001E-5</v>
      </c>
      <c r="AE266" s="1">
        <v>6.9357000000000004E-6</v>
      </c>
      <c r="AF266" s="1">
        <v>-2.3293699999999999E-7</v>
      </c>
      <c r="AG266" s="1">
        <v>1.33427E-5</v>
      </c>
      <c r="AH266">
        <v>4</v>
      </c>
      <c r="AI266">
        <v>0</v>
      </c>
      <c r="AJ266">
        <v>0</v>
      </c>
      <c r="AK266">
        <v>732796275</v>
      </c>
      <c r="AL266">
        <v>2432</v>
      </c>
      <c r="AM266">
        <v>18.319900000000001</v>
      </c>
      <c r="AN266">
        <v>1</v>
      </c>
      <c r="AO266">
        <v>5382</v>
      </c>
      <c r="AP266" s="2">
        <f t="shared" si="20"/>
        <v>-11396</v>
      </c>
      <c r="AQ266" s="2">
        <f t="shared" si="21"/>
        <v>6935.7000000000007</v>
      </c>
      <c r="AR266" s="2">
        <f t="shared" si="22"/>
        <v>-232.93699999999998</v>
      </c>
      <c r="AS266">
        <f t="shared" si="23"/>
        <v>202424.66666666666</v>
      </c>
      <c r="AT266">
        <f t="shared" si="24"/>
        <v>0.29999999999930083</v>
      </c>
    </row>
    <row r="267" spans="1:46" x14ac:dyDescent="0.35">
      <c r="A267" s="1">
        <v>-1.1399299999999999E-5</v>
      </c>
      <c r="B267" s="1">
        <v>6.9345299999999998E-6</v>
      </c>
      <c r="C267" s="1">
        <v>-2.36283E-7</v>
      </c>
      <c r="D267" s="1">
        <v>1.3345E-5</v>
      </c>
      <c r="E267" s="1">
        <v>-3.0517600000000001E-5</v>
      </c>
      <c r="F267">
        <v>0.51219499999999996</v>
      </c>
      <c r="G267" s="1">
        <v>-2.32971E-7</v>
      </c>
      <c r="H267">
        <v>255</v>
      </c>
      <c r="I267">
        <v>0</v>
      </c>
      <c r="J267">
        <v>41</v>
      </c>
      <c r="K267" t="e">
        <v>#NAME?</v>
      </c>
      <c r="L267">
        <v>273607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949</v>
      </c>
      <c r="U267" s="1">
        <v>-1.13887E-5</v>
      </c>
      <c r="V267" s="1">
        <v>6.9430000000000003E-6</v>
      </c>
      <c r="W267" s="1">
        <v>-1.0592E-8</v>
      </c>
      <c r="X267" s="1">
        <v>-8.4729799999999994E-9</v>
      </c>
      <c r="Y267" s="1">
        <v>-3.3119199999999999E-9</v>
      </c>
      <c r="Z267" s="1">
        <v>-1.1399299999999999E-5</v>
      </c>
      <c r="AA267" s="1">
        <v>6.9345299999999998E-6</v>
      </c>
      <c r="AB267" s="1">
        <v>-2.36283E-7</v>
      </c>
      <c r="AC267" s="1">
        <v>1.3345E-5</v>
      </c>
      <c r="AD267" s="1">
        <v>-1.1399299999999999E-5</v>
      </c>
      <c r="AE267" s="1">
        <v>6.9345299999999998E-6</v>
      </c>
      <c r="AF267" s="1">
        <v>-2.36283E-7</v>
      </c>
      <c r="AG267" s="1">
        <v>1.3345E-5</v>
      </c>
      <c r="AH267">
        <v>4</v>
      </c>
      <c r="AI267">
        <v>0</v>
      </c>
      <c r="AJ267">
        <v>0</v>
      </c>
      <c r="AK267">
        <v>732808716</v>
      </c>
      <c r="AL267">
        <v>2432</v>
      </c>
      <c r="AM267">
        <v>18.3202</v>
      </c>
      <c r="AN267">
        <v>1</v>
      </c>
      <c r="AO267">
        <v>5383</v>
      </c>
      <c r="AP267" s="2">
        <f t="shared" si="20"/>
        <v>-11399.3</v>
      </c>
      <c r="AQ267" s="2">
        <f t="shared" si="21"/>
        <v>6934.53</v>
      </c>
      <c r="AR267" s="2">
        <f t="shared" si="22"/>
        <v>-236.28299999999999</v>
      </c>
      <c r="AS267">
        <f t="shared" si="23"/>
        <v>204649</v>
      </c>
      <c r="AT267">
        <f t="shared" si="24"/>
        <v>0.29999999999930083</v>
      </c>
    </row>
    <row r="268" spans="1:46" x14ac:dyDescent="0.35">
      <c r="A268" s="1">
        <v>-1.1397500000000001E-5</v>
      </c>
      <c r="B268" s="1">
        <v>6.9468000000000001E-6</v>
      </c>
      <c r="C268" s="1">
        <v>-2.36328E-7</v>
      </c>
      <c r="D268" s="1">
        <v>1.33498E-5</v>
      </c>
      <c r="E268" s="1">
        <v>-3.0517600000000001E-5</v>
      </c>
      <c r="F268">
        <v>0.5</v>
      </c>
      <c r="G268" s="1">
        <v>-2.36328E-7</v>
      </c>
      <c r="H268">
        <v>255</v>
      </c>
      <c r="I268">
        <v>0</v>
      </c>
      <c r="J268">
        <v>24</v>
      </c>
      <c r="K268" t="e">
        <v>#NAME?</v>
      </c>
      <c r="L268">
        <v>160160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949</v>
      </c>
      <c r="U268" s="1">
        <v>-1.1391499999999999E-5</v>
      </c>
      <c r="V268" s="1">
        <v>6.9407999999999997E-6</v>
      </c>
      <c r="W268" s="1">
        <v>-5.9951800000000004E-9</v>
      </c>
      <c r="X268" s="1">
        <v>5.9967100000000001E-9</v>
      </c>
      <c r="Y268">
        <v>0</v>
      </c>
      <c r="Z268" s="1">
        <v>-1.1397500000000001E-5</v>
      </c>
      <c r="AA268" s="1">
        <v>6.9468000000000001E-6</v>
      </c>
      <c r="AB268" s="1">
        <v>-2.36328E-7</v>
      </c>
      <c r="AC268" s="1">
        <v>1.33498E-5</v>
      </c>
      <c r="AD268" s="1">
        <v>-1.1397500000000001E-5</v>
      </c>
      <c r="AE268" s="1">
        <v>6.9468000000000001E-6</v>
      </c>
      <c r="AF268" s="1">
        <v>-2.36328E-7</v>
      </c>
      <c r="AG268" s="1">
        <v>1.33498E-5</v>
      </c>
      <c r="AH268">
        <v>4</v>
      </c>
      <c r="AI268">
        <v>0</v>
      </c>
      <c r="AJ268">
        <v>0</v>
      </c>
      <c r="AK268">
        <v>732821158</v>
      </c>
      <c r="AL268">
        <v>2432</v>
      </c>
      <c r="AM268">
        <v>18.320499999999999</v>
      </c>
      <c r="AN268">
        <v>1</v>
      </c>
      <c r="AO268">
        <v>5384</v>
      </c>
      <c r="AP268" s="2">
        <f t="shared" si="20"/>
        <v>-11397.5</v>
      </c>
      <c r="AQ268" s="2">
        <f t="shared" si="21"/>
        <v>6946.8</v>
      </c>
      <c r="AR268" s="2">
        <f t="shared" si="22"/>
        <v>-236.328</v>
      </c>
      <c r="AS268">
        <f t="shared" si="23"/>
        <v>202424.66666666666</v>
      </c>
      <c r="AT268">
        <f t="shared" si="24"/>
        <v>0.29999999999930083</v>
      </c>
    </row>
    <row r="269" spans="1:46" x14ac:dyDescent="0.35">
      <c r="A269" s="1">
        <v>-1.1398499999999999E-5</v>
      </c>
      <c r="B269" s="1">
        <v>6.9367099999999999E-6</v>
      </c>
      <c r="C269" s="1">
        <v>-2.28649E-7</v>
      </c>
      <c r="D269" s="1">
        <v>1.3345300000000001E-5</v>
      </c>
      <c r="E269" s="1">
        <v>-3.0517600000000001E-5</v>
      </c>
      <c r="F269">
        <v>0.34615400000000002</v>
      </c>
      <c r="G269" s="1">
        <v>-2.36328E-7</v>
      </c>
      <c r="H269">
        <v>255</v>
      </c>
      <c r="I269">
        <v>0</v>
      </c>
      <c r="J269">
        <v>26</v>
      </c>
      <c r="K269" t="e">
        <v>#NAME?</v>
      </c>
      <c r="L269">
        <v>173507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949</v>
      </c>
      <c r="U269" s="1">
        <v>-1.1392999999999999E-5</v>
      </c>
      <c r="V269" s="1">
        <v>6.9422399999999996E-6</v>
      </c>
      <c r="W269" s="1">
        <v>-5.5259900000000003E-9</v>
      </c>
      <c r="X269" s="1">
        <v>-5.5259900000000003E-9</v>
      </c>
      <c r="Y269" s="1">
        <v>7.6787400000000003E-9</v>
      </c>
      <c r="Z269" s="1">
        <v>-1.1398499999999999E-5</v>
      </c>
      <c r="AA269" s="1">
        <v>6.9367099999999999E-6</v>
      </c>
      <c r="AB269" s="1">
        <v>-2.28649E-7</v>
      </c>
      <c r="AC269" s="1">
        <v>1.3345300000000001E-5</v>
      </c>
      <c r="AD269" s="1">
        <v>-1.1398499999999999E-5</v>
      </c>
      <c r="AE269" s="1">
        <v>6.9367099999999999E-6</v>
      </c>
      <c r="AF269" s="1">
        <v>-2.28649E-7</v>
      </c>
      <c r="AG269" s="1">
        <v>1.3345300000000001E-5</v>
      </c>
      <c r="AH269">
        <v>4</v>
      </c>
      <c r="AI269">
        <v>0</v>
      </c>
      <c r="AJ269">
        <v>0</v>
      </c>
      <c r="AK269">
        <v>732833600</v>
      </c>
      <c r="AL269">
        <v>2432</v>
      </c>
      <c r="AM269">
        <v>18.320799999999998</v>
      </c>
      <c r="AN269">
        <v>1</v>
      </c>
      <c r="AO269">
        <v>5385</v>
      </c>
      <c r="AP269" s="2">
        <f t="shared" si="20"/>
        <v>-11398.5</v>
      </c>
      <c r="AQ269" s="2">
        <f t="shared" si="21"/>
        <v>6936.71</v>
      </c>
      <c r="AR269" s="2">
        <f t="shared" si="22"/>
        <v>-228.649</v>
      </c>
      <c r="AS269">
        <f t="shared" si="23"/>
        <v>166833.66666666666</v>
      </c>
      <c r="AT269">
        <f t="shared" si="24"/>
        <v>0.29999999999930083</v>
      </c>
    </row>
    <row r="270" spans="1:46" x14ac:dyDescent="0.35">
      <c r="A270" s="1">
        <v>-1.1396899999999999E-5</v>
      </c>
      <c r="B270" s="1">
        <v>6.9433500000000002E-6</v>
      </c>
      <c r="C270" s="1">
        <v>-2.3527199999999999E-7</v>
      </c>
      <c r="D270" s="1">
        <v>1.3347500000000001E-5</v>
      </c>
      <c r="E270" s="1">
        <v>-3.0517600000000001E-5</v>
      </c>
      <c r="F270">
        <v>0.48</v>
      </c>
      <c r="G270" s="1">
        <v>-2.28699E-7</v>
      </c>
      <c r="H270">
        <v>255</v>
      </c>
      <c r="I270">
        <v>0</v>
      </c>
      <c r="J270">
        <v>25</v>
      </c>
      <c r="K270" t="e">
        <v>#NAME?</v>
      </c>
      <c r="L270">
        <v>166834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949</v>
      </c>
      <c r="U270" s="1">
        <v>-1.1394400000000001E-5</v>
      </c>
      <c r="V270" s="1">
        <v>6.9407999999999997E-6</v>
      </c>
      <c r="W270" s="1">
        <v>-2.5452699999999998E-9</v>
      </c>
      <c r="X270" s="1">
        <v>2.5467999999999999E-9</v>
      </c>
      <c r="Y270" s="1">
        <v>-6.5732300000000001E-9</v>
      </c>
      <c r="Z270" s="1">
        <v>-1.1396899999999999E-5</v>
      </c>
      <c r="AA270" s="1">
        <v>6.9433500000000002E-6</v>
      </c>
      <c r="AB270" s="1">
        <v>-2.3527199999999999E-7</v>
      </c>
      <c r="AC270" s="1">
        <v>1.3347500000000001E-5</v>
      </c>
      <c r="AD270" s="1">
        <v>-1.1396899999999999E-5</v>
      </c>
      <c r="AE270" s="1">
        <v>6.9433500000000002E-6</v>
      </c>
      <c r="AF270" s="1">
        <v>-2.3527199999999999E-7</v>
      </c>
      <c r="AG270" s="1">
        <v>1.3347500000000001E-5</v>
      </c>
      <c r="AH270">
        <v>4</v>
      </c>
      <c r="AI270">
        <v>0</v>
      </c>
      <c r="AJ270">
        <v>0</v>
      </c>
      <c r="AK270">
        <v>732846042</v>
      </c>
      <c r="AL270">
        <v>2432</v>
      </c>
      <c r="AM270">
        <v>18.321200000000001</v>
      </c>
      <c r="AN270">
        <v>1</v>
      </c>
      <c r="AO270">
        <v>5386</v>
      </c>
      <c r="AP270" s="2">
        <f t="shared" si="20"/>
        <v>-11396.9</v>
      </c>
      <c r="AQ270" s="2">
        <f t="shared" si="21"/>
        <v>6943.35</v>
      </c>
      <c r="AR270" s="2">
        <f t="shared" si="22"/>
        <v>-235.27199999999999</v>
      </c>
      <c r="AS270">
        <f t="shared" si="23"/>
        <v>166833.66666666666</v>
      </c>
      <c r="AT270">
        <f t="shared" si="24"/>
        <v>0.40000000000262048</v>
      </c>
    </row>
    <row r="271" spans="1:46" x14ac:dyDescent="0.35">
      <c r="A271" s="1">
        <v>-1.13727E-5</v>
      </c>
      <c r="B271" s="1">
        <v>6.9357700000000002E-6</v>
      </c>
      <c r="C271" s="1">
        <v>-2.3866499999999997E-7</v>
      </c>
      <c r="D271" s="1">
        <v>1.3322900000000001E-5</v>
      </c>
      <c r="E271" s="1">
        <v>-3.0517600000000001E-5</v>
      </c>
      <c r="F271">
        <v>0.54166700000000001</v>
      </c>
      <c r="G271" s="1">
        <v>-2.3529100000000001E-7</v>
      </c>
      <c r="H271">
        <v>255</v>
      </c>
      <c r="I271">
        <v>0</v>
      </c>
      <c r="J271">
        <v>24</v>
      </c>
      <c r="K271" t="e">
        <v>#NAME?</v>
      </c>
      <c r="L271">
        <v>160160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949</v>
      </c>
      <c r="U271" s="1">
        <v>-1.13951E-5</v>
      </c>
      <c r="V271" s="1">
        <v>6.9413799999999996E-6</v>
      </c>
      <c r="W271" s="1">
        <v>2.24122E-8</v>
      </c>
      <c r="X271" s="1">
        <v>-5.6026599999999998E-9</v>
      </c>
      <c r="Y271" s="1">
        <v>-3.3747799999999998E-9</v>
      </c>
      <c r="Z271" s="1">
        <v>-1.13727E-5</v>
      </c>
      <c r="AA271" s="1">
        <v>6.9357700000000002E-6</v>
      </c>
      <c r="AB271" s="1">
        <v>-2.3866499999999997E-7</v>
      </c>
      <c r="AC271" s="1">
        <v>1.3322900000000001E-5</v>
      </c>
      <c r="AD271" s="1">
        <v>-1.13727E-5</v>
      </c>
      <c r="AE271" s="1">
        <v>6.9357700000000002E-6</v>
      </c>
      <c r="AF271" s="1">
        <v>-2.3866499999999997E-7</v>
      </c>
      <c r="AG271" s="1">
        <v>1.3322900000000001E-5</v>
      </c>
      <c r="AH271">
        <v>4</v>
      </c>
      <c r="AI271">
        <v>0</v>
      </c>
      <c r="AJ271">
        <v>0</v>
      </c>
      <c r="AK271">
        <v>732858485</v>
      </c>
      <c r="AL271">
        <v>2432</v>
      </c>
      <c r="AM271">
        <v>18.3215</v>
      </c>
      <c r="AN271">
        <v>1</v>
      </c>
      <c r="AO271">
        <v>5387</v>
      </c>
      <c r="AP271" s="2">
        <f t="shared" si="20"/>
        <v>-11372.7</v>
      </c>
      <c r="AQ271" s="2">
        <f t="shared" si="21"/>
        <v>6935.77</v>
      </c>
      <c r="AR271" s="2">
        <f t="shared" si="22"/>
        <v>-238.66499999999996</v>
      </c>
      <c r="AS271">
        <f t="shared" si="23"/>
        <v>153487</v>
      </c>
      <c r="AT271">
        <f t="shared" si="24"/>
        <v>0.29999999999930083</v>
      </c>
    </row>
    <row r="272" spans="1:46" x14ac:dyDescent="0.35">
      <c r="A272" s="1">
        <v>-1.14073E-5</v>
      </c>
      <c r="B272" s="1">
        <v>6.9443900000000001E-6</v>
      </c>
      <c r="C272" s="1">
        <v>-2.3158000000000001E-7</v>
      </c>
      <c r="D272" s="1">
        <v>1.3356800000000001E-5</v>
      </c>
      <c r="E272" s="1">
        <v>-3.0517600000000001E-5</v>
      </c>
      <c r="F272">
        <v>0.5</v>
      </c>
      <c r="G272" s="1">
        <v>-2.38708E-7</v>
      </c>
      <c r="H272">
        <v>255</v>
      </c>
      <c r="I272">
        <v>0</v>
      </c>
      <c r="J272">
        <v>20</v>
      </c>
      <c r="K272" t="e">
        <v>#NAME?</v>
      </c>
      <c r="L272">
        <v>133467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949</v>
      </c>
      <c r="U272" s="1">
        <v>-1.13896E-5</v>
      </c>
      <c r="V272" s="1">
        <v>6.9399399999999997E-6</v>
      </c>
      <c r="W272" s="1">
        <v>-1.7764700000000001E-8</v>
      </c>
      <c r="X272" s="1">
        <v>4.4419499999999999E-9</v>
      </c>
      <c r="Y272" s="1">
        <v>7.12829E-9</v>
      </c>
      <c r="Z272" s="1">
        <v>-1.14073E-5</v>
      </c>
      <c r="AA272" s="1">
        <v>6.9443900000000001E-6</v>
      </c>
      <c r="AB272" s="1">
        <v>-2.3158000000000001E-7</v>
      </c>
      <c r="AC272" s="1">
        <v>1.3356800000000001E-5</v>
      </c>
      <c r="AD272" s="1">
        <v>-1.14073E-5</v>
      </c>
      <c r="AE272" s="1">
        <v>6.9443900000000001E-6</v>
      </c>
      <c r="AF272" s="1">
        <v>-2.3158000000000001E-7</v>
      </c>
      <c r="AG272" s="1">
        <v>1.3356800000000001E-5</v>
      </c>
      <c r="AH272">
        <v>4</v>
      </c>
      <c r="AI272">
        <v>0</v>
      </c>
      <c r="AJ272">
        <v>0</v>
      </c>
      <c r="AK272">
        <v>732870927</v>
      </c>
      <c r="AL272">
        <v>2432</v>
      </c>
      <c r="AM272">
        <v>18.3218</v>
      </c>
      <c r="AN272">
        <v>1</v>
      </c>
      <c r="AO272">
        <v>5388</v>
      </c>
      <c r="AP272" s="2">
        <f t="shared" si="20"/>
        <v>-11407.3</v>
      </c>
      <c r="AQ272" s="2">
        <f t="shared" si="21"/>
        <v>6944.39</v>
      </c>
      <c r="AR272" s="2">
        <f t="shared" si="22"/>
        <v>-231.58</v>
      </c>
      <c r="AS272">
        <f t="shared" si="23"/>
        <v>164609</v>
      </c>
      <c r="AT272">
        <f t="shared" si="24"/>
        <v>0.29999999999930083</v>
      </c>
    </row>
    <row r="273" spans="1:46" x14ac:dyDescent="0.35">
      <c r="A273" s="1">
        <v>-1.13964E-5</v>
      </c>
      <c r="B273" s="1">
        <v>6.9272600000000003E-6</v>
      </c>
      <c r="C273" s="1">
        <v>-2.23191E-7</v>
      </c>
      <c r="D273" s="1">
        <v>1.3338399999999999E-5</v>
      </c>
      <c r="E273" s="1">
        <v>-3.0517600000000001E-5</v>
      </c>
      <c r="F273">
        <v>0.56666700000000003</v>
      </c>
      <c r="G273" s="1">
        <v>-2.3162799999999999E-7</v>
      </c>
      <c r="H273">
        <v>255</v>
      </c>
      <c r="I273">
        <v>0</v>
      </c>
      <c r="J273">
        <v>30</v>
      </c>
      <c r="K273" t="e">
        <v>#NAME?</v>
      </c>
      <c r="L273">
        <v>200200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949</v>
      </c>
      <c r="U273" s="1">
        <v>-1.13941E-5</v>
      </c>
      <c r="V273" s="1">
        <v>6.9409900000000003E-6</v>
      </c>
      <c r="W273" s="1">
        <v>-2.2892100000000002E-9</v>
      </c>
      <c r="X273" s="1">
        <v>-1.3733699999999999E-8</v>
      </c>
      <c r="Y273" s="1">
        <v>8.4377199999999993E-9</v>
      </c>
      <c r="Z273" s="1">
        <v>-1.13964E-5</v>
      </c>
      <c r="AA273" s="1">
        <v>6.9272600000000003E-6</v>
      </c>
      <c r="AB273" s="1">
        <v>-2.23191E-7</v>
      </c>
      <c r="AC273" s="1">
        <v>1.3338399999999999E-5</v>
      </c>
      <c r="AD273" s="1">
        <v>-1.13964E-5</v>
      </c>
      <c r="AE273" s="1">
        <v>6.9272600000000003E-6</v>
      </c>
      <c r="AF273" s="1">
        <v>-2.23191E-7</v>
      </c>
      <c r="AG273" s="1">
        <v>1.3338399999999999E-5</v>
      </c>
      <c r="AH273">
        <v>4</v>
      </c>
      <c r="AI273">
        <v>0</v>
      </c>
      <c r="AJ273">
        <v>0</v>
      </c>
      <c r="AK273">
        <v>732883369</v>
      </c>
      <c r="AL273">
        <v>2432</v>
      </c>
      <c r="AM273">
        <v>18.322099999999999</v>
      </c>
      <c r="AN273">
        <v>1</v>
      </c>
      <c r="AO273">
        <v>5389</v>
      </c>
      <c r="AP273" s="2">
        <f t="shared" si="20"/>
        <v>-11396.4</v>
      </c>
      <c r="AQ273" s="2">
        <f t="shared" si="21"/>
        <v>6927.26</v>
      </c>
      <c r="AR273" s="2">
        <f t="shared" si="22"/>
        <v>-223.191</v>
      </c>
      <c r="AS273">
        <f t="shared" si="23"/>
        <v>153486.66666666666</v>
      </c>
      <c r="AT273">
        <f t="shared" si="24"/>
        <v>0.29999999999930083</v>
      </c>
    </row>
    <row r="274" spans="1:46" x14ac:dyDescent="0.35">
      <c r="A274" s="1">
        <v>-1.1399299999999999E-5</v>
      </c>
      <c r="B274" s="1">
        <v>6.9191499999999996E-6</v>
      </c>
      <c r="C274" s="1">
        <v>-2.2843099999999999E-7</v>
      </c>
      <c r="D274" s="1">
        <v>1.3336800000000001E-5</v>
      </c>
      <c r="E274" s="1">
        <v>-3.0517600000000001E-5</v>
      </c>
      <c r="F274">
        <v>0.57894699999999999</v>
      </c>
      <c r="G274" s="1">
        <v>-2.2320599999999999E-7</v>
      </c>
      <c r="H274">
        <v>255</v>
      </c>
      <c r="I274">
        <v>0</v>
      </c>
      <c r="J274">
        <v>19</v>
      </c>
      <c r="K274" t="e">
        <v>#NAME?</v>
      </c>
      <c r="L274">
        <v>126793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949</v>
      </c>
      <c r="U274" s="1">
        <v>-1.13947E-5</v>
      </c>
      <c r="V274" s="1">
        <v>6.93756E-6</v>
      </c>
      <c r="W274" s="1">
        <v>-4.60142E-9</v>
      </c>
      <c r="X274" s="1">
        <v>-1.8407200000000002E-8</v>
      </c>
      <c r="Y274" s="1">
        <v>-5.2254699999999997E-9</v>
      </c>
      <c r="Z274" s="1">
        <v>-1.1399299999999999E-5</v>
      </c>
      <c r="AA274" s="1">
        <v>6.9191499999999996E-6</v>
      </c>
      <c r="AB274" s="1">
        <v>-2.2843099999999999E-7</v>
      </c>
      <c r="AC274" s="1">
        <v>1.3336800000000001E-5</v>
      </c>
      <c r="AD274" s="1">
        <v>-1.1399299999999999E-5</v>
      </c>
      <c r="AE274" s="1">
        <v>6.9191499999999996E-6</v>
      </c>
      <c r="AF274" s="1">
        <v>-2.2843099999999999E-7</v>
      </c>
      <c r="AG274" s="1">
        <v>1.3336800000000001E-5</v>
      </c>
      <c r="AH274">
        <v>4</v>
      </c>
      <c r="AI274">
        <v>0</v>
      </c>
      <c r="AJ274">
        <v>0</v>
      </c>
      <c r="AK274">
        <v>732895811</v>
      </c>
      <c r="AL274">
        <v>2432</v>
      </c>
      <c r="AM274">
        <v>18.322399999999998</v>
      </c>
      <c r="AN274">
        <v>1</v>
      </c>
      <c r="AO274">
        <v>5390</v>
      </c>
      <c r="AP274" s="2">
        <f t="shared" si="20"/>
        <v>-11399.3</v>
      </c>
      <c r="AQ274" s="2">
        <f t="shared" si="21"/>
        <v>6919.15</v>
      </c>
      <c r="AR274" s="2">
        <f t="shared" si="22"/>
        <v>-228.43099999999998</v>
      </c>
      <c r="AS274">
        <f t="shared" si="23"/>
        <v>186853.33333333334</v>
      </c>
      <c r="AT274">
        <f t="shared" si="24"/>
        <v>0.29999999999930083</v>
      </c>
    </row>
    <row r="275" spans="1:46" x14ac:dyDescent="0.35">
      <c r="A275" s="1">
        <v>-1.1389100000000001E-5</v>
      </c>
      <c r="B275" s="1">
        <v>6.9515799999999999E-6</v>
      </c>
      <c r="C275" s="1">
        <v>-2.38856E-7</v>
      </c>
      <c r="D275" s="1">
        <v>1.3345200000000001E-5</v>
      </c>
      <c r="E275" s="1">
        <v>-3.0517600000000001E-5</v>
      </c>
      <c r="F275">
        <v>0.48571399999999998</v>
      </c>
      <c r="G275" s="1">
        <v>-2.2845499999999999E-7</v>
      </c>
      <c r="H275">
        <v>255</v>
      </c>
      <c r="I275">
        <v>0</v>
      </c>
      <c r="J275">
        <v>35</v>
      </c>
      <c r="K275" t="e">
        <v>#NAME?</v>
      </c>
      <c r="L275">
        <v>233567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949</v>
      </c>
      <c r="U275" s="1">
        <v>-1.13959E-5</v>
      </c>
      <c r="V275" s="1">
        <v>6.9328799999999996E-6</v>
      </c>
      <c r="W275" s="1">
        <v>6.8001600000000002E-9</v>
      </c>
      <c r="X275" s="1">
        <v>1.8701599999999999E-8</v>
      </c>
      <c r="Y275" s="1">
        <v>-1.0401900000000001E-8</v>
      </c>
      <c r="Z275" s="1">
        <v>-1.1389100000000001E-5</v>
      </c>
      <c r="AA275" s="1">
        <v>6.9515799999999999E-6</v>
      </c>
      <c r="AB275" s="1">
        <v>-2.38856E-7</v>
      </c>
      <c r="AC275" s="1">
        <v>1.3345200000000001E-5</v>
      </c>
      <c r="AD275" s="1">
        <v>-1.1389100000000001E-5</v>
      </c>
      <c r="AE275" s="1">
        <v>6.9515799999999999E-6</v>
      </c>
      <c r="AF275" s="1">
        <v>-2.38856E-7</v>
      </c>
      <c r="AG275" s="1">
        <v>1.3345200000000001E-5</v>
      </c>
      <c r="AH275">
        <v>4</v>
      </c>
      <c r="AI275">
        <v>0</v>
      </c>
      <c r="AJ275">
        <v>0</v>
      </c>
      <c r="AK275">
        <v>732908253</v>
      </c>
      <c r="AL275">
        <v>2432</v>
      </c>
      <c r="AM275">
        <v>18.322700000000001</v>
      </c>
      <c r="AN275">
        <v>1</v>
      </c>
      <c r="AO275">
        <v>5391</v>
      </c>
      <c r="AP275" s="2">
        <f t="shared" si="20"/>
        <v>-11389.1</v>
      </c>
      <c r="AQ275" s="2">
        <f t="shared" si="21"/>
        <v>6951.58</v>
      </c>
      <c r="AR275" s="2">
        <f t="shared" si="22"/>
        <v>-238.85599999999999</v>
      </c>
      <c r="AS275">
        <f t="shared" si="23"/>
        <v>202424.66666666666</v>
      </c>
      <c r="AT275">
        <f t="shared" si="24"/>
        <v>0.30000000000285354</v>
      </c>
    </row>
    <row r="276" spans="1:46" x14ac:dyDescent="0.35">
      <c r="A276" s="1">
        <v>-1.1396199999999999E-5</v>
      </c>
      <c r="B276" s="1">
        <v>6.9317899999999996E-6</v>
      </c>
      <c r="C276" s="1">
        <v>-2.42446E-7</v>
      </c>
      <c r="D276" s="1">
        <v>1.3341E-5</v>
      </c>
      <c r="E276" s="1">
        <v>-3.0517600000000001E-5</v>
      </c>
      <c r="F276">
        <v>0.40540500000000002</v>
      </c>
      <c r="G276" s="1">
        <v>-2.3889199999999999E-7</v>
      </c>
      <c r="H276">
        <v>255</v>
      </c>
      <c r="I276">
        <v>0</v>
      </c>
      <c r="J276">
        <v>37</v>
      </c>
      <c r="K276" t="e">
        <v>#NAME?</v>
      </c>
      <c r="L276">
        <v>246914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949</v>
      </c>
      <c r="U276" s="1">
        <v>-1.13943E-5</v>
      </c>
      <c r="V276" s="1">
        <v>6.9374599999999998E-6</v>
      </c>
      <c r="W276" s="1">
        <v>-1.8905499999999998E-9</v>
      </c>
      <c r="X276" s="1">
        <v>-5.6747199999999996E-9</v>
      </c>
      <c r="Y276" s="1">
        <v>-3.5541799999999998E-9</v>
      </c>
      <c r="Z276" s="1">
        <v>-1.1396199999999999E-5</v>
      </c>
      <c r="AA276" s="1">
        <v>6.9317899999999996E-6</v>
      </c>
      <c r="AB276" s="1">
        <v>-2.42446E-7</v>
      </c>
      <c r="AC276" s="1">
        <v>1.3341E-5</v>
      </c>
      <c r="AD276" s="1">
        <v>-1.1396199999999999E-5</v>
      </c>
      <c r="AE276" s="1">
        <v>6.9317899999999996E-6</v>
      </c>
      <c r="AF276" s="1">
        <v>-2.42446E-7</v>
      </c>
      <c r="AG276" s="1">
        <v>1.3341E-5</v>
      </c>
      <c r="AH276">
        <v>4</v>
      </c>
      <c r="AI276">
        <v>0</v>
      </c>
      <c r="AJ276">
        <v>0</v>
      </c>
      <c r="AK276">
        <v>732920696</v>
      </c>
      <c r="AL276">
        <v>2432</v>
      </c>
      <c r="AM276">
        <v>18.323</v>
      </c>
      <c r="AN276">
        <v>1</v>
      </c>
      <c r="AO276">
        <v>5392</v>
      </c>
      <c r="AP276" s="2">
        <f t="shared" si="20"/>
        <v>-11396.199999999999</v>
      </c>
      <c r="AQ276" s="2">
        <f t="shared" si="21"/>
        <v>6931.79</v>
      </c>
      <c r="AR276" s="2">
        <f t="shared" si="22"/>
        <v>-242.446</v>
      </c>
      <c r="AS276">
        <f t="shared" si="23"/>
        <v>222445</v>
      </c>
      <c r="AT276">
        <f t="shared" si="24"/>
        <v>0.29999999999930083</v>
      </c>
    </row>
    <row r="277" spans="1:46" x14ac:dyDescent="0.35">
      <c r="A277" s="1">
        <v>-1.13948E-5</v>
      </c>
      <c r="B277" s="1">
        <v>6.9474700000000004E-6</v>
      </c>
      <c r="C277" s="1">
        <v>-2.3686099999999999E-7</v>
      </c>
      <c r="D277" s="1">
        <v>1.3347799999999999E-5</v>
      </c>
      <c r="E277" s="1">
        <v>-3.0517600000000001E-5</v>
      </c>
      <c r="F277">
        <v>0.60714299999999999</v>
      </c>
      <c r="G277" s="1">
        <v>-2.4249300000000003E-7</v>
      </c>
      <c r="H277">
        <v>255</v>
      </c>
      <c r="I277">
        <v>0</v>
      </c>
      <c r="J277">
        <v>28</v>
      </c>
      <c r="K277" t="e">
        <v>#NAME?</v>
      </c>
      <c r="L277">
        <v>186854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949</v>
      </c>
      <c r="U277" s="1">
        <v>-1.13948E-5</v>
      </c>
      <c r="V277" s="1">
        <v>6.9360299999999997E-6</v>
      </c>
      <c r="W277" s="1">
        <v>1.53329E-12</v>
      </c>
      <c r="X277" s="1">
        <v>1.1446E-8</v>
      </c>
      <c r="Y277" s="1">
        <v>5.6317899999999996E-9</v>
      </c>
      <c r="Z277" s="1">
        <v>-1.13948E-5</v>
      </c>
      <c r="AA277" s="1">
        <v>6.9474700000000004E-6</v>
      </c>
      <c r="AB277" s="1">
        <v>-2.3686099999999999E-7</v>
      </c>
      <c r="AC277" s="1">
        <v>1.3347799999999999E-5</v>
      </c>
      <c r="AD277" s="1">
        <v>-1.13948E-5</v>
      </c>
      <c r="AE277" s="1">
        <v>6.9474700000000004E-6</v>
      </c>
      <c r="AF277" s="1">
        <v>-2.3686099999999999E-7</v>
      </c>
      <c r="AG277" s="1">
        <v>1.3347799999999999E-5</v>
      </c>
      <c r="AH277">
        <v>4</v>
      </c>
      <c r="AI277">
        <v>0</v>
      </c>
      <c r="AJ277">
        <v>0</v>
      </c>
      <c r="AK277">
        <v>732933138</v>
      </c>
      <c r="AL277">
        <v>2432</v>
      </c>
      <c r="AM277">
        <v>18.3233</v>
      </c>
      <c r="AN277">
        <v>1</v>
      </c>
      <c r="AO277">
        <v>5393</v>
      </c>
      <c r="AP277" s="2">
        <f t="shared" si="20"/>
        <v>-11394.8</v>
      </c>
      <c r="AQ277" s="2">
        <f t="shared" si="21"/>
        <v>6947.47</v>
      </c>
      <c r="AR277" s="2">
        <f t="shared" si="22"/>
        <v>-236.86099999999999</v>
      </c>
      <c r="AS277">
        <f t="shared" si="23"/>
        <v>191302.66666666666</v>
      </c>
      <c r="AT277">
        <f t="shared" si="24"/>
        <v>0.29999999999930083</v>
      </c>
    </row>
    <row r="278" spans="1:46" x14ac:dyDescent="0.35">
      <c r="A278" s="1">
        <v>-1.13966E-5</v>
      </c>
      <c r="B278" s="1">
        <v>6.9381900000000001E-6</v>
      </c>
      <c r="C278" s="1">
        <v>-2.5816999999999999E-7</v>
      </c>
      <c r="D278" s="1">
        <v>1.3345E-5</v>
      </c>
      <c r="E278" s="1">
        <v>-3.0517600000000001E-5</v>
      </c>
      <c r="F278">
        <v>0.61904800000000004</v>
      </c>
      <c r="G278" s="1">
        <v>-2.3687700000000001E-7</v>
      </c>
      <c r="H278">
        <v>255</v>
      </c>
      <c r="I278">
        <v>0</v>
      </c>
      <c r="J278">
        <v>21</v>
      </c>
      <c r="K278" t="e">
        <v>#NAME?</v>
      </c>
      <c r="L278">
        <v>140140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949</v>
      </c>
      <c r="U278" s="1">
        <v>-1.13948E-5</v>
      </c>
      <c r="V278" s="1">
        <v>6.9388000000000004E-6</v>
      </c>
      <c r="W278" s="1">
        <v>-1.8322900000000001E-9</v>
      </c>
      <c r="X278" s="1">
        <v>-6.1025100000000005E-10</v>
      </c>
      <c r="Y278" s="1">
        <v>-2.1292899999999999E-8</v>
      </c>
      <c r="Z278" s="1">
        <v>-1.13966E-5</v>
      </c>
      <c r="AA278" s="1">
        <v>6.9381900000000001E-6</v>
      </c>
      <c r="AB278" s="1">
        <v>-2.5816999999999999E-7</v>
      </c>
      <c r="AC278" s="1">
        <v>1.3345E-5</v>
      </c>
      <c r="AD278" s="1">
        <v>-1.13966E-5</v>
      </c>
      <c r="AE278" s="1">
        <v>6.9381900000000001E-6</v>
      </c>
      <c r="AF278" s="1">
        <v>-2.5816999999999999E-7</v>
      </c>
      <c r="AG278" s="1">
        <v>1.3345E-5</v>
      </c>
      <c r="AH278">
        <v>4</v>
      </c>
      <c r="AI278">
        <v>0</v>
      </c>
      <c r="AJ278">
        <v>0</v>
      </c>
      <c r="AK278">
        <v>732945579</v>
      </c>
      <c r="AL278">
        <v>2432</v>
      </c>
      <c r="AM278">
        <v>18.323599999999999</v>
      </c>
      <c r="AN278">
        <v>1</v>
      </c>
      <c r="AO278">
        <v>5394</v>
      </c>
      <c r="AP278" s="2">
        <f t="shared" si="20"/>
        <v>-11396.6</v>
      </c>
      <c r="AQ278" s="2">
        <f t="shared" si="21"/>
        <v>6938.1900000000005</v>
      </c>
      <c r="AR278" s="2">
        <f t="shared" si="22"/>
        <v>-258.17</v>
      </c>
      <c r="AS278">
        <f t="shared" si="23"/>
        <v>162384.66666666666</v>
      </c>
      <c r="AT278">
        <f t="shared" si="24"/>
        <v>0.29999999999930083</v>
      </c>
    </row>
    <row r="279" spans="1:46" x14ac:dyDescent="0.35">
      <c r="A279" s="1">
        <v>-1.1395300000000001E-5</v>
      </c>
      <c r="B279" s="1">
        <v>6.9359300000000004E-6</v>
      </c>
      <c r="C279" s="1">
        <v>-2.64812E-7</v>
      </c>
      <c r="D279" s="1">
        <v>1.33428E-5</v>
      </c>
      <c r="E279" s="1">
        <v>-3.0517600000000001E-5</v>
      </c>
      <c r="F279">
        <v>0.5</v>
      </c>
      <c r="G279" s="1">
        <v>-2.5817900000000003E-7</v>
      </c>
      <c r="H279">
        <v>255</v>
      </c>
      <c r="I279">
        <v>0</v>
      </c>
      <c r="J279">
        <v>24</v>
      </c>
      <c r="K279" t="e">
        <v>#NAME?</v>
      </c>
      <c r="L279">
        <v>160160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949</v>
      </c>
      <c r="U279" s="1">
        <v>-1.1395300000000001E-5</v>
      </c>
      <c r="V279" s="1">
        <v>6.9386099999999998E-6</v>
      </c>
      <c r="W279" s="1">
        <v>1.53329E-12</v>
      </c>
      <c r="X279" s="1">
        <v>-2.6786699999999998E-9</v>
      </c>
      <c r="Y279" s="1">
        <v>-6.6330300000000002E-9</v>
      </c>
      <c r="Z279" s="1">
        <v>-1.1395300000000001E-5</v>
      </c>
      <c r="AA279" s="1">
        <v>6.9359300000000004E-6</v>
      </c>
      <c r="AB279" s="1">
        <v>-2.64812E-7</v>
      </c>
      <c r="AC279" s="1">
        <v>1.33428E-5</v>
      </c>
      <c r="AD279" s="1">
        <v>-1.1395300000000001E-5</v>
      </c>
      <c r="AE279" s="1">
        <v>6.9359300000000004E-6</v>
      </c>
      <c r="AF279" s="1">
        <v>-2.64812E-7</v>
      </c>
      <c r="AG279" s="1">
        <v>1.33428E-5</v>
      </c>
      <c r="AH279">
        <v>4</v>
      </c>
      <c r="AI279">
        <v>0</v>
      </c>
      <c r="AJ279">
        <v>0</v>
      </c>
      <c r="AK279">
        <v>732958021</v>
      </c>
      <c r="AL279">
        <v>2432</v>
      </c>
      <c r="AM279">
        <v>18.324000000000002</v>
      </c>
      <c r="AN279">
        <v>1</v>
      </c>
      <c r="AO279">
        <v>5395</v>
      </c>
      <c r="AP279" s="2">
        <f t="shared" si="20"/>
        <v>-11395.300000000001</v>
      </c>
      <c r="AQ279" s="2">
        <f t="shared" si="21"/>
        <v>6935.93</v>
      </c>
      <c r="AR279" s="2">
        <f t="shared" si="22"/>
        <v>-264.81200000000001</v>
      </c>
      <c r="AS279">
        <f t="shared" si="23"/>
        <v>197975.66666666666</v>
      </c>
      <c r="AT279">
        <f t="shared" si="24"/>
        <v>0.40000000000262048</v>
      </c>
    </row>
    <row r="280" spans="1:46" x14ac:dyDescent="0.35">
      <c r="A280" s="1">
        <v>-1.1396899999999999E-5</v>
      </c>
      <c r="B280" s="1">
        <v>6.94101E-6</v>
      </c>
      <c r="C280" s="1">
        <v>-2.53974E-7</v>
      </c>
      <c r="D280" s="1">
        <v>1.33466E-5</v>
      </c>
      <c r="E280" s="1">
        <v>-3.0517600000000001E-5</v>
      </c>
      <c r="F280">
        <v>0.40909099999999998</v>
      </c>
      <c r="G280" s="1">
        <v>-2.6483200000000003E-7</v>
      </c>
      <c r="H280">
        <v>255</v>
      </c>
      <c r="I280">
        <v>0</v>
      </c>
      <c r="J280">
        <v>44</v>
      </c>
      <c r="K280" t="e">
        <v>#NAME?</v>
      </c>
      <c r="L280">
        <v>293627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949</v>
      </c>
      <c r="U280" s="1">
        <v>-1.1395300000000001E-5</v>
      </c>
      <c r="V280" s="1">
        <v>6.9378400000000001E-6</v>
      </c>
      <c r="W280" s="1">
        <v>-1.58543E-9</v>
      </c>
      <c r="X280" s="1">
        <v>3.17239E-9</v>
      </c>
      <c r="Y280" s="1">
        <v>1.0857300000000001E-8</v>
      </c>
      <c r="Z280" s="1">
        <v>-1.1396899999999999E-5</v>
      </c>
      <c r="AA280" s="1">
        <v>6.94101E-6</v>
      </c>
      <c r="AB280" s="1">
        <v>-2.53974E-7</v>
      </c>
      <c r="AC280" s="1">
        <v>1.33466E-5</v>
      </c>
      <c r="AD280" s="1">
        <v>-1.1396899999999999E-5</v>
      </c>
      <c r="AE280" s="1">
        <v>6.94101E-6</v>
      </c>
      <c r="AF280" s="1">
        <v>-2.53974E-7</v>
      </c>
      <c r="AG280" s="1">
        <v>1.33466E-5</v>
      </c>
      <c r="AH280">
        <v>4</v>
      </c>
      <c r="AI280">
        <v>0</v>
      </c>
      <c r="AJ280">
        <v>0</v>
      </c>
      <c r="AK280">
        <v>732970463</v>
      </c>
      <c r="AL280">
        <v>2432</v>
      </c>
      <c r="AM280">
        <v>18.324300000000001</v>
      </c>
      <c r="AN280">
        <v>1</v>
      </c>
      <c r="AO280">
        <v>5396</v>
      </c>
      <c r="AP280" s="2">
        <f t="shared" si="20"/>
        <v>-11396.9</v>
      </c>
      <c r="AQ280" s="2">
        <f t="shared" si="21"/>
        <v>6941.01</v>
      </c>
      <c r="AR280" s="2">
        <f t="shared" si="22"/>
        <v>-253.97399999999999</v>
      </c>
      <c r="AS280">
        <f t="shared" si="23"/>
        <v>215771.33333333334</v>
      </c>
      <c r="AT280">
        <f t="shared" si="24"/>
        <v>0.29999999999930083</v>
      </c>
    </row>
    <row r="281" spans="1:46" x14ac:dyDescent="0.35">
      <c r="A281" s="1">
        <v>-1.1383799999999999E-5</v>
      </c>
      <c r="B281" s="1">
        <v>6.9362200000000003E-6</v>
      </c>
      <c r="C281" s="1">
        <v>-2.4506800000000001E-7</v>
      </c>
      <c r="D281" s="1">
        <v>1.33327E-5</v>
      </c>
      <c r="E281" s="1">
        <v>-3.0517600000000001E-5</v>
      </c>
      <c r="F281">
        <v>0.44827600000000001</v>
      </c>
      <c r="G281" s="1">
        <v>-2.54028E-7</v>
      </c>
      <c r="H281">
        <v>255</v>
      </c>
      <c r="I281">
        <v>0</v>
      </c>
      <c r="J281">
        <v>29</v>
      </c>
      <c r="K281" t="e">
        <v>#NAME?</v>
      </c>
      <c r="L281">
        <v>193527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949</v>
      </c>
      <c r="U281" s="1">
        <v>-1.13957E-5</v>
      </c>
      <c r="V281" s="1">
        <v>6.9386099999999998E-6</v>
      </c>
      <c r="W281" s="1">
        <v>1.19214E-8</v>
      </c>
      <c r="X281" s="1">
        <v>-2.38274E-9</v>
      </c>
      <c r="Y281" s="1">
        <v>8.9605700000000002E-9</v>
      </c>
      <c r="Z281" s="1">
        <v>-1.1383799999999999E-5</v>
      </c>
      <c r="AA281" s="1">
        <v>6.9362200000000003E-6</v>
      </c>
      <c r="AB281" s="1">
        <v>-2.4506800000000001E-7</v>
      </c>
      <c r="AC281" s="1">
        <v>1.33327E-5</v>
      </c>
      <c r="AD281" s="1">
        <v>-1.1383799999999999E-5</v>
      </c>
      <c r="AE281" s="1">
        <v>6.9362200000000003E-6</v>
      </c>
      <c r="AF281" s="1">
        <v>-2.4506800000000001E-7</v>
      </c>
      <c r="AG281" s="1">
        <v>1.33327E-5</v>
      </c>
      <c r="AH281">
        <v>4</v>
      </c>
      <c r="AI281">
        <v>0</v>
      </c>
      <c r="AJ281">
        <v>0</v>
      </c>
      <c r="AK281">
        <v>732982905</v>
      </c>
      <c r="AL281">
        <v>2432</v>
      </c>
      <c r="AM281">
        <v>18.3246</v>
      </c>
      <c r="AN281">
        <v>1</v>
      </c>
      <c r="AO281">
        <v>5397</v>
      </c>
      <c r="AP281" s="2">
        <f t="shared" si="20"/>
        <v>-11383.8</v>
      </c>
      <c r="AQ281" s="2">
        <f t="shared" si="21"/>
        <v>6936.22</v>
      </c>
      <c r="AR281" s="2">
        <f t="shared" si="22"/>
        <v>-245.06800000000001</v>
      </c>
      <c r="AS281">
        <f t="shared" si="23"/>
        <v>215771.33333333334</v>
      </c>
      <c r="AT281">
        <f t="shared" si="24"/>
        <v>0.29999999999930083</v>
      </c>
    </row>
    <row r="282" spans="1:46" x14ac:dyDescent="0.35">
      <c r="A282" s="1">
        <v>-1.1402900000000001E-5</v>
      </c>
      <c r="B282" s="1">
        <v>6.9480600000000002E-6</v>
      </c>
      <c r="C282" s="1">
        <v>-2.4511699999999998E-7</v>
      </c>
      <c r="D282" s="1">
        <v>1.33552E-5</v>
      </c>
      <c r="E282" s="1">
        <v>-3.0517600000000001E-5</v>
      </c>
      <c r="F282">
        <v>0.45833299999999999</v>
      </c>
      <c r="G282" s="1">
        <v>-2.4511699999999998E-7</v>
      </c>
      <c r="H282">
        <v>255</v>
      </c>
      <c r="I282">
        <v>0</v>
      </c>
      <c r="J282">
        <v>24</v>
      </c>
      <c r="K282" t="e">
        <v>#NAME?</v>
      </c>
      <c r="L282">
        <v>160160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949</v>
      </c>
      <c r="U282" s="1">
        <v>-1.13928E-5</v>
      </c>
      <c r="V282" s="1">
        <v>6.9379400000000004E-6</v>
      </c>
      <c r="W282" s="1">
        <v>-1.0118199999999999E-8</v>
      </c>
      <c r="X282" s="1">
        <v>1.01213E-8</v>
      </c>
      <c r="Y282">
        <v>0</v>
      </c>
      <c r="Z282" s="1">
        <v>-1.1402900000000001E-5</v>
      </c>
      <c r="AA282" s="1">
        <v>6.9480600000000002E-6</v>
      </c>
      <c r="AB282" s="1">
        <v>-2.4511699999999998E-7</v>
      </c>
      <c r="AC282" s="1">
        <v>1.33552E-5</v>
      </c>
      <c r="AD282" s="1">
        <v>-1.1402900000000001E-5</v>
      </c>
      <c r="AE282" s="1">
        <v>6.9480600000000002E-6</v>
      </c>
      <c r="AF282" s="1">
        <v>-2.4511699999999998E-7</v>
      </c>
      <c r="AG282" s="1">
        <v>1.33552E-5</v>
      </c>
      <c r="AH282">
        <v>4</v>
      </c>
      <c r="AI282">
        <v>0</v>
      </c>
      <c r="AJ282">
        <v>0</v>
      </c>
      <c r="AK282">
        <v>732995347</v>
      </c>
      <c r="AL282">
        <v>2432</v>
      </c>
      <c r="AM282">
        <v>18.3249</v>
      </c>
      <c r="AN282">
        <v>1</v>
      </c>
      <c r="AO282">
        <v>5398</v>
      </c>
      <c r="AP282" s="2">
        <f t="shared" si="20"/>
        <v>-11402.900000000001</v>
      </c>
      <c r="AQ282" s="2">
        <f t="shared" si="21"/>
        <v>6948.06</v>
      </c>
      <c r="AR282" s="2">
        <f t="shared" si="22"/>
        <v>-245.11699999999999</v>
      </c>
      <c r="AS282">
        <f t="shared" si="23"/>
        <v>175731.33333333334</v>
      </c>
      <c r="AT282">
        <f t="shared" si="24"/>
        <v>0.29999999999930083</v>
      </c>
    </row>
    <row r="283" spans="1:46" x14ac:dyDescent="0.35">
      <c r="A283" s="1">
        <v>-1.1414600000000001E-5</v>
      </c>
      <c r="B283" s="1">
        <v>6.9459200000000004E-6</v>
      </c>
      <c r="C283" s="1">
        <v>-2.47977E-7</v>
      </c>
      <c r="D283" s="1">
        <v>1.33642E-5</v>
      </c>
      <c r="E283" s="1">
        <v>-3.0517600000000001E-5</v>
      </c>
      <c r="F283">
        <v>0.57692299999999996</v>
      </c>
      <c r="G283" s="1">
        <v>-2.4511699999999998E-7</v>
      </c>
      <c r="H283">
        <v>255</v>
      </c>
      <c r="I283">
        <v>0</v>
      </c>
      <c r="J283">
        <v>26</v>
      </c>
      <c r="K283" t="e">
        <v>#NAME?</v>
      </c>
      <c r="L283">
        <v>173507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949</v>
      </c>
      <c r="U283" s="1">
        <v>-1.1395399999999999E-5</v>
      </c>
      <c r="V283" s="1">
        <v>6.9404200000000002E-6</v>
      </c>
      <c r="W283" s="1">
        <v>-1.9226E-8</v>
      </c>
      <c r="X283" s="1">
        <v>5.4937900000000003E-9</v>
      </c>
      <c r="Y283" s="1">
        <v>-2.85959E-9</v>
      </c>
      <c r="Z283" s="1">
        <v>-1.1414600000000001E-5</v>
      </c>
      <c r="AA283" s="1">
        <v>6.9459200000000004E-6</v>
      </c>
      <c r="AB283" s="1">
        <v>-2.47977E-7</v>
      </c>
      <c r="AC283" s="1">
        <v>1.33642E-5</v>
      </c>
      <c r="AD283" s="1">
        <v>-1.1414600000000001E-5</v>
      </c>
      <c r="AE283" s="1">
        <v>6.9459200000000004E-6</v>
      </c>
      <c r="AF283" s="1">
        <v>-2.47977E-7</v>
      </c>
      <c r="AG283" s="1">
        <v>1.33642E-5</v>
      </c>
      <c r="AH283">
        <v>4</v>
      </c>
      <c r="AI283">
        <v>0</v>
      </c>
      <c r="AJ283">
        <v>0</v>
      </c>
      <c r="AK283">
        <v>733007789</v>
      </c>
      <c r="AL283">
        <v>2432</v>
      </c>
      <c r="AM283">
        <v>18.325199999999999</v>
      </c>
      <c r="AN283">
        <v>1</v>
      </c>
      <c r="AO283">
        <v>5399</v>
      </c>
      <c r="AP283" s="2">
        <f t="shared" si="20"/>
        <v>-11414.6</v>
      </c>
      <c r="AQ283" s="2">
        <f t="shared" si="21"/>
        <v>6945.92</v>
      </c>
      <c r="AR283" s="2">
        <f t="shared" si="22"/>
        <v>-247.977</v>
      </c>
      <c r="AS283">
        <f t="shared" si="23"/>
        <v>173507</v>
      </c>
      <c r="AT283">
        <f t="shared" si="24"/>
        <v>0.29999999999930083</v>
      </c>
    </row>
    <row r="284" spans="1:46" x14ac:dyDescent="0.35">
      <c r="A284" s="1">
        <v>-1.13973E-5</v>
      </c>
      <c r="B284" s="1">
        <v>6.9300800000000002E-6</v>
      </c>
      <c r="C284" s="1">
        <v>-2.5544999999999997E-7</v>
      </c>
      <c r="D284" s="1">
        <v>1.33413E-5</v>
      </c>
      <c r="E284" s="1">
        <v>-3.0517600000000001E-5</v>
      </c>
      <c r="F284">
        <v>0.57142899999999996</v>
      </c>
      <c r="G284" s="1">
        <v>-2.4798599999999998E-7</v>
      </c>
      <c r="H284">
        <v>255</v>
      </c>
      <c r="I284">
        <v>0</v>
      </c>
      <c r="J284">
        <v>28</v>
      </c>
      <c r="K284" t="e">
        <v>#NAME?</v>
      </c>
      <c r="L284">
        <v>186854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949</v>
      </c>
      <c r="U284" s="1">
        <v>-1.14002E-5</v>
      </c>
      <c r="V284" s="1">
        <v>6.9417599999999999E-6</v>
      </c>
      <c r="W284" s="1">
        <v>2.9209300000000002E-9</v>
      </c>
      <c r="X284" s="1">
        <v>-1.16791E-8</v>
      </c>
      <c r="Y284" s="1">
        <v>-7.4640800000000006E-9</v>
      </c>
      <c r="Z284" s="1">
        <v>-1.13973E-5</v>
      </c>
      <c r="AA284" s="1">
        <v>6.9300800000000002E-6</v>
      </c>
      <c r="AB284" s="1">
        <v>-2.5544999999999997E-7</v>
      </c>
      <c r="AC284" s="1">
        <v>1.33413E-5</v>
      </c>
      <c r="AD284" s="1">
        <v>-1.13973E-5</v>
      </c>
      <c r="AE284" s="1">
        <v>6.9300800000000002E-6</v>
      </c>
      <c r="AF284" s="1">
        <v>-2.5544999999999997E-7</v>
      </c>
      <c r="AG284" s="1">
        <v>1.33413E-5</v>
      </c>
      <c r="AH284">
        <v>4</v>
      </c>
      <c r="AI284">
        <v>0</v>
      </c>
      <c r="AJ284">
        <v>0</v>
      </c>
      <c r="AK284">
        <v>733020231</v>
      </c>
      <c r="AL284">
        <v>2432</v>
      </c>
      <c r="AM284">
        <v>18.325500000000002</v>
      </c>
      <c r="AN284">
        <v>1</v>
      </c>
      <c r="AO284">
        <v>5400</v>
      </c>
      <c r="AP284" s="2">
        <f t="shared" si="20"/>
        <v>-11397.3</v>
      </c>
      <c r="AQ284" s="2">
        <f t="shared" si="21"/>
        <v>6930.08</v>
      </c>
      <c r="AR284" s="2">
        <f t="shared" si="22"/>
        <v>-255.45</v>
      </c>
      <c r="AS284">
        <f t="shared" si="23"/>
        <v>171282.66666666666</v>
      </c>
      <c r="AT284">
        <f t="shared" si="24"/>
        <v>0.30000000000285354</v>
      </c>
    </row>
    <row r="285" spans="1:46" x14ac:dyDescent="0.35">
      <c r="A285" s="1">
        <v>-1.1419299999999999E-5</v>
      </c>
      <c r="B285" s="1">
        <v>6.9388000000000004E-6</v>
      </c>
      <c r="C285" s="1">
        <v>-2.59515E-7</v>
      </c>
      <c r="D285" s="1">
        <v>1.3364699999999999E-5</v>
      </c>
      <c r="E285" s="1">
        <v>-3.0517600000000001E-5</v>
      </c>
      <c r="F285">
        <v>0.52173899999999995</v>
      </c>
      <c r="G285" s="1">
        <v>-2.55493E-7</v>
      </c>
      <c r="H285">
        <v>255</v>
      </c>
      <c r="I285">
        <v>0</v>
      </c>
      <c r="J285">
        <v>23</v>
      </c>
      <c r="K285" t="e">
        <v>#NAME?</v>
      </c>
      <c r="L285">
        <v>153487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949</v>
      </c>
      <c r="U285" s="1">
        <v>-1.13995E-5</v>
      </c>
      <c r="V285" s="1">
        <v>6.9388000000000004E-6</v>
      </c>
      <c r="W285" s="1">
        <v>-1.9771799999999999E-8</v>
      </c>
      <c r="X285" s="1">
        <v>1.53329E-12</v>
      </c>
      <c r="Y285" s="1">
        <v>-4.02183E-9</v>
      </c>
      <c r="Z285" s="1">
        <v>-1.1419299999999999E-5</v>
      </c>
      <c r="AA285" s="1">
        <v>6.9388000000000004E-6</v>
      </c>
      <c r="AB285" s="1">
        <v>-2.59515E-7</v>
      </c>
      <c r="AC285" s="1">
        <v>1.3364699999999999E-5</v>
      </c>
      <c r="AD285" s="1">
        <v>-1.1419299999999999E-5</v>
      </c>
      <c r="AE285" s="1">
        <v>6.9388000000000004E-6</v>
      </c>
      <c r="AF285" s="1">
        <v>-2.59515E-7</v>
      </c>
      <c r="AG285" s="1">
        <v>1.3364699999999999E-5</v>
      </c>
      <c r="AH285">
        <v>4</v>
      </c>
      <c r="AI285">
        <v>0</v>
      </c>
      <c r="AJ285">
        <v>0</v>
      </c>
      <c r="AK285">
        <v>733032673</v>
      </c>
      <c r="AL285">
        <v>2432</v>
      </c>
      <c r="AM285">
        <v>18.325800000000001</v>
      </c>
      <c r="AN285">
        <v>1</v>
      </c>
      <c r="AO285">
        <v>5401</v>
      </c>
      <c r="AP285" s="2">
        <f t="shared" si="20"/>
        <v>-11419.3</v>
      </c>
      <c r="AQ285" s="2">
        <f t="shared" si="21"/>
        <v>6938.8</v>
      </c>
      <c r="AR285" s="2">
        <f t="shared" si="22"/>
        <v>-259.51499999999999</v>
      </c>
      <c r="AS285">
        <f t="shared" si="23"/>
        <v>171282.66666666666</v>
      </c>
      <c r="AT285">
        <f t="shared" si="24"/>
        <v>0.29999999999930083</v>
      </c>
    </row>
    <row r="286" spans="1:46" x14ac:dyDescent="0.35">
      <c r="A286" s="1">
        <v>-1.1396899999999999E-5</v>
      </c>
      <c r="B286" s="1">
        <v>6.9310899999999997E-6</v>
      </c>
      <c r="C286" s="1">
        <v>-2.5952100000000001E-7</v>
      </c>
      <c r="D286" s="1">
        <v>1.3341499999999999E-5</v>
      </c>
      <c r="E286" s="1">
        <v>-3.0517600000000001E-5</v>
      </c>
      <c r="F286">
        <v>0.30769200000000002</v>
      </c>
      <c r="G286" s="1">
        <v>-2.5952100000000001E-7</v>
      </c>
      <c r="H286">
        <v>255</v>
      </c>
      <c r="I286">
        <v>0</v>
      </c>
      <c r="J286">
        <v>26</v>
      </c>
      <c r="K286" t="e">
        <v>#NAME?</v>
      </c>
      <c r="L286">
        <v>173507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949</v>
      </c>
      <c r="U286" s="1">
        <v>-1.1404599999999999E-5</v>
      </c>
      <c r="V286" s="1">
        <v>6.9388000000000004E-6</v>
      </c>
      <c r="W286" s="1">
        <v>7.7093999999999999E-9</v>
      </c>
      <c r="X286" s="1">
        <v>-7.7078700000000002E-9</v>
      </c>
      <c r="Y286">
        <v>0</v>
      </c>
      <c r="Z286" s="1">
        <v>-1.1396899999999999E-5</v>
      </c>
      <c r="AA286" s="1">
        <v>6.9310899999999997E-6</v>
      </c>
      <c r="AB286" s="1">
        <v>-2.5952100000000001E-7</v>
      </c>
      <c r="AC286" s="1">
        <v>1.3341499999999999E-5</v>
      </c>
      <c r="AD286" s="1">
        <v>-1.1396899999999999E-5</v>
      </c>
      <c r="AE286" s="1">
        <v>6.9310899999999997E-6</v>
      </c>
      <c r="AF286" s="1">
        <v>-2.5952100000000001E-7</v>
      </c>
      <c r="AG286" s="1">
        <v>1.3341499999999999E-5</v>
      </c>
      <c r="AH286">
        <v>4</v>
      </c>
      <c r="AI286">
        <v>0</v>
      </c>
      <c r="AJ286">
        <v>0</v>
      </c>
      <c r="AK286">
        <v>733045115</v>
      </c>
      <c r="AL286">
        <v>2432</v>
      </c>
      <c r="AM286">
        <v>18.3261</v>
      </c>
      <c r="AN286">
        <v>1</v>
      </c>
      <c r="AO286">
        <v>5402</v>
      </c>
      <c r="AP286" s="2">
        <f t="shared" si="20"/>
        <v>-11396.9</v>
      </c>
      <c r="AQ286" s="2">
        <f t="shared" si="21"/>
        <v>6931.09</v>
      </c>
      <c r="AR286" s="2">
        <f t="shared" si="22"/>
        <v>-259.52100000000002</v>
      </c>
      <c r="AS286">
        <f t="shared" si="23"/>
        <v>160160.33333333334</v>
      </c>
      <c r="AT286">
        <f t="shared" si="24"/>
        <v>0.29999999999930083</v>
      </c>
    </row>
    <row r="287" spans="1:46" x14ac:dyDescent="0.35">
      <c r="A287" s="1">
        <v>-1.14018E-5</v>
      </c>
      <c r="B287" s="1">
        <v>6.9384399999999998E-6</v>
      </c>
      <c r="C287" s="1">
        <v>-2.3813500000000001E-7</v>
      </c>
      <c r="D287" s="1">
        <v>1.3349199999999999E-5</v>
      </c>
      <c r="E287" s="1">
        <v>-3.0517600000000001E-5</v>
      </c>
      <c r="F287">
        <v>0.30434800000000001</v>
      </c>
      <c r="G287" s="1">
        <v>-2.5952100000000001E-7</v>
      </c>
      <c r="H287">
        <v>255</v>
      </c>
      <c r="I287">
        <v>0</v>
      </c>
      <c r="J287">
        <v>23</v>
      </c>
      <c r="K287" t="e">
        <v>#NAME?</v>
      </c>
      <c r="L287">
        <v>153487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949</v>
      </c>
      <c r="U287" s="1">
        <v>-1.14026E-5</v>
      </c>
      <c r="V287" s="1">
        <v>6.9367900000000004E-6</v>
      </c>
      <c r="W287" s="1">
        <v>8.2184599999999998E-10</v>
      </c>
      <c r="X287" s="1">
        <v>1.64522E-9</v>
      </c>
      <c r="Y287" s="1">
        <v>2.1386399999999999E-8</v>
      </c>
      <c r="Z287" s="1">
        <v>-1.14018E-5</v>
      </c>
      <c r="AA287" s="1">
        <v>6.9384399999999998E-6</v>
      </c>
      <c r="AB287" s="1">
        <v>-2.3813500000000001E-7</v>
      </c>
      <c r="AC287" s="1">
        <v>1.3349199999999999E-5</v>
      </c>
      <c r="AD287" s="1">
        <v>-1.14018E-5</v>
      </c>
      <c r="AE287" s="1">
        <v>6.9384399999999998E-6</v>
      </c>
      <c r="AF287" s="1">
        <v>-2.3813500000000001E-7</v>
      </c>
      <c r="AG287" s="1">
        <v>1.3349199999999999E-5</v>
      </c>
      <c r="AH287">
        <v>4</v>
      </c>
      <c r="AI287">
        <v>0</v>
      </c>
      <c r="AJ287">
        <v>0</v>
      </c>
      <c r="AK287">
        <v>733057557</v>
      </c>
      <c r="AL287">
        <v>2432</v>
      </c>
      <c r="AM287">
        <v>18.3264</v>
      </c>
      <c r="AN287">
        <v>1</v>
      </c>
      <c r="AO287">
        <v>5403</v>
      </c>
      <c r="AP287" s="2">
        <f t="shared" si="20"/>
        <v>-11401.8</v>
      </c>
      <c r="AQ287" s="2">
        <f t="shared" si="21"/>
        <v>6938.44</v>
      </c>
      <c r="AR287" s="2">
        <f t="shared" si="22"/>
        <v>-238.13500000000002</v>
      </c>
      <c r="AS287">
        <f t="shared" si="23"/>
        <v>146813.66666666666</v>
      </c>
      <c r="AT287">
        <f t="shared" si="24"/>
        <v>0.29999999999930083</v>
      </c>
    </row>
    <row r="288" spans="1:46" x14ac:dyDescent="0.35">
      <c r="A288" s="1">
        <v>-1.13942E-5</v>
      </c>
      <c r="B288" s="1">
        <v>6.9247400000000002E-6</v>
      </c>
      <c r="C288" s="1">
        <v>-2.3815900000000001E-7</v>
      </c>
      <c r="D288" s="1">
        <v>1.33355E-5</v>
      </c>
      <c r="E288" s="1">
        <v>-3.0517600000000001E-5</v>
      </c>
      <c r="F288">
        <v>0.41176499999999999</v>
      </c>
      <c r="G288" s="1">
        <v>-2.3815900000000001E-7</v>
      </c>
      <c r="H288">
        <v>255</v>
      </c>
      <c r="I288">
        <v>0</v>
      </c>
      <c r="J288">
        <v>17</v>
      </c>
      <c r="K288" t="e">
        <v>#NAME?</v>
      </c>
      <c r="L288">
        <v>113447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949</v>
      </c>
      <c r="U288" s="1">
        <v>-1.1402399999999999E-5</v>
      </c>
      <c r="V288" s="1">
        <v>6.9371699999999999E-6</v>
      </c>
      <c r="W288" s="1">
        <v>8.2874599999999994E-9</v>
      </c>
      <c r="X288" s="1">
        <v>-1.24289E-8</v>
      </c>
      <c r="Y288">
        <v>0</v>
      </c>
      <c r="Z288" s="1">
        <v>-1.13942E-5</v>
      </c>
      <c r="AA288" s="1">
        <v>6.9247400000000002E-6</v>
      </c>
      <c r="AB288" s="1">
        <v>-2.3815900000000001E-7</v>
      </c>
      <c r="AC288" s="1">
        <v>1.33355E-5</v>
      </c>
      <c r="AD288" s="1">
        <v>-1.13942E-5</v>
      </c>
      <c r="AE288" s="1">
        <v>6.9247400000000002E-6</v>
      </c>
      <c r="AF288" s="1">
        <v>-2.3815900000000001E-7</v>
      </c>
      <c r="AG288" s="1">
        <v>1.33355E-5</v>
      </c>
      <c r="AH288">
        <v>4</v>
      </c>
      <c r="AI288">
        <v>0</v>
      </c>
      <c r="AJ288">
        <v>0</v>
      </c>
      <c r="AK288">
        <v>733069999</v>
      </c>
      <c r="AL288">
        <v>2432</v>
      </c>
      <c r="AM288">
        <v>18.326699999999999</v>
      </c>
      <c r="AN288">
        <v>1</v>
      </c>
      <c r="AO288">
        <v>5404</v>
      </c>
      <c r="AP288" s="2">
        <f t="shared" si="20"/>
        <v>-11394.2</v>
      </c>
      <c r="AQ288" s="2">
        <f t="shared" si="21"/>
        <v>6924.74</v>
      </c>
      <c r="AR288" s="2">
        <f t="shared" si="22"/>
        <v>-238.15900000000002</v>
      </c>
      <c r="AS288">
        <f t="shared" si="23"/>
        <v>137915.66666666666</v>
      </c>
      <c r="AT288">
        <f t="shared" si="24"/>
        <v>0.29999999999930083</v>
      </c>
    </row>
    <row r="289" spans="1:46" x14ac:dyDescent="0.35">
      <c r="A289" s="1">
        <v>-1.14032E-5</v>
      </c>
      <c r="B289" s="1">
        <v>6.9284100000000003E-6</v>
      </c>
      <c r="C289" s="1">
        <v>-2.2499600000000001E-7</v>
      </c>
      <c r="D289" s="1">
        <v>1.33449E-5</v>
      </c>
      <c r="E289" s="1">
        <v>-3.0517600000000001E-5</v>
      </c>
      <c r="F289">
        <v>0.68181800000000004</v>
      </c>
      <c r="G289" s="1">
        <v>-2.3815900000000001E-7</v>
      </c>
      <c r="H289">
        <v>255</v>
      </c>
      <c r="I289">
        <v>0</v>
      </c>
      <c r="J289">
        <v>22</v>
      </c>
      <c r="K289" t="e">
        <v>#NAME?</v>
      </c>
      <c r="L289">
        <v>146813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949</v>
      </c>
      <c r="U289" s="1">
        <v>-1.14004E-5</v>
      </c>
      <c r="V289" s="1">
        <v>6.9340199999999997E-6</v>
      </c>
      <c r="W289" s="1">
        <v>-2.80593E-9</v>
      </c>
      <c r="X289" s="1">
        <v>-5.6118600000000001E-9</v>
      </c>
      <c r="Y289" s="1">
        <v>1.31633E-8</v>
      </c>
      <c r="Z289" s="1">
        <v>-1.14032E-5</v>
      </c>
      <c r="AA289" s="1">
        <v>6.9284100000000003E-6</v>
      </c>
      <c r="AB289" s="1">
        <v>-2.2499600000000001E-7</v>
      </c>
      <c r="AC289" s="1">
        <v>1.33449E-5</v>
      </c>
      <c r="AD289" s="1">
        <v>-1.14032E-5</v>
      </c>
      <c r="AE289" s="1">
        <v>6.9284100000000003E-6</v>
      </c>
      <c r="AF289" s="1">
        <v>-2.2499600000000001E-7</v>
      </c>
      <c r="AG289" s="1">
        <v>1.33449E-5</v>
      </c>
      <c r="AH289">
        <v>4</v>
      </c>
      <c r="AI289">
        <v>0</v>
      </c>
      <c r="AJ289">
        <v>0</v>
      </c>
      <c r="AK289">
        <v>733082439</v>
      </c>
      <c r="AL289">
        <v>2432</v>
      </c>
      <c r="AM289">
        <v>18.327100000000002</v>
      </c>
      <c r="AN289">
        <v>1</v>
      </c>
      <c r="AO289">
        <v>5405</v>
      </c>
      <c r="AP289" s="2">
        <f t="shared" si="20"/>
        <v>-11403.199999999999</v>
      </c>
      <c r="AQ289" s="2">
        <f t="shared" si="21"/>
        <v>6928.41</v>
      </c>
      <c r="AR289" s="2">
        <f t="shared" si="22"/>
        <v>-224.99600000000001</v>
      </c>
      <c r="AS289">
        <f t="shared" si="23"/>
        <v>149038</v>
      </c>
      <c r="AT289">
        <f t="shared" si="24"/>
        <v>0.40000000000262048</v>
      </c>
    </row>
    <row r="290" spans="1:46" x14ac:dyDescent="0.35">
      <c r="A290" s="1">
        <v>-1.14011E-5</v>
      </c>
      <c r="B290" s="1">
        <v>6.9269200000000002E-6</v>
      </c>
      <c r="C290" s="1">
        <v>-2.31452E-7</v>
      </c>
      <c r="D290" s="1">
        <v>1.33425E-5</v>
      </c>
      <c r="E290" s="1">
        <v>-3.0517600000000001E-5</v>
      </c>
      <c r="F290">
        <v>0.46428599999999998</v>
      </c>
      <c r="G290" s="1">
        <v>-2.2503700000000001E-7</v>
      </c>
      <c r="H290">
        <v>255</v>
      </c>
      <c r="I290">
        <v>0</v>
      </c>
      <c r="J290">
        <v>28</v>
      </c>
      <c r="K290" t="e">
        <v>#NAME?</v>
      </c>
      <c r="L290">
        <v>186854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949</v>
      </c>
      <c r="U290" s="1">
        <v>-1.14011E-5</v>
      </c>
      <c r="V290" s="1">
        <v>6.9325899999999996E-6</v>
      </c>
      <c r="W290" s="1">
        <v>1.53329E-12</v>
      </c>
      <c r="X290" s="1">
        <v>-5.6670599999999997E-9</v>
      </c>
      <c r="Y290" s="1">
        <v>-6.4153000000000004E-9</v>
      </c>
      <c r="Z290" s="1">
        <v>-1.14011E-5</v>
      </c>
      <c r="AA290" s="1">
        <v>6.9269200000000002E-6</v>
      </c>
      <c r="AB290" s="1">
        <v>-2.31452E-7</v>
      </c>
      <c r="AC290" s="1">
        <v>1.33425E-5</v>
      </c>
      <c r="AD290" s="1">
        <v>-1.14011E-5</v>
      </c>
      <c r="AE290" s="1">
        <v>6.9269200000000002E-6</v>
      </c>
      <c r="AF290" s="1">
        <v>-2.31452E-7</v>
      </c>
      <c r="AG290" s="1">
        <v>1.33425E-5</v>
      </c>
      <c r="AH290">
        <v>4</v>
      </c>
      <c r="AI290">
        <v>0</v>
      </c>
      <c r="AJ290">
        <v>0</v>
      </c>
      <c r="AK290">
        <v>733094880</v>
      </c>
      <c r="AL290">
        <v>2432</v>
      </c>
      <c r="AM290">
        <v>18.327400000000001</v>
      </c>
      <c r="AN290">
        <v>1</v>
      </c>
      <c r="AO290">
        <v>5406</v>
      </c>
      <c r="AP290" s="2">
        <f t="shared" si="20"/>
        <v>-11401.1</v>
      </c>
      <c r="AQ290" s="2">
        <f t="shared" si="21"/>
        <v>6926.92</v>
      </c>
      <c r="AR290" s="2">
        <f t="shared" si="22"/>
        <v>-231.452</v>
      </c>
      <c r="AS290">
        <f t="shared" si="23"/>
        <v>153486.66666666666</v>
      </c>
      <c r="AT290">
        <f t="shared" si="24"/>
        <v>0.29999999999930083</v>
      </c>
    </row>
    <row r="291" spans="1:46" x14ac:dyDescent="0.35">
      <c r="A291" s="1">
        <v>-1.14011E-5</v>
      </c>
      <c r="B291" s="1">
        <v>6.9291399999999997E-6</v>
      </c>
      <c r="C291" s="1">
        <v>-2.1122699999999999E-7</v>
      </c>
      <c r="D291" s="1">
        <v>1.33433E-5</v>
      </c>
      <c r="E291" s="1">
        <v>-3.0517600000000001E-5</v>
      </c>
      <c r="F291">
        <v>0.68421100000000001</v>
      </c>
      <c r="G291" s="1">
        <v>-2.3150600000000001E-7</v>
      </c>
      <c r="H291">
        <v>255</v>
      </c>
      <c r="I291">
        <v>0</v>
      </c>
      <c r="J291">
        <v>19</v>
      </c>
      <c r="K291" t="e">
        <v>#NAME?</v>
      </c>
      <c r="L291">
        <v>126793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949</v>
      </c>
      <c r="U291" s="1">
        <v>-1.14011E-5</v>
      </c>
      <c r="V291" s="1">
        <v>6.9311600000000004E-6</v>
      </c>
      <c r="W291">
        <v>0</v>
      </c>
      <c r="X291" s="1">
        <v>-2.0147499999999999E-9</v>
      </c>
      <c r="Y291" s="1">
        <v>2.0279400000000001E-8</v>
      </c>
      <c r="Z291" s="1">
        <v>-1.14011E-5</v>
      </c>
      <c r="AA291" s="1">
        <v>6.9291399999999997E-6</v>
      </c>
      <c r="AB291" s="1">
        <v>-2.1122699999999999E-7</v>
      </c>
      <c r="AC291" s="1">
        <v>1.33433E-5</v>
      </c>
      <c r="AD291" s="1">
        <v>-1.14011E-5</v>
      </c>
      <c r="AE291" s="1">
        <v>6.9291399999999997E-6</v>
      </c>
      <c r="AF291" s="1">
        <v>-2.1122699999999999E-7</v>
      </c>
      <c r="AG291" s="1">
        <v>1.33433E-5</v>
      </c>
      <c r="AH291">
        <v>4</v>
      </c>
      <c r="AI291">
        <v>0</v>
      </c>
      <c r="AJ291">
        <v>0</v>
      </c>
      <c r="AK291">
        <v>733107322</v>
      </c>
      <c r="AL291">
        <v>2432</v>
      </c>
      <c r="AM291">
        <v>18.3277</v>
      </c>
      <c r="AN291">
        <v>1</v>
      </c>
      <c r="AO291">
        <v>5407</v>
      </c>
      <c r="AP291" s="2">
        <f t="shared" si="20"/>
        <v>-11401.1</v>
      </c>
      <c r="AQ291" s="2">
        <f t="shared" si="21"/>
        <v>6929.1399999999994</v>
      </c>
      <c r="AR291" s="2">
        <f t="shared" si="22"/>
        <v>-211.22699999999998</v>
      </c>
      <c r="AS291">
        <f t="shared" si="23"/>
        <v>184629</v>
      </c>
      <c r="AT291">
        <f t="shared" si="24"/>
        <v>0.29999999999930083</v>
      </c>
    </row>
    <row r="292" spans="1:46" x14ac:dyDescent="0.35">
      <c r="A292" s="1">
        <v>-1.14098E-5</v>
      </c>
      <c r="B292" s="1">
        <v>6.9349299999999999E-6</v>
      </c>
      <c r="C292" s="1">
        <v>-2.1617999999999999E-7</v>
      </c>
      <c r="D292" s="1">
        <v>1.3353800000000001E-5</v>
      </c>
      <c r="E292" s="1">
        <v>-3.0517600000000001E-5</v>
      </c>
      <c r="F292">
        <v>0.44444400000000001</v>
      </c>
      <c r="G292" s="1">
        <v>-2.1124300000000001E-7</v>
      </c>
      <c r="H292">
        <v>255</v>
      </c>
      <c r="I292">
        <v>0</v>
      </c>
      <c r="J292">
        <v>36</v>
      </c>
      <c r="K292" t="e">
        <v>#NAME?</v>
      </c>
      <c r="L292">
        <v>240240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949</v>
      </c>
      <c r="U292" s="1">
        <v>-1.14011E-5</v>
      </c>
      <c r="V292" s="1">
        <v>6.9305799999999996E-6</v>
      </c>
      <c r="W292" s="1">
        <v>-8.6815100000000006E-9</v>
      </c>
      <c r="X292" s="1">
        <v>4.3422899999999999E-9</v>
      </c>
      <c r="Y292" s="1">
        <v>-4.9372099999999997E-9</v>
      </c>
      <c r="Z292" s="1">
        <v>-1.14098E-5</v>
      </c>
      <c r="AA292" s="1">
        <v>6.9349299999999999E-6</v>
      </c>
      <c r="AB292" s="1">
        <v>-2.1617999999999999E-7</v>
      </c>
      <c r="AC292" s="1">
        <v>1.3353800000000001E-5</v>
      </c>
      <c r="AD292" s="1">
        <v>-1.14098E-5</v>
      </c>
      <c r="AE292" s="1">
        <v>6.9349299999999999E-6</v>
      </c>
      <c r="AF292" s="1">
        <v>-2.1617999999999999E-7</v>
      </c>
      <c r="AG292" s="1">
        <v>1.3353800000000001E-5</v>
      </c>
      <c r="AH292">
        <v>4</v>
      </c>
      <c r="AI292">
        <v>0</v>
      </c>
      <c r="AJ292">
        <v>0</v>
      </c>
      <c r="AK292">
        <v>733119764</v>
      </c>
      <c r="AL292">
        <v>2432</v>
      </c>
      <c r="AM292">
        <v>18.327999999999999</v>
      </c>
      <c r="AN292">
        <v>1</v>
      </c>
      <c r="AO292">
        <v>5408</v>
      </c>
      <c r="AP292" s="2">
        <f t="shared" si="20"/>
        <v>-11409.800000000001</v>
      </c>
      <c r="AQ292" s="2">
        <f t="shared" si="21"/>
        <v>6934.93</v>
      </c>
      <c r="AR292" s="2">
        <f t="shared" si="22"/>
        <v>-216.18</v>
      </c>
      <c r="AS292">
        <f t="shared" si="23"/>
        <v>166833.33333333334</v>
      </c>
      <c r="AT292">
        <f t="shared" si="24"/>
        <v>0.29999999999930083</v>
      </c>
    </row>
    <row r="293" spans="1:46" x14ac:dyDescent="0.35">
      <c r="A293" s="1">
        <v>-1.1396700000000001E-5</v>
      </c>
      <c r="B293" s="1">
        <v>6.90523E-6</v>
      </c>
      <c r="C293" s="1">
        <v>-2.10627E-7</v>
      </c>
      <c r="D293" s="1">
        <v>1.33271E-5</v>
      </c>
      <c r="E293" s="1">
        <v>-3.0517600000000001E-5</v>
      </c>
      <c r="F293">
        <v>0.45</v>
      </c>
      <c r="G293" s="1">
        <v>-2.16187E-7</v>
      </c>
      <c r="H293">
        <v>255</v>
      </c>
      <c r="I293">
        <v>0</v>
      </c>
      <c r="J293">
        <v>20</v>
      </c>
      <c r="K293" t="e">
        <v>#NAME?</v>
      </c>
      <c r="L293">
        <v>133467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949</v>
      </c>
      <c r="U293" s="1">
        <v>-1.14034E-5</v>
      </c>
      <c r="V293" s="1">
        <v>6.9316300000000002E-6</v>
      </c>
      <c r="W293" s="1">
        <v>6.6023699999999998E-9</v>
      </c>
      <c r="X293" s="1">
        <v>-2.6404899999999998E-8</v>
      </c>
      <c r="Y293" s="1">
        <v>5.5597299999999998E-9</v>
      </c>
      <c r="Z293" s="1">
        <v>-1.1396700000000001E-5</v>
      </c>
      <c r="AA293" s="1">
        <v>6.90523E-6</v>
      </c>
      <c r="AB293" s="1">
        <v>-2.10627E-7</v>
      </c>
      <c r="AC293" s="1">
        <v>1.33271E-5</v>
      </c>
      <c r="AD293" s="1">
        <v>-1.1396700000000001E-5</v>
      </c>
      <c r="AE293" s="1">
        <v>6.90523E-6</v>
      </c>
      <c r="AF293" s="1">
        <v>-2.10627E-7</v>
      </c>
      <c r="AG293" s="1">
        <v>1.33271E-5</v>
      </c>
      <c r="AH293">
        <v>4</v>
      </c>
      <c r="AI293">
        <v>0</v>
      </c>
      <c r="AJ293">
        <v>0</v>
      </c>
      <c r="AK293">
        <v>733132206</v>
      </c>
      <c r="AL293">
        <v>2432</v>
      </c>
      <c r="AM293">
        <v>18.328299999999999</v>
      </c>
      <c r="AN293">
        <v>1</v>
      </c>
      <c r="AO293">
        <v>5409</v>
      </c>
      <c r="AP293" s="2">
        <f t="shared" si="20"/>
        <v>-11396.7</v>
      </c>
      <c r="AQ293" s="2">
        <f t="shared" si="21"/>
        <v>6905.23</v>
      </c>
      <c r="AR293" s="2">
        <f t="shared" si="22"/>
        <v>-210.62700000000001</v>
      </c>
      <c r="AS293">
        <f t="shared" si="23"/>
        <v>175731.33333333334</v>
      </c>
      <c r="AT293">
        <f t="shared" si="24"/>
        <v>0.29999999999930083</v>
      </c>
    </row>
    <row r="294" spans="1:46" x14ac:dyDescent="0.35">
      <c r="A294" s="1">
        <v>-1.14135E-5</v>
      </c>
      <c r="B294" s="1">
        <v>6.9484500000000004E-6</v>
      </c>
      <c r="C294" s="1">
        <v>-2.1262300000000001E-7</v>
      </c>
      <c r="D294" s="1">
        <v>1.3363899999999999E-5</v>
      </c>
      <c r="E294" s="1">
        <v>-3.0517600000000001E-5</v>
      </c>
      <c r="F294">
        <v>0.56521699999999997</v>
      </c>
      <c r="G294" s="1">
        <v>-2.10632E-7</v>
      </c>
      <c r="H294">
        <v>255</v>
      </c>
      <c r="I294">
        <v>0</v>
      </c>
      <c r="J294">
        <v>23</v>
      </c>
      <c r="K294" t="e">
        <v>#NAME?</v>
      </c>
      <c r="L294">
        <v>153487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949</v>
      </c>
      <c r="U294" s="1">
        <v>-1.14017E-5</v>
      </c>
      <c r="V294" s="1">
        <v>6.9249499999999997E-6</v>
      </c>
      <c r="W294" s="1">
        <v>-1.17512E-8</v>
      </c>
      <c r="X294" s="1">
        <v>2.3502300000000001E-8</v>
      </c>
      <c r="Y294" s="1">
        <v>-1.9902200000000002E-9</v>
      </c>
      <c r="Z294" s="1">
        <v>-1.14135E-5</v>
      </c>
      <c r="AA294" s="1">
        <v>6.9484500000000004E-6</v>
      </c>
      <c r="AB294" s="1">
        <v>-2.1262300000000001E-7</v>
      </c>
      <c r="AC294" s="1">
        <v>1.3363899999999999E-5</v>
      </c>
      <c r="AD294" s="1">
        <v>-1.14135E-5</v>
      </c>
      <c r="AE294" s="1">
        <v>6.9484500000000004E-6</v>
      </c>
      <c r="AF294" s="1">
        <v>-2.1262300000000001E-7</v>
      </c>
      <c r="AG294" s="1">
        <v>1.3363899999999999E-5</v>
      </c>
      <c r="AH294">
        <v>4</v>
      </c>
      <c r="AI294">
        <v>0</v>
      </c>
      <c r="AJ294">
        <v>0</v>
      </c>
      <c r="AK294">
        <v>733144648</v>
      </c>
      <c r="AL294">
        <v>2432</v>
      </c>
      <c r="AM294">
        <v>18.328600000000002</v>
      </c>
      <c r="AN294">
        <v>1</v>
      </c>
      <c r="AO294">
        <v>5410</v>
      </c>
      <c r="AP294" s="2">
        <f t="shared" si="20"/>
        <v>-11413.5</v>
      </c>
      <c r="AQ294" s="2">
        <f t="shared" si="21"/>
        <v>6948.4500000000007</v>
      </c>
      <c r="AR294" s="2">
        <f t="shared" si="22"/>
        <v>-212.62300000000002</v>
      </c>
      <c r="AS294">
        <f t="shared" si="23"/>
        <v>169058</v>
      </c>
      <c r="AT294">
        <f t="shared" si="24"/>
        <v>0.30000000000285354</v>
      </c>
    </row>
    <row r="295" spans="1:46" x14ac:dyDescent="0.35">
      <c r="A295" s="1">
        <v>-1.14188E-5</v>
      </c>
      <c r="B295" s="1">
        <v>6.9267600000000001E-6</v>
      </c>
      <c r="C295" s="1">
        <v>-2.2237800000000001E-7</v>
      </c>
      <c r="D295" s="1">
        <v>1.33574E-5</v>
      </c>
      <c r="E295" s="1">
        <v>-3.0517600000000001E-5</v>
      </c>
      <c r="F295">
        <v>0.54545500000000002</v>
      </c>
      <c r="G295" s="1">
        <v>-2.1264600000000001E-7</v>
      </c>
      <c r="H295">
        <v>255</v>
      </c>
      <c r="I295">
        <v>0</v>
      </c>
      <c r="J295">
        <v>33</v>
      </c>
      <c r="K295" t="e">
        <v>#NAME?</v>
      </c>
      <c r="L295">
        <v>220220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949</v>
      </c>
      <c r="U295" s="1">
        <v>-1.14048E-5</v>
      </c>
      <c r="V295" s="1">
        <v>6.9307700000000002E-6</v>
      </c>
      <c r="W295" s="1">
        <v>-1.4058799999999999E-8</v>
      </c>
      <c r="X295" s="1">
        <v>-4.0172300000000002E-9</v>
      </c>
      <c r="Y295" s="1">
        <v>-9.7318199999999996E-9</v>
      </c>
      <c r="Z295" s="1">
        <v>-1.14188E-5</v>
      </c>
      <c r="AA295" s="1">
        <v>6.9267600000000001E-6</v>
      </c>
      <c r="AB295" s="1">
        <v>-2.2237800000000001E-7</v>
      </c>
      <c r="AC295" s="1">
        <v>1.33574E-5</v>
      </c>
      <c r="AD295" s="1">
        <v>-1.14188E-5</v>
      </c>
      <c r="AE295" s="1">
        <v>6.9267600000000001E-6</v>
      </c>
      <c r="AF295" s="1">
        <v>-2.2237800000000001E-7</v>
      </c>
      <c r="AG295" s="1">
        <v>1.33574E-5</v>
      </c>
      <c r="AH295">
        <v>4</v>
      </c>
      <c r="AI295">
        <v>0</v>
      </c>
      <c r="AJ295">
        <v>0</v>
      </c>
      <c r="AK295">
        <v>733157090</v>
      </c>
      <c r="AL295">
        <v>2432</v>
      </c>
      <c r="AM295">
        <v>18.328900000000001</v>
      </c>
      <c r="AN295">
        <v>1</v>
      </c>
      <c r="AO295">
        <v>5411</v>
      </c>
      <c r="AP295" s="2">
        <f t="shared" si="20"/>
        <v>-11418.8</v>
      </c>
      <c r="AQ295" s="2">
        <f t="shared" si="21"/>
        <v>6926.76</v>
      </c>
      <c r="AR295" s="2">
        <f t="shared" si="22"/>
        <v>-222.37800000000001</v>
      </c>
      <c r="AS295">
        <f t="shared" si="23"/>
        <v>177955.66666666666</v>
      </c>
      <c r="AT295">
        <f t="shared" si="24"/>
        <v>0.29999999999930083</v>
      </c>
    </row>
    <row r="296" spans="1:46" x14ac:dyDescent="0.35">
      <c r="A296" s="1">
        <v>-1.14244E-5</v>
      </c>
      <c r="B296" s="1">
        <v>6.9297199999999996E-6</v>
      </c>
      <c r="C296" s="1">
        <v>-2.1465999999999999E-7</v>
      </c>
      <c r="D296" s="1">
        <v>1.33636E-5</v>
      </c>
      <c r="E296" s="1">
        <v>-3.0517600000000001E-5</v>
      </c>
      <c r="F296">
        <v>0.41666700000000001</v>
      </c>
      <c r="G296" s="1">
        <v>-2.2241199999999999E-7</v>
      </c>
      <c r="H296">
        <v>255</v>
      </c>
      <c r="I296">
        <v>0</v>
      </c>
      <c r="J296">
        <v>24</v>
      </c>
      <c r="K296" t="e">
        <v>#NAME?</v>
      </c>
      <c r="L296">
        <v>160160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949</v>
      </c>
      <c r="U296" s="1">
        <v>-1.1408300000000001E-5</v>
      </c>
      <c r="V296" s="1">
        <v>6.9297199999999996E-6</v>
      </c>
      <c r="W296" s="1">
        <v>-1.6154800000000001E-8</v>
      </c>
      <c r="X296">
        <v>0</v>
      </c>
      <c r="Y296" s="1">
        <v>7.7523399999999997E-9</v>
      </c>
      <c r="Z296" s="1">
        <v>-1.14244E-5</v>
      </c>
      <c r="AA296" s="1">
        <v>6.9297199999999996E-6</v>
      </c>
      <c r="AB296" s="1">
        <v>-2.1465999999999999E-7</v>
      </c>
      <c r="AC296" s="1">
        <v>1.33636E-5</v>
      </c>
      <c r="AD296" s="1">
        <v>-1.14244E-5</v>
      </c>
      <c r="AE296" s="1">
        <v>6.9297199999999996E-6</v>
      </c>
      <c r="AF296" s="1">
        <v>-2.1465999999999999E-7</v>
      </c>
      <c r="AG296" s="1">
        <v>1.33636E-5</v>
      </c>
      <c r="AH296">
        <v>4</v>
      </c>
      <c r="AI296">
        <v>0</v>
      </c>
      <c r="AJ296">
        <v>0</v>
      </c>
      <c r="AK296">
        <v>733169532</v>
      </c>
      <c r="AL296">
        <v>2432</v>
      </c>
      <c r="AM296">
        <v>18.3292</v>
      </c>
      <c r="AN296">
        <v>1</v>
      </c>
      <c r="AO296">
        <v>5412</v>
      </c>
      <c r="AP296" s="2">
        <f t="shared" si="20"/>
        <v>-11424.4</v>
      </c>
      <c r="AQ296" s="2">
        <f t="shared" si="21"/>
        <v>6929.7199999999993</v>
      </c>
      <c r="AR296" s="2">
        <f t="shared" si="22"/>
        <v>-214.66</v>
      </c>
      <c r="AS296">
        <f t="shared" si="23"/>
        <v>182404.66666666666</v>
      </c>
      <c r="AT296">
        <f t="shared" si="24"/>
        <v>0.29999999999930083</v>
      </c>
    </row>
    <row r="297" spans="1:46" x14ac:dyDescent="0.35">
      <c r="A297" s="1">
        <v>-1.1394500000000001E-5</v>
      </c>
      <c r="B297" s="1">
        <v>6.9450899999999999E-6</v>
      </c>
      <c r="C297" s="1">
        <v>-2.2044999999999999E-7</v>
      </c>
      <c r="D297" s="1">
        <v>1.3346099999999999E-5</v>
      </c>
      <c r="E297" s="1">
        <v>-3.0517600000000001E-5</v>
      </c>
      <c r="F297">
        <v>0.6</v>
      </c>
      <c r="G297" s="1">
        <v>-2.1466099999999999E-7</v>
      </c>
      <c r="H297">
        <v>255</v>
      </c>
      <c r="I297">
        <v>0</v>
      </c>
      <c r="J297">
        <v>25</v>
      </c>
      <c r="K297" t="e">
        <v>#NAME?</v>
      </c>
      <c r="L297">
        <v>166834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949</v>
      </c>
      <c r="U297" s="1">
        <v>-1.1412399999999999E-5</v>
      </c>
      <c r="V297" s="1">
        <v>6.9297199999999996E-6</v>
      </c>
      <c r="W297" s="1">
        <v>1.7925700000000001E-8</v>
      </c>
      <c r="X297" s="1">
        <v>1.5365100000000001E-8</v>
      </c>
      <c r="Y297" s="1">
        <v>-5.7897200000000001E-9</v>
      </c>
      <c r="Z297" s="1">
        <v>-1.1394500000000001E-5</v>
      </c>
      <c r="AA297" s="1">
        <v>6.9450899999999999E-6</v>
      </c>
      <c r="AB297" s="1">
        <v>-2.2044999999999999E-7</v>
      </c>
      <c r="AC297" s="1">
        <v>1.3346099999999999E-5</v>
      </c>
      <c r="AD297" s="1">
        <v>-1.1394500000000001E-5</v>
      </c>
      <c r="AE297" s="1">
        <v>6.9450899999999999E-6</v>
      </c>
      <c r="AF297" s="1">
        <v>-2.2044999999999999E-7</v>
      </c>
      <c r="AG297" s="1">
        <v>1.3346099999999999E-5</v>
      </c>
      <c r="AH297">
        <v>4</v>
      </c>
      <c r="AI297">
        <v>0</v>
      </c>
      <c r="AJ297">
        <v>0</v>
      </c>
      <c r="AK297">
        <v>733181974</v>
      </c>
      <c r="AL297">
        <v>2432</v>
      </c>
      <c r="AM297">
        <v>18.329499999999999</v>
      </c>
      <c r="AN297">
        <v>1</v>
      </c>
      <c r="AO297">
        <v>5413</v>
      </c>
      <c r="AP297" s="2">
        <f t="shared" si="20"/>
        <v>-11394.5</v>
      </c>
      <c r="AQ297" s="2">
        <f t="shared" si="21"/>
        <v>6945.09</v>
      </c>
      <c r="AR297" s="2">
        <f t="shared" si="22"/>
        <v>-220.45</v>
      </c>
      <c r="AS297">
        <f t="shared" si="23"/>
        <v>160160.33333333334</v>
      </c>
      <c r="AT297">
        <f t="shared" si="24"/>
        <v>0.29999999999930083</v>
      </c>
    </row>
    <row r="298" spans="1:46" x14ac:dyDescent="0.35">
      <c r="A298" s="1">
        <v>-1.1408E-5</v>
      </c>
      <c r="B298" s="1">
        <v>6.9269800000000002E-6</v>
      </c>
      <c r="C298" s="1">
        <v>-2.24987E-7</v>
      </c>
      <c r="D298" s="1">
        <v>1.3348300000000001E-5</v>
      </c>
      <c r="E298" s="1">
        <v>-3.0517600000000001E-5</v>
      </c>
      <c r="F298">
        <v>0.52173899999999995</v>
      </c>
      <c r="G298" s="1">
        <v>-2.20459E-7</v>
      </c>
      <c r="H298">
        <v>255</v>
      </c>
      <c r="I298">
        <v>0</v>
      </c>
      <c r="J298">
        <v>23</v>
      </c>
      <c r="K298" t="e">
        <v>#NAME?</v>
      </c>
      <c r="L298">
        <v>153487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949</v>
      </c>
      <c r="U298" s="1">
        <v>-1.1408E-5</v>
      </c>
      <c r="V298" s="1">
        <v>6.93354E-6</v>
      </c>
      <c r="W298" s="1">
        <v>1.53329E-12</v>
      </c>
      <c r="X298" s="1">
        <v>-6.5609700000000004E-9</v>
      </c>
      <c r="Y298" s="1">
        <v>-4.5278199999999998E-9</v>
      </c>
      <c r="Z298" s="1">
        <v>-1.1408E-5</v>
      </c>
      <c r="AA298" s="1">
        <v>6.9269800000000002E-6</v>
      </c>
      <c r="AB298" s="1">
        <v>-2.24987E-7</v>
      </c>
      <c r="AC298" s="1">
        <v>1.3348300000000001E-5</v>
      </c>
      <c r="AD298" s="1">
        <v>-1.1408E-5</v>
      </c>
      <c r="AE298" s="1">
        <v>6.9269800000000002E-6</v>
      </c>
      <c r="AF298" s="1">
        <v>-2.24987E-7</v>
      </c>
      <c r="AG298" s="1">
        <v>1.3348300000000001E-5</v>
      </c>
      <c r="AH298">
        <v>4</v>
      </c>
      <c r="AI298">
        <v>0</v>
      </c>
      <c r="AJ298">
        <v>0</v>
      </c>
      <c r="AK298">
        <v>733194416</v>
      </c>
      <c r="AL298">
        <v>2432</v>
      </c>
      <c r="AM298">
        <v>18.329899999999999</v>
      </c>
      <c r="AN298">
        <v>1</v>
      </c>
      <c r="AO298">
        <v>5414</v>
      </c>
      <c r="AP298" s="2">
        <f t="shared" si="20"/>
        <v>-11408</v>
      </c>
      <c r="AQ298" s="2">
        <f t="shared" si="21"/>
        <v>6926.9800000000005</v>
      </c>
      <c r="AR298" s="2">
        <f t="shared" si="22"/>
        <v>-224.98699999999999</v>
      </c>
      <c r="AS298">
        <f t="shared" si="23"/>
        <v>175731.66666666666</v>
      </c>
      <c r="AT298">
        <f t="shared" si="24"/>
        <v>0.39999999999906777</v>
      </c>
    </row>
    <row r="299" spans="1:46" x14ac:dyDescent="0.35">
      <c r="A299" s="1">
        <v>-1.1412399999999999E-5</v>
      </c>
      <c r="B299" s="1">
        <v>6.9340300000000004E-6</v>
      </c>
      <c r="C299" s="1">
        <v>-2.0513000000000001E-7</v>
      </c>
      <c r="D299" s="1">
        <v>1.3355399999999999E-5</v>
      </c>
      <c r="E299" s="1">
        <v>-3.0517600000000001E-5</v>
      </c>
      <c r="F299">
        <v>0.67741899999999999</v>
      </c>
      <c r="G299" s="1">
        <v>-2.2503700000000001E-7</v>
      </c>
      <c r="H299">
        <v>255</v>
      </c>
      <c r="I299">
        <v>0</v>
      </c>
      <c r="J299">
        <v>31</v>
      </c>
      <c r="K299" t="e">
        <v>#NAME?</v>
      </c>
      <c r="L299">
        <v>206874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949</v>
      </c>
      <c r="U299" s="1">
        <v>-1.1408E-5</v>
      </c>
      <c r="V299" s="1">
        <v>6.93182E-6</v>
      </c>
      <c r="W299" s="1">
        <v>-4.4143499999999998E-9</v>
      </c>
      <c r="X299" s="1">
        <v>2.2079400000000001E-9</v>
      </c>
      <c r="Y299" s="1">
        <v>1.99068E-8</v>
      </c>
      <c r="Z299" s="1">
        <v>-1.1412399999999999E-5</v>
      </c>
      <c r="AA299" s="1">
        <v>6.9340300000000004E-6</v>
      </c>
      <c r="AB299" s="1">
        <v>-2.0513000000000001E-7</v>
      </c>
      <c r="AC299" s="1">
        <v>1.3355399999999999E-5</v>
      </c>
      <c r="AD299" s="1">
        <v>-1.1412399999999999E-5</v>
      </c>
      <c r="AE299" s="1">
        <v>6.9340300000000004E-6</v>
      </c>
      <c r="AF299" s="1">
        <v>-2.0513000000000001E-7</v>
      </c>
      <c r="AG299" s="1">
        <v>1.3355399999999999E-5</v>
      </c>
      <c r="AH299">
        <v>4</v>
      </c>
      <c r="AI299">
        <v>0</v>
      </c>
      <c r="AJ299">
        <v>0</v>
      </c>
      <c r="AK299">
        <v>733206858</v>
      </c>
      <c r="AL299">
        <v>2432</v>
      </c>
      <c r="AM299">
        <v>18.330200000000001</v>
      </c>
      <c r="AN299">
        <v>1</v>
      </c>
      <c r="AO299">
        <v>5415</v>
      </c>
      <c r="AP299" s="2">
        <f t="shared" si="20"/>
        <v>-11412.4</v>
      </c>
      <c r="AQ299" s="2">
        <f t="shared" si="21"/>
        <v>6934.0300000000007</v>
      </c>
      <c r="AR299" s="2">
        <f t="shared" si="22"/>
        <v>-205.13000000000002</v>
      </c>
      <c r="AS299">
        <f t="shared" si="23"/>
        <v>157936</v>
      </c>
      <c r="AT299">
        <f t="shared" si="24"/>
        <v>0.30000000000285354</v>
      </c>
    </row>
    <row r="300" spans="1:46" x14ac:dyDescent="0.35">
      <c r="A300" s="1">
        <v>-1.1409100000000001E-5</v>
      </c>
      <c r="B300" s="1">
        <v>6.9257999999999998E-6</v>
      </c>
      <c r="C300" s="1">
        <v>-2.2633399999999999E-7</v>
      </c>
      <c r="D300" s="1">
        <v>1.33486E-5</v>
      </c>
      <c r="E300" s="1">
        <v>-3.0517600000000001E-5</v>
      </c>
      <c r="F300">
        <v>0.47058800000000001</v>
      </c>
      <c r="G300" s="1">
        <v>-2.0513899999999999E-7</v>
      </c>
      <c r="H300">
        <v>255</v>
      </c>
      <c r="I300">
        <v>0</v>
      </c>
      <c r="J300">
        <v>17</v>
      </c>
      <c r="K300" t="e">
        <v>#NAME?</v>
      </c>
      <c r="L300">
        <v>113447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949</v>
      </c>
      <c r="U300" s="1">
        <v>-1.1409100000000001E-5</v>
      </c>
      <c r="V300" s="1">
        <v>6.9322999999999997E-6</v>
      </c>
      <c r="W300">
        <v>0</v>
      </c>
      <c r="X300" s="1">
        <v>-6.5026999999999999E-9</v>
      </c>
      <c r="Y300" s="1">
        <v>-2.1194699999999999E-8</v>
      </c>
      <c r="Z300" s="1">
        <v>-1.1409100000000001E-5</v>
      </c>
      <c r="AA300" s="1">
        <v>6.9257999999999998E-6</v>
      </c>
      <c r="AB300" s="1">
        <v>-2.2633399999999999E-7</v>
      </c>
      <c r="AC300" s="1">
        <v>1.33486E-5</v>
      </c>
      <c r="AD300" s="1">
        <v>-1.1409100000000001E-5</v>
      </c>
      <c r="AE300" s="1">
        <v>6.9257999999999998E-6</v>
      </c>
      <c r="AF300" s="1">
        <v>-2.2633399999999999E-7</v>
      </c>
      <c r="AG300" s="1">
        <v>1.33486E-5</v>
      </c>
      <c r="AH300">
        <v>4</v>
      </c>
      <c r="AI300">
        <v>0</v>
      </c>
      <c r="AJ300">
        <v>0</v>
      </c>
      <c r="AK300">
        <v>733219300</v>
      </c>
      <c r="AL300">
        <v>2432</v>
      </c>
      <c r="AM300">
        <v>18.330500000000001</v>
      </c>
      <c r="AN300">
        <v>1</v>
      </c>
      <c r="AO300">
        <v>5416</v>
      </c>
      <c r="AP300" s="2">
        <f t="shared" si="20"/>
        <v>-11409.1</v>
      </c>
      <c r="AQ300" s="2">
        <f t="shared" si="21"/>
        <v>6925.8</v>
      </c>
      <c r="AR300" s="2">
        <f t="shared" si="22"/>
        <v>-226.334</v>
      </c>
      <c r="AS300">
        <f t="shared" si="23"/>
        <v>171282.66666666666</v>
      </c>
      <c r="AT300">
        <f t="shared" si="24"/>
        <v>0.29999999999930083</v>
      </c>
    </row>
    <row r="301" spans="1:46" x14ac:dyDescent="0.35">
      <c r="A301" s="1">
        <v>-1.1409100000000001E-5</v>
      </c>
      <c r="B301" s="1">
        <v>6.9425E-6</v>
      </c>
      <c r="C301" s="1">
        <v>-2.4049600000000001E-7</v>
      </c>
      <c r="D301" s="1">
        <v>1.33575E-5</v>
      </c>
      <c r="E301" s="1">
        <v>-3.0517600000000001E-5</v>
      </c>
      <c r="F301">
        <v>0.37930999999999998</v>
      </c>
      <c r="G301" s="1">
        <v>-2.2637899999999999E-7</v>
      </c>
      <c r="H301">
        <v>255</v>
      </c>
      <c r="I301">
        <v>0</v>
      </c>
      <c r="J301">
        <v>29</v>
      </c>
      <c r="K301" t="e">
        <v>#NAME?</v>
      </c>
      <c r="L301">
        <v>193527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949</v>
      </c>
      <c r="U301" s="1">
        <v>-1.1409100000000001E-5</v>
      </c>
      <c r="V301" s="1">
        <v>6.9305799999999996E-6</v>
      </c>
      <c r="W301">
        <v>0</v>
      </c>
      <c r="X301" s="1">
        <v>1.1919799999999999E-8</v>
      </c>
      <c r="Y301" s="1">
        <v>-1.4117E-8</v>
      </c>
      <c r="Z301" s="1">
        <v>-1.1409100000000001E-5</v>
      </c>
      <c r="AA301" s="1">
        <v>6.9425E-6</v>
      </c>
      <c r="AB301" s="1">
        <v>-2.4049600000000001E-7</v>
      </c>
      <c r="AC301" s="1">
        <v>1.33575E-5</v>
      </c>
      <c r="AD301" s="1">
        <v>-1.1409100000000001E-5</v>
      </c>
      <c r="AE301" s="1">
        <v>6.9425E-6</v>
      </c>
      <c r="AF301" s="1">
        <v>-2.4049600000000001E-7</v>
      </c>
      <c r="AG301" s="1">
        <v>1.33575E-5</v>
      </c>
      <c r="AH301">
        <v>4</v>
      </c>
      <c r="AI301">
        <v>0</v>
      </c>
      <c r="AJ301">
        <v>0</v>
      </c>
      <c r="AK301">
        <v>733231741</v>
      </c>
      <c r="AL301">
        <v>2432</v>
      </c>
      <c r="AM301">
        <v>18.3308</v>
      </c>
      <c r="AN301">
        <v>1</v>
      </c>
      <c r="AO301">
        <v>5417</v>
      </c>
      <c r="AP301" s="2">
        <f t="shared" si="20"/>
        <v>-11409.1</v>
      </c>
      <c r="AQ301" s="2">
        <f t="shared" si="21"/>
        <v>6942.5</v>
      </c>
      <c r="AR301" s="2">
        <f t="shared" si="22"/>
        <v>-240.49600000000001</v>
      </c>
      <c r="AS301">
        <f t="shared" si="23"/>
        <v>153487</v>
      </c>
      <c r="AT301">
        <f t="shared" si="24"/>
        <v>0.29999999999930083</v>
      </c>
    </row>
    <row r="302" spans="1:46" x14ac:dyDescent="0.35">
      <c r="A302" s="1">
        <v>-1.1405200000000001E-5</v>
      </c>
      <c r="B302" s="1">
        <v>6.9472400000000004E-6</v>
      </c>
      <c r="C302" s="1">
        <v>-2.6281499999999999E-7</v>
      </c>
      <c r="D302" s="1">
        <v>1.33571E-5</v>
      </c>
      <c r="E302" s="1">
        <v>-3.0517600000000001E-5</v>
      </c>
      <c r="F302">
        <v>0.34782600000000002</v>
      </c>
      <c r="G302" s="1">
        <v>-2.4054000000000001E-7</v>
      </c>
      <c r="H302">
        <v>255</v>
      </c>
      <c r="I302">
        <v>0</v>
      </c>
      <c r="J302">
        <v>23</v>
      </c>
      <c r="K302" t="e">
        <v>#NAME?</v>
      </c>
      <c r="L302">
        <v>153487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949</v>
      </c>
      <c r="U302" s="1">
        <v>-1.1409100000000001E-5</v>
      </c>
      <c r="V302" s="1">
        <v>6.93354E-6</v>
      </c>
      <c r="W302" s="1">
        <v>3.9145000000000001E-9</v>
      </c>
      <c r="X302" s="1">
        <v>1.36969E-8</v>
      </c>
      <c r="Y302" s="1">
        <v>-2.2275700000000001E-8</v>
      </c>
      <c r="Z302" s="1">
        <v>-1.1405200000000001E-5</v>
      </c>
      <c r="AA302" s="1">
        <v>6.9472400000000004E-6</v>
      </c>
      <c r="AB302" s="1">
        <v>-2.6281499999999999E-7</v>
      </c>
      <c r="AC302" s="1">
        <v>1.33571E-5</v>
      </c>
      <c r="AD302" s="1">
        <v>-1.1405200000000001E-5</v>
      </c>
      <c r="AE302" s="1">
        <v>6.9472400000000004E-6</v>
      </c>
      <c r="AF302" s="1">
        <v>-2.6281499999999999E-7</v>
      </c>
      <c r="AG302" s="1">
        <v>1.33571E-5</v>
      </c>
      <c r="AH302">
        <v>4</v>
      </c>
      <c r="AI302">
        <v>0</v>
      </c>
      <c r="AJ302">
        <v>0</v>
      </c>
      <c r="AK302">
        <v>733244183</v>
      </c>
      <c r="AL302">
        <v>2432</v>
      </c>
      <c r="AM302">
        <v>18.331099999999999</v>
      </c>
      <c r="AN302">
        <v>1</v>
      </c>
      <c r="AO302">
        <v>5418</v>
      </c>
      <c r="AP302" s="2">
        <f t="shared" si="20"/>
        <v>-11405.2</v>
      </c>
      <c r="AQ302" s="2">
        <f t="shared" si="21"/>
        <v>6947.2400000000007</v>
      </c>
      <c r="AR302" s="2">
        <f t="shared" si="22"/>
        <v>-262.815</v>
      </c>
      <c r="AS302">
        <f t="shared" si="23"/>
        <v>193527</v>
      </c>
      <c r="AT302">
        <f t="shared" si="24"/>
        <v>0.29999999999930083</v>
      </c>
    </row>
    <row r="303" spans="1:46" x14ac:dyDescent="0.35">
      <c r="A303" s="1">
        <v>-1.13932E-5</v>
      </c>
      <c r="B303" s="1">
        <v>6.9275199999999999E-6</v>
      </c>
      <c r="C303" s="1">
        <v>-2.5729800000000001E-7</v>
      </c>
      <c r="D303" s="1">
        <v>1.33365E-5</v>
      </c>
      <c r="E303" s="1">
        <v>-3.0517600000000001E-5</v>
      </c>
      <c r="F303">
        <v>0.48571399999999998</v>
      </c>
      <c r="G303" s="1">
        <v>-2.6281699999999999E-7</v>
      </c>
      <c r="H303">
        <v>255</v>
      </c>
      <c r="I303">
        <v>0</v>
      </c>
      <c r="J303">
        <v>35</v>
      </c>
      <c r="K303" t="e">
        <v>#NAME?</v>
      </c>
      <c r="L303">
        <v>233567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949</v>
      </c>
      <c r="U303" s="1">
        <v>-1.14082E-5</v>
      </c>
      <c r="V303" s="1">
        <v>6.9368899999999997E-6</v>
      </c>
      <c r="W303" s="1">
        <v>1.4995599999999999E-8</v>
      </c>
      <c r="X303" s="1">
        <v>-9.3715000000000006E-9</v>
      </c>
      <c r="Y303" s="1">
        <v>5.51986E-9</v>
      </c>
      <c r="Z303" s="1">
        <v>-1.13932E-5</v>
      </c>
      <c r="AA303" s="1">
        <v>6.9275199999999999E-6</v>
      </c>
      <c r="AB303" s="1">
        <v>-2.5729800000000001E-7</v>
      </c>
      <c r="AC303" s="1">
        <v>1.33365E-5</v>
      </c>
      <c r="AD303" s="1">
        <v>-1.13932E-5</v>
      </c>
      <c r="AE303" s="1">
        <v>6.9275199999999999E-6</v>
      </c>
      <c r="AF303" s="1">
        <v>-2.5729800000000001E-7</v>
      </c>
      <c r="AG303" s="1">
        <v>1.33365E-5</v>
      </c>
      <c r="AH303">
        <v>4</v>
      </c>
      <c r="AI303">
        <v>0</v>
      </c>
      <c r="AJ303">
        <v>0</v>
      </c>
      <c r="AK303">
        <v>733256626</v>
      </c>
      <c r="AL303">
        <v>2432</v>
      </c>
      <c r="AM303">
        <v>18.331399999999999</v>
      </c>
      <c r="AN303">
        <v>1</v>
      </c>
      <c r="AO303">
        <v>5419</v>
      </c>
      <c r="AP303" s="2">
        <f t="shared" si="20"/>
        <v>-11393.199999999999</v>
      </c>
      <c r="AQ303" s="2">
        <f t="shared" si="21"/>
        <v>6927.5199999999995</v>
      </c>
      <c r="AR303" s="2">
        <f t="shared" si="22"/>
        <v>-257.298</v>
      </c>
      <c r="AS303">
        <f t="shared" si="23"/>
        <v>204649.33333333334</v>
      </c>
      <c r="AT303">
        <f t="shared" si="24"/>
        <v>0.29999999999930083</v>
      </c>
    </row>
    <row r="304" spans="1:46" x14ac:dyDescent="0.35">
      <c r="A304" s="1">
        <v>-1.13971E-5</v>
      </c>
      <c r="B304" s="1">
        <v>6.9308300000000002E-6</v>
      </c>
      <c r="C304" s="1">
        <v>-2.4547300000000002E-7</v>
      </c>
      <c r="D304" s="1">
        <v>1.33413E-5</v>
      </c>
      <c r="E304" s="1">
        <v>-3.0517600000000001E-5</v>
      </c>
      <c r="F304">
        <v>0.58823499999999995</v>
      </c>
      <c r="G304" s="1">
        <v>-2.5732399999999998E-7</v>
      </c>
      <c r="H304">
        <v>255</v>
      </c>
      <c r="I304">
        <v>0</v>
      </c>
      <c r="J304">
        <v>34</v>
      </c>
      <c r="K304" t="e">
        <v>#NAME?</v>
      </c>
      <c r="L304">
        <v>226894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949</v>
      </c>
      <c r="U304" s="1">
        <v>-1.1404500000000001E-5</v>
      </c>
      <c r="V304" s="1">
        <v>6.9345000000000003E-6</v>
      </c>
      <c r="W304" s="1">
        <v>7.3429499999999998E-9</v>
      </c>
      <c r="X304" s="1">
        <v>-3.67071E-9</v>
      </c>
      <c r="Y304" s="1">
        <v>1.18508E-8</v>
      </c>
      <c r="Z304" s="1">
        <v>-1.13971E-5</v>
      </c>
      <c r="AA304" s="1">
        <v>6.9308300000000002E-6</v>
      </c>
      <c r="AB304" s="1">
        <v>-2.4547300000000002E-7</v>
      </c>
      <c r="AC304" s="1">
        <v>1.33413E-5</v>
      </c>
      <c r="AD304" s="1">
        <v>-1.13971E-5</v>
      </c>
      <c r="AE304" s="1">
        <v>6.9308300000000002E-6</v>
      </c>
      <c r="AF304" s="1">
        <v>-2.4547300000000002E-7</v>
      </c>
      <c r="AG304" s="1">
        <v>1.33413E-5</v>
      </c>
      <c r="AH304">
        <v>4</v>
      </c>
      <c r="AI304">
        <v>0</v>
      </c>
      <c r="AJ304">
        <v>0</v>
      </c>
      <c r="AK304">
        <v>733269068</v>
      </c>
      <c r="AL304">
        <v>2432</v>
      </c>
      <c r="AM304">
        <v>18.331700000000001</v>
      </c>
      <c r="AN304">
        <v>1</v>
      </c>
      <c r="AO304">
        <v>5420</v>
      </c>
      <c r="AP304" s="2">
        <f t="shared" si="20"/>
        <v>-11397.1</v>
      </c>
      <c r="AQ304" s="2">
        <f t="shared" si="21"/>
        <v>6930.83</v>
      </c>
      <c r="AR304" s="2">
        <f t="shared" si="22"/>
        <v>-245.47300000000001</v>
      </c>
      <c r="AS304">
        <f t="shared" si="23"/>
        <v>209098.33333333334</v>
      </c>
      <c r="AT304">
        <f t="shared" si="24"/>
        <v>0.30000000000285354</v>
      </c>
    </row>
    <row r="305" spans="1:46" x14ac:dyDescent="0.35">
      <c r="A305" s="1">
        <v>-1.1420700000000001E-5</v>
      </c>
      <c r="B305" s="1">
        <v>6.9361200000000001E-6</v>
      </c>
      <c r="C305" s="1">
        <v>-2.4114699999999998E-7</v>
      </c>
      <c r="D305" s="1">
        <v>1.33642E-5</v>
      </c>
      <c r="E305" s="1">
        <v>-3.0517600000000001E-5</v>
      </c>
      <c r="F305">
        <v>0.56000000000000005</v>
      </c>
      <c r="G305" s="1">
        <v>-2.4548299999999998E-7</v>
      </c>
      <c r="H305">
        <v>255</v>
      </c>
      <c r="I305">
        <v>0</v>
      </c>
      <c r="J305">
        <v>25</v>
      </c>
      <c r="K305" t="e">
        <v>#NAME?</v>
      </c>
      <c r="L305">
        <v>166834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949</v>
      </c>
      <c r="U305" s="1">
        <v>-1.14026E-5</v>
      </c>
      <c r="V305" s="1">
        <v>6.93354E-6</v>
      </c>
      <c r="W305" s="1">
        <v>-1.8060699999999999E-8</v>
      </c>
      <c r="X305" s="1">
        <v>2.58053E-9</v>
      </c>
      <c r="Y305" s="1">
        <v>4.3361599999999996E-9</v>
      </c>
      <c r="Z305" s="1">
        <v>-1.1420700000000001E-5</v>
      </c>
      <c r="AA305" s="1">
        <v>6.9361200000000001E-6</v>
      </c>
      <c r="AB305" s="1">
        <v>-2.4114699999999998E-7</v>
      </c>
      <c r="AC305" s="1">
        <v>1.33642E-5</v>
      </c>
      <c r="AD305" s="1">
        <v>-1.1420700000000001E-5</v>
      </c>
      <c r="AE305" s="1">
        <v>6.9361200000000001E-6</v>
      </c>
      <c r="AF305" s="1">
        <v>-2.4114699999999998E-7</v>
      </c>
      <c r="AG305" s="1">
        <v>1.33642E-5</v>
      </c>
      <c r="AH305">
        <v>4</v>
      </c>
      <c r="AI305">
        <v>0</v>
      </c>
      <c r="AJ305">
        <v>0</v>
      </c>
      <c r="AK305">
        <v>733281510</v>
      </c>
      <c r="AL305">
        <v>2432</v>
      </c>
      <c r="AM305">
        <v>18.332000000000001</v>
      </c>
      <c r="AN305">
        <v>1</v>
      </c>
      <c r="AO305">
        <v>5421</v>
      </c>
      <c r="AP305" s="2">
        <f t="shared" si="20"/>
        <v>-11420.7</v>
      </c>
      <c r="AQ305" s="2">
        <f t="shared" si="21"/>
        <v>6936.12</v>
      </c>
      <c r="AR305" s="2">
        <f t="shared" si="22"/>
        <v>-241.14699999999999</v>
      </c>
      <c r="AS305">
        <f t="shared" si="23"/>
        <v>173507</v>
      </c>
      <c r="AT305">
        <f t="shared" si="24"/>
        <v>0.29999999999930083</v>
      </c>
    </row>
    <row r="306" spans="1:46" x14ac:dyDescent="0.35">
      <c r="A306" s="1">
        <v>-1.13941E-5</v>
      </c>
      <c r="B306" s="1">
        <v>6.9472400000000004E-6</v>
      </c>
      <c r="C306" s="1">
        <v>-2.4422E-7</v>
      </c>
      <c r="D306" s="1">
        <v>1.33472E-5</v>
      </c>
      <c r="E306" s="1">
        <v>-3.0517600000000001E-5</v>
      </c>
      <c r="F306">
        <v>0.57894699999999999</v>
      </c>
      <c r="G306" s="1">
        <v>-2.4115000000000001E-7</v>
      </c>
      <c r="H306">
        <v>255</v>
      </c>
      <c r="I306">
        <v>0</v>
      </c>
      <c r="J306">
        <v>19</v>
      </c>
      <c r="K306" t="e">
        <v>#NAME?</v>
      </c>
      <c r="L306">
        <v>126793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949</v>
      </c>
      <c r="U306" s="1">
        <v>-1.14072E-5</v>
      </c>
      <c r="V306" s="1">
        <v>6.9341199999999999E-6</v>
      </c>
      <c r="W306" s="1">
        <v>1.31219E-8</v>
      </c>
      <c r="X306" s="1">
        <v>1.31219E-8</v>
      </c>
      <c r="Y306" s="1">
        <v>-3.0696599999999999E-9</v>
      </c>
      <c r="Z306" s="1">
        <v>-1.13941E-5</v>
      </c>
      <c r="AA306" s="1">
        <v>6.9472400000000004E-6</v>
      </c>
      <c r="AB306" s="1">
        <v>-2.4422E-7</v>
      </c>
      <c r="AC306" s="1">
        <v>1.33472E-5</v>
      </c>
      <c r="AD306" s="1">
        <v>-1.13941E-5</v>
      </c>
      <c r="AE306" s="1">
        <v>6.9472400000000004E-6</v>
      </c>
      <c r="AF306" s="1">
        <v>-2.4422E-7</v>
      </c>
      <c r="AG306" s="1">
        <v>1.33472E-5</v>
      </c>
      <c r="AH306">
        <v>4</v>
      </c>
      <c r="AI306">
        <v>0</v>
      </c>
      <c r="AJ306">
        <v>0</v>
      </c>
      <c r="AK306">
        <v>733293952</v>
      </c>
      <c r="AL306">
        <v>2432</v>
      </c>
      <c r="AM306">
        <v>18.3323</v>
      </c>
      <c r="AN306">
        <v>1</v>
      </c>
      <c r="AO306">
        <v>5422</v>
      </c>
      <c r="AP306" s="2">
        <f t="shared" si="20"/>
        <v>-11394.1</v>
      </c>
      <c r="AQ306" s="2">
        <f t="shared" si="21"/>
        <v>6947.2400000000007</v>
      </c>
      <c r="AR306" s="2">
        <f t="shared" si="22"/>
        <v>-244.22</v>
      </c>
      <c r="AS306">
        <f t="shared" si="23"/>
        <v>137915.66666666666</v>
      </c>
      <c r="AT306">
        <f t="shared" si="24"/>
        <v>0.29999999999930083</v>
      </c>
    </row>
    <row r="307" spans="1:46" x14ac:dyDescent="0.35">
      <c r="A307" s="1">
        <v>-1.1383600000000001E-5</v>
      </c>
      <c r="B307" s="1">
        <v>6.9414400000000004E-6</v>
      </c>
      <c r="C307" s="1">
        <v>-2.3781999999999999E-7</v>
      </c>
      <c r="D307" s="1">
        <v>1.33351E-5</v>
      </c>
      <c r="E307" s="1">
        <v>-3.0517600000000001E-5</v>
      </c>
      <c r="F307">
        <v>0.55555600000000005</v>
      </c>
      <c r="G307" s="1">
        <v>-2.4426300000000002E-7</v>
      </c>
      <c r="H307">
        <v>255</v>
      </c>
      <c r="I307">
        <v>0</v>
      </c>
      <c r="J307">
        <v>18</v>
      </c>
      <c r="K307" t="e">
        <v>#NAME?</v>
      </c>
      <c r="L307">
        <v>120120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949</v>
      </c>
      <c r="U307" s="1">
        <v>-1.1404E-5</v>
      </c>
      <c r="V307" s="1">
        <v>6.9373599999999996E-6</v>
      </c>
      <c r="W307" s="1">
        <v>2.0398900000000001E-8</v>
      </c>
      <c r="X307" s="1">
        <v>4.0800999999999996E-9</v>
      </c>
      <c r="Y307" s="1">
        <v>6.4428999999999997E-9</v>
      </c>
      <c r="Z307" s="1">
        <v>-1.1383600000000001E-5</v>
      </c>
      <c r="AA307" s="1">
        <v>6.9414400000000004E-6</v>
      </c>
      <c r="AB307" s="1">
        <v>-2.3781999999999999E-7</v>
      </c>
      <c r="AC307" s="1">
        <v>1.33351E-5</v>
      </c>
      <c r="AD307" s="1">
        <v>-1.1383600000000001E-5</v>
      </c>
      <c r="AE307" s="1">
        <v>6.9414400000000004E-6</v>
      </c>
      <c r="AF307" s="1">
        <v>-2.3781999999999999E-7</v>
      </c>
      <c r="AG307" s="1">
        <v>1.33351E-5</v>
      </c>
      <c r="AH307">
        <v>4</v>
      </c>
      <c r="AI307">
        <v>0</v>
      </c>
      <c r="AJ307">
        <v>0</v>
      </c>
      <c r="AK307">
        <v>733306394</v>
      </c>
      <c r="AL307">
        <v>2432</v>
      </c>
      <c r="AM307">
        <v>18.332699999999999</v>
      </c>
      <c r="AN307">
        <v>1</v>
      </c>
      <c r="AO307">
        <v>5423</v>
      </c>
      <c r="AP307" s="2">
        <f t="shared" si="20"/>
        <v>-11383.6</v>
      </c>
      <c r="AQ307" s="2">
        <f t="shared" si="21"/>
        <v>6941.4400000000005</v>
      </c>
      <c r="AR307" s="2">
        <f t="shared" si="22"/>
        <v>-237.82</v>
      </c>
      <c r="AS307">
        <f t="shared" si="23"/>
        <v>144589</v>
      </c>
      <c r="AT307">
        <f t="shared" si="24"/>
        <v>0.39999999999906777</v>
      </c>
    </row>
    <row r="308" spans="1:46" x14ac:dyDescent="0.35">
      <c r="A308" s="1">
        <v>-1.1393799999999999E-5</v>
      </c>
      <c r="B308" s="1">
        <v>6.9203200000000002E-6</v>
      </c>
      <c r="C308" s="1">
        <v>-2.4485199999999997E-7</v>
      </c>
      <c r="D308" s="1">
        <v>1.3332999999999999E-5</v>
      </c>
      <c r="E308" s="1">
        <v>-3.0517600000000001E-5</v>
      </c>
      <c r="F308">
        <v>0.53571400000000002</v>
      </c>
      <c r="G308" s="1">
        <v>-2.3785400000000001E-7</v>
      </c>
      <c r="H308">
        <v>255</v>
      </c>
      <c r="I308">
        <v>0</v>
      </c>
      <c r="J308">
        <v>28</v>
      </c>
      <c r="K308" t="e">
        <v>#NAME?</v>
      </c>
      <c r="L308">
        <v>186854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949</v>
      </c>
      <c r="U308" s="1">
        <v>-1.13989E-5</v>
      </c>
      <c r="V308" s="1">
        <v>6.9383199999999998E-6</v>
      </c>
      <c r="W308" s="1">
        <v>5.14267E-9</v>
      </c>
      <c r="X308" s="1">
        <v>-1.7997799999999999E-8</v>
      </c>
      <c r="Y308" s="1">
        <v>-6.9979599999999997E-9</v>
      </c>
      <c r="Z308" s="1">
        <v>-1.1393799999999999E-5</v>
      </c>
      <c r="AA308" s="1">
        <v>6.9203200000000002E-6</v>
      </c>
      <c r="AB308" s="1">
        <v>-2.4485199999999997E-7</v>
      </c>
      <c r="AC308" s="1">
        <v>1.3332999999999999E-5</v>
      </c>
      <c r="AD308" s="1">
        <v>-1.1393799999999999E-5</v>
      </c>
      <c r="AE308" s="1">
        <v>6.9203200000000002E-6</v>
      </c>
      <c r="AF308" s="1">
        <v>-2.4485199999999997E-7</v>
      </c>
      <c r="AG308" s="1">
        <v>1.3332999999999999E-5</v>
      </c>
      <c r="AH308">
        <v>4</v>
      </c>
      <c r="AI308">
        <v>0</v>
      </c>
      <c r="AJ308">
        <v>0</v>
      </c>
      <c r="AK308">
        <v>733318837</v>
      </c>
      <c r="AL308">
        <v>2432</v>
      </c>
      <c r="AM308">
        <v>18.332999999999998</v>
      </c>
      <c r="AN308">
        <v>1</v>
      </c>
      <c r="AO308">
        <v>5424</v>
      </c>
      <c r="AP308" s="2">
        <f t="shared" si="20"/>
        <v>-11393.8</v>
      </c>
      <c r="AQ308" s="2">
        <f t="shared" si="21"/>
        <v>6920.3200000000006</v>
      </c>
      <c r="AR308" s="2">
        <f t="shared" si="22"/>
        <v>-244.85199999999998</v>
      </c>
      <c r="AS308">
        <f t="shared" si="23"/>
        <v>166833.66666666666</v>
      </c>
      <c r="AT308">
        <f t="shared" si="24"/>
        <v>0.29999999999930083</v>
      </c>
    </row>
    <row r="309" spans="1:46" x14ac:dyDescent="0.35">
      <c r="A309" s="1">
        <v>-1.13795E-5</v>
      </c>
      <c r="B309" s="1">
        <v>6.9519100000000002E-6</v>
      </c>
      <c r="C309" s="1">
        <v>-2.4380099999999997E-7</v>
      </c>
      <c r="D309" s="1">
        <v>1.33373E-5</v>
      </c>
      <c r="E309" s="1">
        <v>-3.0517600000000001E-5</v>
      </c>
      <c r="F309">
        <v>0.34482800000000002</v>
      </c>
      <c r="G309" s="1">
        <v>-2.4487300000000002E-7</v>
      </c>
      <c r="H309">
        <v>255</v>
      </c>
      <c r="I309">
        <v>0</v>
      </c>
      <c r="J309">
        <v>29</v>
      </c>
      <c r="K309" t="e">
        <v>#NAME?</v>
      </c>
      <c r="L309">
        <v>193527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949</v>
      </c>
      <c r="U309" s="1">
        <v>-1.1397699999999999E-5</v>
      </c>
      <c r="V309" s="1">
        <v>6.9337299999999998E-6</v>
      </c>
      <c r="W309" s="1">
        <v>1.8178700000000001E-8</v>
      </c>
      <c r="X309" s="1">
        <v>1.8178700000000001E-8</v>
      </c>
      <c r="Y309" s="1">
        <v>1.0717699999999999E-9</v>
      </c>
      <c r="Z309" s="1">
        <v>-1.13795E-5</v>
      </c>
      <c r="AA309" s="1">
        <v>6.9519100000000002E-6</v>
      </c>
      <c r="AB309" s="1">
        <v>-2.4380099999999997E-7</v>
      </c>
      <c r="AC309" s="1">
        <v>1.33373E-5</v>
      </c>
      <c r="AD309" s="1">
        <v>-1.13795E-5</v>
      </c>
      <c r="AE309" s="1">
        <v>6.9519100000000002E-6</v>
      </c>
      <c r="AF309" s="1">
        <v>-2.4380099999999997E-7</v>
      </c>
      <c r="AG309" s="1">
        <v>1.33373E-5</v>
      </c>
      <c r="AH309">
        <v>4</v>
      </c>
      <c r="AI309">
        <v>0</v>
      </c>
      <c r="AJ309">
        <v>0</v>
      </c>
      <c r="AK309">
        <v>733331279</v>
      </c>
      <c r="AL309">
        <v>2432</v>
      </c>
      <c r="AM309">
        <v>18.333300000000001</v>
      </c>
      <c r="AN309">
        <v>1</v>
      </c>
      <c r="AO309">
        <v>5425</v>
      </c>
      <c r="AP309" s="2">
        <f t="shared" si="20"/>
        <v>-11379.5</v>
      </c>
      <c r="AQ309" s="2">
        <f t="shared" si="21"/>
        <v>6951.91</v>
      </c>
      <c r="AR309" s="2">
        <f t="shared" si="22"/>
        <v>-243.80099999999999</v>
      </c>
      <c r="AS309">
        <f t="shared" si="23"/>
        <v>193527</v>
      </c>
      <c r="AT309">
        <f t="shared" si="24"/>
        <v>0.30000000000285354</v>
      </c>
    </row>
    <row r="310" spans="1:46" x14ac:dyDescent="0.35">
      <c r="A310" s="1">
        <v>-1.1383700000000001E-5</v>
      </c>
      <c r="B310" s="1">
        <v>6.9319200000000002E-6</v>
      </c>
      <c r="C310" s="1">
        <v>-2.4602300000000001E-7</v>
      </c>
      <c r="D310" s="1">
        <v>1.3330500000000001E-5</v>
      </c>
      <c r="E310" s="1">
        <v>-3.0517600000000001E-5</v>
      </c>
      <c r="F310">
        <v>0.36666700000000002</v>
      </c>
      <c r="G310" s="1">
        <v>-2.4383500000000001E-7</v>
      </c>
      <c r="H310">
        <v>255</v>
      </c>
      <c r="I310">
        <v>0</v>
      </c>
      <c r="J310">
        <v>30</v>
      </c>
      <c r="K310" t="e">
        <v>#NAME?</v>
      </c>
      <c r="L310">
        <v>200200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949</v>
      </c>
      <c r="U310" s="1">
        <v>-1.13932E-5</v>
      </c>
      <c r="V310" s="1">
        <v>6.9382199999999996E-6</v>
      </c>
      <c r="W310" s="1">
        <v>9.4527599999999999E-9</v>
      </c>
      <c r="X310" s="1">
        <v>-6.3003099999999997E-9</v>
      </c>
      <c r="Y310" s="1">
        <v>-2.1880100000000002E-9</v>
      </c>
      <c r="Z310" s="1">
        <v>-1.1383700000000001E-5</v>
      </c>
      <c r="AA310" s="1">
        <v>6.9319200000000002E-6</v>
      </c>
      <c r="AB310" s="1">
        <v>-2.4602300000000001E-7</v>
      </c>
      <c r="AC310" s="1">
        <v>1.3330500000000001E-5</v>
      </c>
      <c r="AD310" s="1">
        <v>-1.1383700000000001E-5</v>
      </c>
      <c r="AE310" s="1">
        <v>6.9319200000000002E-6</v>
      </c>
      <c r="AF310" s="1">
        <v>-2.4602300000000001E-7</v>
      </c>
      <c r="AG310" s="1">
        <v>1.3330500000000001E-5</v>
      </c>
      <c r="AH310">
        <v>4</v>
      </c>
      <c r="AI310">
        <v>0</v>
      </c>
      <c r="AJ310">
        <v>0</v>
      </c>
      <c r="AK310">
        <v>733343721</v>
      </c>
      <c r="AL310">
        <v>2432</v>
      </c>
      <c r="AM310">
        <v>18.333600000000001</v>
      </c>
      <c r="AN310">
        <v>1</v>
      </c>
      <c r="AO310">
        <v>5426</v>
      </c>
      <c r="AP310" s="2">
        <f t="shared" si="20"/>
        <v>-11383.7</v>
      </c>
      <c r="AQ310" s="2">
        <f t="shared" si="21"/>
        <v>6931.92</v>
      </c>
      <c r="AR310" s="2">
        <f t="shared" si="22"/>
        <v>-246.023</v>
      </c>
      <c r="AS310">
        <f t="shared" si="23"/>
        <v>166833.33333333334</v>
      </c>
      <c r="AT310">
        <f t="shared" si="24"/>
        <v>0.29999999999930083</v>
      </c>
    </row>
    <row r="311" spans="1:46" x14ac:dyDescent="0.35">
      <c r="A311" s="1">
        <v>-1.14011E-5</v>
      </c>
      <c r="B311" s="1">
        <v>6.9331900000000001E-6</v>
      </c>
      <c r="C311" s="1">
        <v>-2.32687E-7</v>
      </c>
      <c r="D311" s="1">
        <v>1.33457E-5</v>
      </c>
      <c r="E311" s="1">
        <v>-3.0517600000000001E-5</v>
      </c>
      <c r="F311">
        <v>0.4375</v>
      </c>
      <c r="G311" s="1">
        <v>-2.4603300000000002E-7</v>
      </c>
      <c r="H311">
        <v>255</v>
      </c>
      <c r="I311">
        <v>0</v>
      </c>
      <c r="J311">
        <v>16</v>
      </c>
      <c r="K311" t="e">
        <v>#NAME?</v>
      </c>
      <c r="L311">
        <v>106773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949</v>
      </c>
      <c r="U311" s="1">
        <v>-1.13909E-5</v>
      </c>
      <c r="V311" s="1">
        <v>6.9365999999999998E-6</v>
      </c>
      <c r="W311" s="1">
        <v>-1.02271E-8</v>
      </c>
      <c r="X311" s="1">
        <v>-3.4085099999999998E-9</v>
      </c>
      <c r="Y311" s="1">
        <v>1.33458E-8</v>
      </c>
      <c r="Z311" s="1">
        <v>-1.14011E-5</v>
      </c>
      <c r="AA311" s="1">
        <v>6.9331900000000001E-6</v>
      </c>
      <c r="AB311" s="1">
        <v>-2.32687E-7</v>
      </c>
      <c r="AC311" s="1">
        <v>1.33457E-5</v>
      </c>
      <c r="AD311" s="1">
        <v>-1.14011E-5</v>
      </c>
      <c r="AE311" s="1">
        <v>6.9331900000000001E-6</v>
      </c>
      <c r="AF311" s="1">
        <v>-2.32687E-7</v>
      </c>
      <c r="AG311" s="1">
        <v>1.33457E-5</v>
      </c>
      <c r="AH311">
        <v>4</v>
      </c>
      <c r="AI311">
        <v>0</v>
      </c>
      <c r="AJ311">
        <v>0</v>
      </c>
      <c r="AK311">
        <v>733356163</v>
      </c>
      <c r="AL311">
        <v>2432</v>
      </c>
      <c r="AM311">
        <v>18.3339</v>
      </c>
      <c r="AN311">
        <v>1</v>
      </c>
      <c r="AO311">
        <v>5427</v>
      </c>
      <c r="AP311" s="2">
        <f t="shared" si="20"/>
        <v>-11401.1</v>
      </c>
      <c r="AQ311" s="2">
        <f t="shared" si="21"/>
        <v>6933.1900000000005</v>
      </c>
      <c r="AR311" s="2">
        <f t="shared" si="22"/>
        <v>-232.68700000000001</v>
      </c>
      <c r="AS311">
        <f t="shared" si="23"/>
        <v>164609</v>
      </c>
      <c r="AT311">
        <f t="shared" si="24"/>
        <v>0.29999999999930083</v>
      </c>
    </row>
    <row r="312" spans="1:46" x14ac:dyDescent="0.35">
      <c r="A312" s="1">
        <v>-1.13893E-5</v>
      </c>
      <c r="B312" s="1">
        <v>6.9315200000000002E-6</v>
      </c>
      <c r="C312" s="1">
        <v>-2.22227E-7</v>
      </c>
      <c r="D312" s="1">
        <v>1.3334599999999999E-5</v>
      </c>
      <c r="E312" s="1">
        <v>-3.0517600000000001E-5</v>
      </c>
      <c r="F312">
        <v>0.60714299999999999</v>
      </c>
      <c r="G312" s="1">
        <v>-2.3272699999999999E-7</v>
      </c>
      <c r="H312">
        <v>255</v>
      </c>
      <c r="I312">
        <v>0</v>
      </c>
      <c r="J312">
        <v>28</v>
      </c>
      <c r="K312" t="e">
        <v>#NAME?</v>
      </c>
      <c r="L312">
        <v>186854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949</v>
      </c>
      <c r="U312" s="1">
        <v>-1.13935E-5</v>
      </c>
      <c r="V312" s="1">
        <v>6.9357399999999998E-6</v>
      </c>
      <c r="W312" s="1">
        <v>4.2196300000000002E-9</v>
      </c>
      <c r="X312" s="1">
        <v>-4.2180899999999999E-9</v>
      </c>
      <c r="Y312" s="1">
        <v>1.05E-8</v>
      </c>
      <c r="Z312" s="1">
        <v>-1.13893E-5</v>
      </c>
      <c r="AA312" s="1">
        <v>6.9315200000000002E-6</v>
      </c>
      <c r="AB312" s="1">
        <v>-2.22227E-7</v>
      </c>
      <c r="AC312" s="1">
        <v>1.3334599999999999E-5</v>
      </c>
      <c r="AD312" s="1">
        <v>-1.13893E-5</v>
      </c>
      <c r="AE312" s="1">
        <v>6.9315200000000002E-6</v>
      </c>
      <c r="AF312" s="1">
        <v>-2.22227E-7</v>
      </c>
      <c r="AG312" s="1">
        <v>1.3334599999999999E-5</v>
      </c>
      <c r="AH312">
        <v>4</v>
      </c>
      <c r="AI312">
        <v>0</v>
      </c>
      <c r="AJ312">
        <v>0</v>
      </c>
      <c r="AK312">
        <v>733368604</v>
      </c>
      <c r="AL312">
        <v>2432</v>
      </c>
      <c r="AM312">
        <v>18.334199999999999</v>
      </c>
      <c r="AN312">
        <v>1</v>
      </c>
      <c r="AO312">
        <v>5428</v>
      </c>
      <c r="AP312" s="2">
        <f t="shared" si="20"/>
        <v>-11389.3</v>
      </c>
      <c r="AQ312" s="2">
        <f t="shared" si="21"/>
        <v>6931.52</v>
      </c>
      <c r="AR312" s="2">
        <f t="shared" si="22"/>
        <v>-222.227</v>
      </c>
      <c r="AS312">
        <f t="shared" si="23"/>
        <v>160160.33333333334</v>
      </c>
      <c r="AT312">
        <f t="shared" si="24"/>
        <v>0.29999999999930083</v>
      </c>
    </row>
    <row r="313" spans="1:46" x14ac:dyDescent="0.35">
      <c r="A313" s="1">
        <v>-1.13839E-5</v>
      </c>
      <c r="B313" s="1">
        <v>6.9317400000000003E-6</v>
      </c>
      <c r="C313" s="1">
        <v>-2.28233E-7</v>
      </c>
      <c r="D313" s="1">
        <v>1.33302E-5</v>
      </c>
      <c r="E313" s="1">
        <v>-3.0517600000000001E-5</v>
      </c>
      <c r="F313">
        <v>0.60714299999999999</v>
      </c>
      <c r="G313" s="1">
        <v>-2.22229E-7</v>
      </c>
      <c r="H313">
        <v>255</v>
      </c>
      <c r="I313">
        <v>0</v>
      </c>
      <c r="J313">
        <v>28</v>
      </c>
      <c r="K313" t="e">
        <v>#NAME?</v>
      </c>
      <c r="L313">
        <v>186854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949</v>
      </c>
      <c r="U313" s="1">
        <v>-1.13925E-5</v>
      </c>
      <c r="V313" s="1">
        <v>6.9345899999999998E-6</v>
      </c>
      <c r="W313" s="1">
        <v>8.5527200000000006E-9</v>
      </c>
      <c r="X313" s="1">
        <v>-2.8503900000000001E-9</v>
      </c>
      <c r="Y313" s="1">
        <v>-6.0043799999999999E-9</v>
      </c>
      <c r="Z313" s="1">
        <v>-1.13839E-5</v>
      </c>
      <c r="AA313" s="1">
        <v>6.9317400000000003E-6</v>
      </c>
      <c r="AB313" s="1">
        <v>-2.28233E-7</v>
      </c>
      <c r="AC313" s="1">
        <v>1.33302E-5</v>
      </c>
      <c r="AD313" s="1">
        <v>-1.13839E-5</v>
      </c>
      <c r="AE313" s="1">
        <v>6.9317400000000003E-6</v>
      </c>
      <c r="AF313" s="1">
        <v>-2.28233E-7</v>
      </c>
      <c r="AG313" s="1">
        <v>1.33302E-5</v>
      </c>
      <c r="AH313">
        <v>4</v>
      </c>
      <c r="AI313">
        <v>0</v>
      </c>
      <c r="AJ313">
        <v>0</v>
      </c>
      <c r="AK313">
        <v>733381046</v>
      </c>
      <c r="AL313">
        <v>2432</v>
      </c>
      <c r="AM313">
        <v>18.334499999999998</v>
      </c>
      <c r="AN313">
        <v>1</v>
      </c>
      <c r="AO313">
        <v>5429</v>
      </c>
      <c r="AP313" s="2">
        <f t="shared" si="20"/>
        <v>-11383.9</v>
      </c>
      <c r="AQ313" s="2">
        <f t="shared" si="21"/>
        <v>6931.7400000000007</v>
      </c>
      <c r="AR313" s="2">
        <f t="shared" si="22"/>
        <v>-228.233</v>
      </c>
      <c r="AS313">
        <f t="shared" si="23"/>
        <v>173507</v>
      </c>
      <c r="AT313">
        <f t="shared" si="24"/>
        <v>0.29999999999930083</v>
      </c>
    </row>
    <row r="314" spans="1:46" x14ac:dyDescent="0.35">
      <c r="A314" s="1">
        <v>-1.13974E-5</v>
      </c>
      <c r="B314" s="1">
        <v>6.93733E-6</v>
      </c>
      <c r="C314" s="1">
        <v>-2.23842E-7</v>
      </c>
      <c r="D314" s="1">
        <v>1.3344500000000001E-5</v>
      </c>
      <c r="E314" s="1">
        <v>-3.0517600000000001E-5</v>
      </c>
      <c r="F314">
        <v>0.54545500000000002</v>
      </c>
      <c r="G314" s="1">
        <v>-2.2827099999999999E-7</v>
      </c>
      <c r="H314">
        <v>255</v>
      </c>
      <c r="I314">
        <v>0</v>
      </c>
      <c r="J314">
        <v>22</v>
      </c>
      <c r="K314" t="e">
        <v>#NAME?</v>
      </c>
      <c r="L314">
        <v>146813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949</v>
      </c>
      <c r="U314" s="1">
        <v>-1.13904E-5</v>
      </c>
      <c r="V314" s="1">
        <v>6.93383E-6</v>
      </c>
      <c r="W314" s="1">
        <v>-6.9979599999999997E-9</v>
      </c>
      <c r="X314" s="1">
        <v>3.5005099999999999E-9</v>
      </c>
      <c r="Y314" s="1">
        <v>4.4296900000000002E-9</v>
      </c>
      <c r="Z314" s="1">
        <v>-1.13974E-5</v>
      </c>
      <c r="AA314" s="1">
        <v>6.93733E-6</v>
      </c>
      <c r="AB314" s="1">
        <v>-2.23842E-7</v>
      </c>
      <c r="AC314" s="1">
        <v>1.3344500000000001E-5</v>
      </c>
      <c r="AD314" s="1">
        <v>-1.13974E-5</v>
      </c>
      <c r="AE314" s="1">
        <v>6.93733E-6</v>
      </c>
      <c r="AF314" s="1">
        <v>-2.23842E-7</v>
      </c>
      <c r="AG314" s="1">
        <v>1.3344500000000001E-5</v>
      </c>
      <c r="AH314">
        <v>4</v>
      </c>
      <c r="AI314">
        <v>0</v>
      </c>
      <c r="AJ314">
        <v>0</v>
      </c>
      <c r="AK314">
        <v>733393488</v>
      </c>
      <c r="AL314">
        <v>2432</v>
      </c>
      <c r="AM314">
        <v>18.334800000000001</v>
      </c>
      <c r="AN314">
        <v>1</v>
      </c>
      <c r="AO314">
        <v>5430</v>
      </c>
      <c r="AP314" s="2">
        <f t="shared" ref="AP314:AP377" si="25">A314*1000000000</f>
        <v>-11397.4</v>
      </c>
      <c r="AQ314" s="2">
        <f t="shared" ref="AQ314:AQ377" si="26">B314*1000000000</f>
        <v>6937.33</v>
      </c>
      <c r="AR314" s="2">
        <f t="shared" ref="AR314:AR377" si="27">C314*1000000000</f>
        <v>-223.84200000000001</v>
      </c>
      <c r="AS314">
        <f t="shared" ref="AS314:AS377" si="28">AVERAGE(L313:L315)</f>
        <v>155711.33333333334</v>
      </c>
      <c r="AT314">
        <f t="shared" ref="AT314:AT377" si="29">(AM314-AM313)*1000</f>
        <v>0.30000000000285354</v>
      </c>
    </row>
    <row r="315" spans="1:46" x14ac:dyDescent="0.35">
      <c r="A315" s="1">
        <v>-1.13855E-5</v>
      </c>
      <c r="B315" s="1">
        <v>6.9280000000000004E-6</v>
      </c>
      <c r="C315" s="1">
        <v>-2.0999099999999999E-7</v>
      </c>
      <c r="D315" s="1">
        <v>1.33293E-5</v>
      </c>
      <c r="E315" s="1">
        <v>-3.0517600000000001E-5</v>
      </c>
      <c r="F315">
        <v>0.6</v>
      </c>
      <c r="G315" s="1">
        <v>-2.2387699999999999E-7</v>
      </c>
      <c r="H315">
        <v>255</v>
      </c>
      <c r="I315">
        <v>0</v>
      </c>
      <c r="J315">
        <v>20</v>
      </c>
      <c r="K315" t="e">
        <v>#NAME?</v>
      </c>
      <c r="L315">
        <v>133467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949</v>
      </c>
      <c r="U315" s="1">
        <v>-1.1392200000000001E-5</v>
      </c>
      <c r="V315" s="1">
        <v>6.93469E-6</v>
      </c>
      <c r="W315" s="1">
        <v>6.6882299999999998E-9</v>
      </c>
      <c r="X315" s="1">
        <v>-6.6867000000000001E-9</v>
      </c>
      <c r="Y315" s="1">
        <v>1.38855E-8</v>
      </c>
      <c r="Z315" s="1">
        <v>-1.13855E-5</v>
      </c>
      <c r="AA315" s="1">
        <v>6.9280000000000004E-6</v>
      </c>
      <c r="AB315" s="1">
        <v>-2.0999099999999999E-7</v>
      </c>
      <c r="AC315" s="1">
        <v>1.33293E-5</v>
      </c>
      <c r="AD315" s="1">
        <v>-1.13855E-5</v>
      </c>
      <c r="AE315" s="1">
        <v>6.9280000000000004E-6</v>
      </c>
      <c r="AF315" s="1">
        <v>-2.0999099999999999E-7</v>
      </c>
      <c r="AG315" s="1">
        <v>1.33293E-5</v>
      </c>
      <c r="AH315">
        <v>4</v>
      </c>
      <c r="AI315">
        <v>0</v>
      </c>
      <c r="AJ315">
        <v>0</v>
      </c>
      <c r="AK315">
        <v>733405930</v>
      </c>
      <c r="AL315">
        <v>2432</v>
      </c>
      <c r="AM315">
        <v>18.335100000000001</v>
      </c>
      <c r="AN315">
        <v>1</v>
      </c>
      <c r="AO315">
        <v>5431</v>
      </c>
      <c r="AP315" s="2">
        <f t="shared" si="25"/>
        <v>-11385.5</v>
      </c>
      <c r="AQ315" s="2">
        <f t="shared" si="26"/>
        <v>6928</v>
      </c>
      <c r="AR315" s="2">
        <f t="shared" si="27"/>
        <v>-209.99099999999999</v>
      </c>
      <c r="AS315">
        <f t="shared" si="28"/>
        <v>157935.66666666666</v>
      </c>
      <c r="AT315">
        <f t="shared" si="29"/>
        <v>0.29999999999930083</v>
      </c>
    </row>
    <row r="316" spans="1:46" x14ac:dyDescent="0.35">
      <c r="A316" s="1">
        <v>-1.1376099999999999E-5</v>
      </c>
      <c r="B316" s="1">
        <v>6.93297E-6</v>
      </c>
      <c r="C316" s="1">
        <v>-2.1829600000000001E-7</v>
      </c>
      <c r="D316" s="1">
        <v>1.3324E-5</v>
      </c>
      <c r="E316" s="1">
        <v>-3.0517600000000001E-5</v>
      </c>
      <c r="F316">
        <v>0.51724099999999995</v>
      </c>
      <c r="G316" s="1">
        <v>-2.10022E-7</v>
      </c>
      <c r="H316">
        <v>255</v>
      </c>
      <c r="I316">
        <v>0</v>
      </c>
      <c r="J316">
        <v>29</v>
      </c>
      <c r="K316" t="e">
        <v>#NAME?</v>
      </c>
      <c r="L316">
        <v>193527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949</v>
      </c>
      <c r="U316" s="1">
        <v>-1.1390600000000001E-5</v>
      </c>
      <c r="V316" s="1">
        <v>6.93297E-6</v>
      </c>
      <c r="W316" s="1">
        <v>1.44513E-8</v>
      </c>
      <c r="X316">
        <v>0</v>
      </c>
      <c r="Y316" s="1">
        <v>-8.2736599999999993E-9</v>
      </c>
      <c r="Z316" s="1">
        <v>-1.1376099999999999E-5</v>
      </c>
      <c r="AA316" s="1">
        <v>6.93297E-6</v>
      </c>
      <c r="AB316" s="1">
        <v>-2.1829600000000001E-7</v>
      </c>
      <c r="AC316" s="1">
        <v>1.3324E-5</v>
      </c>
      <c r="AD316" s="1">
        <v>-1.1376099999999999E-5</v>
      </c>
      <c r="AE316" s="1">
        <v>6.93297E-6</v>
      </c>
      <c r="AF316" s="1">
        <v>-2.1829600000000001E-7</v>
      </c>
      <c r="AG316" s="1">
        <v>1.3324E-5</v>
      </c>
      <c r="AH316">
        <v>4</v>
      </c>
      <c r="AI316">
        <v>0</v>
      </c>
      <c r="AJ316">
        <v>0</v>
      </c>
      <c r="AK316">
        <v>733418373</v>
      </c>
      <c r="AL316">
        <v>2432</v>
      </c>
      <c r="AM316">
        <v>18.3355</v>
      </c>
      <c r="AN316">
        <v>1</v>
      </c>
      <c r="AO316">
        <v>5432</v>
      </c>
      <c r="AP316" s="2">
        <f t="shared" si="25"/>
        <v>-11376.099999999999</v>
      </c>
      <c r="AQ316" s="2">
        <f t="shared" si="26"/>
        <v>6932.97</v>
      </c>
      <c r="AR316" s="2">
        <f t="shared" si="27"/>
        <v>-218.29600000000002</v>
      </c>
      <c r="AS316">
        <f t="shared" si="28"/>
        <v>162384.66666666666</v>
      </c>
      <c r="AT316">
        <f t="shared" si="29"/>
        <v>0.39999999999906777</v>
      </c>
    </row>
    <row r="317" spans="1:46" x14ac:dyDescent="0.35">
      <c r="A317" s="1">
        <v>-1.13777E-5</v>
      </c>
      <c r="B317" s="1">
        <v>6.9298400000000004E-6</v>
      </c>
      <c r="C317" s="1">
        <v>-2.1101200000000001E-7</v>
      </c>
      <c r="D317" s="1">
        <v>1.3323600000000001E-5</v>
      </c>
      <c r="E317" s="1">
        <v>-3.0517600000000001E-5</v>
      </c>
      <c r="F317">
        <v>0.375</v>
      </c>
      <c r="G317" s="1">
        <v>-2.1832299999999999E-7</v>
      </c>
      <c r="H317">
        <v>255</v>
      </c>
      <c r="I317">
        <v>0</v>
      </c>
      <c r="J317">
        <v>24</v>
      </c>
      <c r="K317" t="e">
        <v>#NAME?</v>
      </c>
      <c r="L317">
        <v>160160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949</v>
      </c>
      <c r="U317" s="1">
        <v>-1.1387E-5</v>
      </c>
      <c r="V317" s="1">
        <v>6.93297E-6</v>
      </c>
      <c r="W317" s="1">
        <v>9.3837599999999995E-9</v>
      </c>
      <c r="X317" s="1">
        <v>-3.1279200000000001E-9</v>
      </c>
      <c r="Y317" s="1">
        <v>7.3107499999999998E-9</v>
      </c>
      <c r="Z317" s="1">
        <v>-1.13777E-5</v>
      </c>
      <c r="AA317" s="1">
        <v>6.9298400000000004E-6</v>
      </c>
      <c r="AB317" s="1">
        <v>-2.1101200000000001E-7</v>
      </c>
      <c r="AC317" s="1">
        <v>1.3323600000000001E-5</v>
      </c>
      <c r="AD317" s="1">
        <v>-1.13777E-5</v>
      </c>
      <c r="AE317" s="1">
        <v>6.9298400000000004E-6</v>
      </c>
      <c r="AF317" s="1">
        <v>-2.1101200000000001E-7</v>
      </c>
      <c r="AG317" s="1">
        <v>1.3323600000000001E-5</v>
      </c>
      <c r="AH317">
        <v>4</v>
      </c>
      <c r="AI317">
        <v>0</v>
      </c>
      <c r="AJ317">
        <v>0</v>
      </c>
      <c r="AK317">
        <v>733430815</v>
      </c>
      <c r="AL317">
        <v>2432</v>
      </c>
      <c r="AM317">
        <v>18.335799999999999</v>
      </c>
      <c r="AN317">
        <v>1</v>
      </c>
      <c r="AO317">
        <v>5433</v>
      </c>
      <c r="AP317" s="2">
        <f t="shared" si="25"/>
        <v>-11377.699999999999</v>
      </c>
      <c r="AQ317" s="2">
        <f t="shared" si="26"/>
        <v>6929.84</v>
      </c>
      <c r="AR317" s="2">
        <f t="shared" si="27"/>
        <v>-211.012</v>
      </c>
      <c r="AS317">
        <f t="shared" si="28"/>
        <v>177955.66666666666</v>
      </c>
      <c r="AT317">
        <f t="shared" si="29"/>
        <v>0.29999999999930083</v>
      </c>
    </row>
    <row r="318" spans="1:46" x14ac:dyDescent="0.35">
      <c r="A318" s="1">
        <v>-1.14019E-5</v>
      </c>
      <c r="B318" s="1">
        <v>6.9340199999999997E-6</v>
      </c>
      <c r="C318" s="1">
        <v>-1.8800199999999999E-7</v>
      </c>
      <c r="D318" s="1">
        <v>1.3346099999999999E-5</v>
      </c>
      <c r="E318" s="1">
        <v>-3.0517600000000001E-5</v>
      </c>
      <c r="F318">
        <v>0.40740700000000002</v>
      </c>
      <c r="G318" s="1">
        <v>-2.1106000000000001E-7</v>
      </c>
      <c r="H318">
        <v>255</v>
      </c>
      <c r="I318">
        <v>0</v>
      </c>
      <c r="J318">
        <v>27</v>
      </c>
      <c r="K318" t="e">
        <v>#NAME?</v>
      </c>
      <c r="L318">
        <v>180180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949</v>
      </c>
      <c r="U318" s="1">
        <v>-1.13847E-5</v>
      </c>
      <c r="V318" s="1">
        <v>6.9321099999999999E-6</v>
      </c>
      <c r="W318" s="1">
        <v>-1.7136100000000001E-8</v>
      </c>
      <c r="X318" s="1">
        <v>1.9043499999999999E-9</v>
      </c>
      <c r="Y318" s="1">
        <v>2.3057700000000001E-8</v>
      </c>
      <c r="Z318" s="1">
        <v>-1.14019E-5</v>
      </c>
      <c r="AA318" s="1">
        <v>6.9340199999999997E-6</v>
      </c>
      <c r="AB318" s="1">
        <v>-1.8800199999999999E-7</v>
      </c>
      <c r="AC318" s="1">
        <v>1.3346099999999999E-5</v>
      </c>
      <c r="AD318" s="1">
        <v>-1.14019E-5</v>
      </c>
      <c r="AE318" s="1">
        <v>6.9340199999999997E-6</v>
      </c>
      <c r="AF318" s="1">
        <v>-1.8800199999999999E-7</v>
      </c>
      <c r="AG318" s="1">
        <v>1.3346099999999999E-5</v>
      </c>
      <c r="AH318">
        <v>4</v>
      </c>
      <c r="AI318">
        <v>0</v>
      </c>
      <c r="AJ318">
        <v>0</v>
      </c>
      <c r="AK318">
        <v>733443257</v>
      </c>
      <c r="AL318">
        <v>2432</v>
      </c>
      <c r="AM318">
        <v>18.336099999999998</v>
      </c>
      <c r="AN318">
        <v>1</v>
      </c>
      <c r="AO318">
        <v>5434</v>
      </c>
      <c r="AP318" s="2">
        <f t="shared" si="25"/>
        <v>-11401.9</v>
      </c>
      <c r="AQ318" s="2">
        <f t="shared" si="26"/>
        <v>6934.0199999999995</v>
      </c>
      <c r="AR318" s="2">
        <f t="shared" si="27"/>
        <v>-188.00199999999998</v>
      </c>
      <c r="AS318">
        <f t="shared" si="28"/>
        <v>173506.66666666666</v>
      </c>
      <c r="AT318">
        <f t="shared" si="29"/>
        <v>0.29999999999930083</v>
      </c>
    </row>
    <row r="319" spans="1:46" x14ac:dyDescent="0.35">
      <c r="A319" s="1">
        <v>-1.1392999999999999E-5</v>
      </c>
      <c r="B319" s="1">
        <v>6.9324900000000003E-6</v>
      </c>
      <c r="C319" s="1">
        <v>-2.0760799999999999E-7</v>
      </c>
      <c r="D319" s="1">
        <v>1.3338E-5</v>
      </c>
      <c r="E319" s="1">
        <v>-3.0517600000000001E-5</v>
      </c>
      <c r="F319">
        <v>0.59259300000000004</v>
      </c>
      <c r="G319" s="1">
        <v>-1.8804899999999999E-7</v>
      </c>
      <c r="H319">
        <v>255</v>
      </c>
      <c r="I319">
        <v>0</v>
      </c>
      <c r="J319">
        <v>27</v>
      </c>
      <c r="K319" t="e">
        <v>#NAME?</v>
      </c>
      <c r="L319">
        <v>180180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949</v>
      </c>
      <c r="U319" s="1">
        <v>-1.1389100000000001E-5</v>
      </c>
      <c r="V319" s="1">
        <v>6.9324900000000003E-6</v>
      </c>
      <c r="W319" s="1">
        <v>-3.9666300000000004E-9</v>
      </c>
      <c r="X319">
        <v>0</v>
      </c>
      <c r="Y319" s="1">
        <v>-1.95587E-8</v>
      </c>
      <c r="Z319" s="1">
        <v>-1.1392999999999999E-5</v>
      </c>
      <c r="AA319" s="1">
        <v>6.9324900000000003E-6</v>
      </c>
      <c r="AB319" s="1">
        <v>-2.0760799999999999E-7</v>
      </c>
      <c r="AC319" s="1">
        <v>1.3338E-5</v>
      </c>
      <c r="AD319" s="1">
        <v>-1.1392999999999999E-5</v>
      </c>
      <c r="AE319" s="1">
        <v>6.9324900000000003E-6</v>
      </c>
      <c r="AF319" s="1">
        <v>-2.0760799999999999E-7</v>
      </c>
      <c r="AG319" s="1">
        <v>1.3338E-5</v>
      </c>
      <c r="AH319">
        <v>4</v>
      </c>
      <c r="AI319">
        <v>0</v>
      </c>
      <c r="AJ319">
        <v>0</v>
      </c>
      <c r="AK319">
        <v>733455699</v>
      </c>
      <c r="AL319">
        <v>2432</v>
      </c>
      <c r="AM319">
        <v>18.336400000000001</v>
      </c>
      <c r="AN319">
        <v>1</v>
      </c>
      <c r="AO319">
        <v>5435</v>
      </c>
      <c r="AP319" s="2">
        <f t="shared" si="25"/>
        <v>-11393</v>
      </c>
      <c r="AQ319" s="2">
        <f t="shared" si="26"/>
        <v>6932.4900000000007</v>
      </c>
      <c r="AR319" s="2">
        <f t="shared" si="27"/>
        <v>-207.60799999999998</v>
      </c>
      <c r="AS319">
        <f t="shared" si="28"/>
        <v>177955.66666666666</v>
      </c>
      <c r="AT319">
        <f t="shared" si="29"/>
        <v>0.30000000000285354</v>
      </c>
    </row>
    <row r="320" spans="1:46" x14ac:dyDescent="0.35">
      <c r="A320" s="1">
        <v>-1.14111E-5</v>
      </c>
      <c r="B320" s="1">
        <v>6.9234999999999999E-6</v>
      </c>
      <c r="C320" s="1">
        <v>-2.1502E-7</v>
      </c>
      <c r="D320" s="1">
        <v>1.33489E-5</v>
      </c>
      <c r="E320" s="1">
        <v>-3.0517600000000001E-5</v>
      </c>
      <c r="F320">
        <v>0.61538499999999996</v>
      </c>
      <c r="G320" s="1">
        <v>-2.07642E-7</v>
      </c>
      <c r="H320">
        <v>255</v>
      </c>
      <c r="I320">
        <v>0</v>
      </c>
      <c r="J320">
        <v>26</v>
      </c>
      <c r="K320" t="e">
        <v>#NAME?</v>
      </c>
      <c r="L320">
        <v>173507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949</v>
      </c>
      <c r="U320" s="1">
        <v>-1.13901E-5</v>
      </c>
      <c r="V320" s="1">
        <v>6.9324900000000003E-6</v>
      </c>
      <c r="W320" s="1">
        <v>-2.09939E-8</v>
      </c>
      <c r="X320" s="1">
        <v>-8.9973699999999999E-9</v>
      </c>
      <c r="Y320" s="1">
        <v>-7.3782099999999999E-9</v>
      </c>
      <c r="Z320" s="1">
        <v>-1.14111E-5</v>
      </c>
      <c r="AA320" s="1">
        <v>6.9234999999999999E-6</v>
      </c>
      <c r="AB320" s="1">
        <v>-2.1502E-7</v>
      </c>
      <c r="AC320" s="1">
        <v>1.33489E-5</v>
      </c>
      <c r="AD320" s="1">
        <v>-1.14111E-5</v>
      </c>
      <c r="AE320" s="1">
        <v>6.9234999999999999E-6</v>
      </c>
      <c r="AF320" s="1">
        <v>-2.1502E-7</v>
      </c>
      <c r="AG320" s="1">
        <v>1.33489E-5</v>
      </c>
      <c r="AH320">
        <v>4</v>
      </c>
      <c r="AI320">
        <v>0</v>
      </c>
      <c r="AJ320">
        <v>0</v>
      </c>
      <c r="AK320">
        <v>733468141</v>
      </c>
      <c r="AL320">
        <v>2432</v>
      </c>
      <c r="AM320">
        <v>18.3367</v>
      </c>
      <c r="AN320">
        <v>1</v>
      </c>
      <c r="AO320">
        <v>5436</v>
      </c>
      <c r="AP320" s="2">
        <f t="shared" si="25"/>
        <v>-11411.1</v>
      </c>
      <c r="AQ320" s="2">
        <f t="shared" si="26"/>
        <v>6923.5</v>
      </c>
      <c r="AR320" s="2">
        <f t="shared" si="27"/>
        <v>-215.02</v>
      </c>
      <c r="AS320">
        <f t="shared" si="28"/>
        <v>142364.56666666668</v>
      </c>
      <c r="AT320">
        <f t="shared" si="29"/>
        <v>0.29999999999930083</v>
      </c>
    </row>
    <row r="321" spans="1:46" x14ac:dyDescent="0.35">
      <c r="A321" s="1">
        <v>-1.13896E-5</v>
      </c>
      <c r="B321" s="1">
        <v>6.9360399999999996E-6</v>
      </c>
      <c r="C321" s="1">
        <v>-1.9854200000000001E-7</v>
      </c>
      <c r="D321" s="1">
        <v>1.3336800000000001E-5</v>
      </c>
      <c r="E321" s="1">
        <v>-3.0517600000000001E-5</v>
      </c>
      <c r="F321">
        <v>0.54545500000000002</v>
      </c>
      <c r="G321" s="1">
        <v>-2.1502700000000001E-7</v>
      </c>
      <c r="H321">
        <v>255</v>
      </c>
      <c r="I321">
        <v>0</v>
      </c>
      <c r="J321">
        <v>11</v>
      </c>
      <c r="K321" t="e">
        <v>#NAME?</v>
      </c>
      <c r="L321">
        <v>73406.7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949</v>
      </c>
      <c r="U321" s="1">
        <v>-1.1395399999999999E-5</v>
      </c>
      <c r="V321" s="1">
        <v>6.9302000000000002E-6</v>
      </c>
      <c r="W321" s="1">
        <v>5.8387900000000003E-9</v>
      </c>
      <c r="X321" s="1">
        <v>5.8387900000000003E-9</v>
      </c>
      <c r="Y321" s="1">
        <v>1.6484399999999999E-8</v>
      </c>
      <c r="Z321" s="1">
        <v>-1.13896E-5</v>
      </c>
      <c r="AA321" s="1">
        <v>6.9360399999999996E-6</v>
      </c>
      <c r="AB321" s="1">
        <v>-1.9854200000000001E-7</v>
      </c>
      <c r="AC321" s="1">
        <v>1.3336800000000001E-5</v>
      </c>
      <c r="AD321" s="1">
        <v>-1.13896E-5</v>
      </c>
      <c r="AE321" s="1">
        <v>6.9360399999999996E-6</v>
      </c>
      <c r="AF321" s="1">
        <v>-1.9854200000000001E-7</v>
      </c>
      <c r="AG321" s="1">
        <v>1.3336800000000001E-5</v>
      </c>
      <c r="AH321">
        <v>4</v>
      </c>
      <c r="AI321">
        <v>0</v>
      </c>
      <c r="AJ321">
        <v>0</v>
      </c>
      <c r="AK321">
        <v>733480583</v>
      </c>
      <c r="AL321">
        <v>2432</v>
      </c>
      <c r="AM321">
        <v>18.337</v>
      </c>
      <c r="AN321">
        <v>1</v>
      </c>
      <c r="AO321">
        <v>5437</v>
      </c>
      <c r="AP321" s="2">
        <f t="shared" si="25"/>
        <v>-11389.6</v>
      </c>
      <c r="AQ321" s="2">
        <f t="shared" si="26"/>
        <v>6936.04</v>
      </c>
      <c r="AR321" s="2">
        <f t="shared" si="27"/>
        <v>-198.542</v>
      </c>
      <c r="AS321">
        <f t="shared" si="28"/>
        <v>111222.36666666665</v>
      </c>
      <c r="AT321">
        <f t="shared" si="29"/>
        <v>0.29999999999930083</v>
      </c>
    </row>
    <row r="322" spans="1:46" x14ac:dyDescent="0.35">
      <c r="A322" s="1">
        <v>-1.1388E-5</v>
      </c>
      <c r="B322" s="1">
        <v>6.91964E-6</v>
      </c>
      <c r="C322" s="1">
        <v>-1.9854700000000001E-7</v>
      </c>
      <c r="D322" s="1">
        <v>1.3326899999999999E-5</v>
      </c>
      <c r="E322" s="1">
        <v>-3.0517600000000001E-5</v>
      </c>
      <c r="F322">
        <v>0.30769200000000002</v>
      </c>
      <c r="G322" s="1">
        <v>-1.9854700000000001E-7</v>
      </c>
      <c r="H322">
        <v>255</v>
      </c>
      <c r="I322">
        <v>0</v>
      </c>
      <c r="J322">
        <v>13</v>
      </c>
      <c r="K322" t="e">
        <v>#NAME?</v>
      </c>
      <c r="L322">
        <v>86753.4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949</v>
      </c>
      <c r="U322" s="1">
        <v>-1.1394E-5</v>
      </c>
      <c r="V322" s="1">
        <v>6.9316300000000002E-6</v>
      </c>
      <c r="W322" s="1">
        <v>5.9967100000000001E-9</v>
      </c>
      <c r="X322" s="1">
        <v>-1.19904E-8</v>
      </c>
      <c r="Y322">
        <v>0</v>
      </c>
      <c r="Z322" s="1">
        <v>-1.1388E-5</v>
      </c>
      <c r="AA322" s="1">
        <v>6.91964E-6</v>
      </c>
      <c r="AB322" s="1">
        <v>-1.9854700000000001E-7</v>
      </c>
      <c r="AC322" s="1">
        <v>1.3326899999999999E-5</v>
      </c>
      <c r="AD322" s="1">
        <v>-1.1388E-5</v>
      </c>
      <c r="AE322" s="1">
        <v>6.91964E-6</v>
      </c>
      <c r="AF322" s="1">
        <v>-1.9854700000000001E-7</v>
      </c>
      <c r="AG322" s="1">
        <v>1.3326899999999999E-5</v>
      </c>
      <c r="AH322">
        <v>4</v>
      </c>
      <c r="AI322">
        <v>0</v>
      </c>
      <c r="AJ322">
        <v>0</v>
      </c>
      <c r="AK322">
        <v>733493025</v>
      </c>
      <c r="AL322">
        <v>2432</v>
      </c>
      <c r="AM322">
        <v>18.337299999999999</v>
      </c>
      <c r="AN322">
        <v>1</v>
      </c>
      <c r="AO322">
        <v>5438</v>
      </c>
      <c r="AP322" s="2">
        <f t="shared" si="25"/>
        <v>-11388</v>
      </c>
      <c r="AQ322" s="2">
        <f t="shared" si="26"/>
        <v>6919.64</v>
      </c>
      <c r="AR322" s="2">
        <f t="shared" si="27"/>
        <v>-198.547</v>
      </c>
      <c r="AS322">
        <f t="shared" si="28"/>
        <v>80080.066666666666</v>
      </c>
      <c r="AT322">
        <f t="shared" si="29"/>
        <v>0.29999999999930083</v>
      </c>
    </row>
    <row r="323" spans="1:46" x14ac:dyDescent="0.35">
      <c r="A323" s="1">
        <v>-1.14005E-5</v>
      </c>
      <c r="B323" s="1">
        <v>6.9206600000000002E-6</v>
      </c>
      <c r="C323" s="1">
        <v>-1.8932300000000001E-7</v>
      </c>
      <c r="D323" s="1">
        <v>1.3338E-5</v>
      </c>
      <c r="E323" s="1">
        <v>-3.0517600000000001E-5</v>
      </c>
      <c r="F323">
        <v>0.58333299999999999</v>
      </c>
      <c r="G323" s="1">
        <v>-1.9854700000000001E-7</v>
      </c>
      <c r="H323">
        <v>255</v>
      </c>
      <c r="I323">
        <v>0</v>
      </c>
      <c r="J323">
        <v>12</v>
      </c>
      <c r="K323" t="e">
        <v>#NAME?</v>
      </c>
      <c r="L323">
        <v>80080.100000000006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949</v>
      </c>
      <c r="U323" s="1">
        <v>-1.13926E-5</v>
      </c>
      <c r="V323" s="1">
        <v>6.9285800000000003E-6</v>
      </c>
      <c r="W323" s="1">
        <v>-7.91487E-9</v>
      </c>
      <c r="X323" s="1">
        <v>-7.91487E-9</v>
      </c>
      <c r="Y323" s="1">
        <v>9.2243000000000001E-9</v>
      </c>
      <c r="Z323" s="1">
        <v>-1.14005E-5</v>
      </c>
      <c r="AA323" s="1">
        <v>6.9206600000000002E-6</v>
      </c>
      <c r="AB323" s="1">
        <v>-1.8932300000000001E-7</v>
      </c>
      <c r="AC323" s="1">
        <v>1.3338E-5</v>
      </c>
      <c r="AD323" s="1">
        <v>-1.14005E-5</v>
      </c>
      <c r="AE323" s="1">
        <v>6.9206600000000002E-6</v>
      </c>
      <c r="AF323" s="1">
        <v>-1.8932300000000001E-7</v>
      </c>
      <c r="AG323" s="1">
        <v>1.3338E-5</v>
      </c>
      <c r="AH323">
        <v>4</v>
      </c>
      <c r="AI323">
        <v>0</v>
      </c>
      <c r="AJ323">
        <v>0</v>
      </c>
      <c r="AK323">
        <v>733505466</v>
      </c>
      <c r="AL323">
        <v>2432</v>
      </c>
      <c r="AM323">
        <v>18.337599999999998</v>
      </c>
      <c r="AN323">
        <v>1</v>
      </c>
      <c r="AO323">
        <v>5439</v>
      </c>
      <c r="AP323" s="2">
        <f t="shared" si="25"/>
        <v>-11400.5</v>
      </c>
      <c r="AQ323" s="2">
        <f t="shared" si="26"/>
        <v>6920.66</v>
      </c>
      <c r="AR323" s="2">
        <f t="shared" si="27"/>
        <v>-189.32300000000001</v>
      </c>
      <c r="AS323">
        <f t="shared" si="28"/>
        <v>126793.5</v>
      </c>
      <c r="AT323">
        <f t="shared" si="29"/>
        <v>0.29999999999930083</v>
      </c>
    </row>
    <row r="324" spans="1:46" x14ac:dyDescent="0.35">
      <c r="A324" s="1">
        <v>-1.1394599999999999E-5</v>
      </c>
      <c r="B324" s="1">
        <v>6.9206999999999997E-6</v>
      </c>
      <c r="C324" s="1">
        <v>-2.03022E-7</v>
      </c>
      <c r="D324" s="1">
        <v>1.33332E-5</v>
      </c>
      <c r="E324" s="1">
        <v>-3.0517600000000001E-5</v>
      </c>
      <c r="F324">
        <v>0.5</v>
      </c>
      <c r="G324" s="1">
        <v>-1.8933099999999999E-7</v>
      </c>
      <c r="H324">
        <v>255</v>
      </c>
      <c r="I324">
        <v>0</v>
      </c>
      <c r="J324">
        <v>32</v>
      </c>
      <c r="K324" t="e">
        <v>#NAME?</v>
      </c>
      <c r="L324">
        <v>213547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949</v>
      </c>
      <c r="U324" s="1">
        <v>-1.1394599999999999E-5</v>
      </c>
      <c r="V324" s="1">
        <v>6.9265700000000003E-6</v>
      </c>
      <c r="W324">
        <v>0</v>
      </c>
      <c r="X324" s="1">
        <v>-5.8725199999999999E-9</v>
      </c>
      <c r="Y324" s="1">
        <v>-1.3690800000000001E-8</v>
      </c>
      <c r="Z324" s="1">
        <v>-1.1394599999999999E-5</v>
      </c>
      <c r="AA324" s="1">
        <v>6.9206999999999997E-6</v>
      </c>
      <c r="AB324" s="1">
        <v>-2.03022E-7</v>
      </c>
      <c r="AC324" s="1">
        <v>1.33332E-5</v>
      </c>
      <c r="AD324" s="1">
        <v>-1.1394599999999999E-5</v>
      </c>
      <c r="AE324" s="1">
        <v>6.9206999999999997E-6</v>
      </c>
      <c r="AF324" s="1">
        <v>-2.03022E-7</v>
      </c>
      <c r="AG324" s="1">
        <v>1.33332E-5</v>
      </c>
      <c r="AH324">
        <v>4</v>
      </c>
      <c r="AI324">
        <v>0</v>
      </c>
      <c r="AJ324">
        <v>0</v>
      </c>
      <c r="AK324">
        <v>733552298</v>
      </c>
      <c r="AL324">
        <v>2432</v>
      </c>
      <c r="AM324">
        <v>18.338799999999999</v>
      </c>
      <c r="AN324">
        <v>1</v>
      </c>
      <c r="AO324">
        <v>5440</v>
      </c>
      <c r="AP324" s="2">
        <f t="shared" si="25"/>
        <v>-11394.599999999999</v>
      </c>
      <c r="AQ324" s="2">
        <f t="shared" si="26"/>
        <v>6920.7</v>
      </c>
      <c r="AR324" s="2">
        <f t="shared" si="27"/>
        <v>-203.02199999999999</v>
      </c>
      <c r="AS324">
        <f t="shared" si="28"/>
        <v>191302.36666666667</v>
      </c>
      <c r="AT324">
        <f t="shared" si="29"/>
        <v>1.200000000000756</v>
      </c>
    </row>
    <row r="325" spans="1:46" x14ac:dyDescent="0.35">
      <c r="A325" s="1">
        <v>-1.1399800000000001E-5</v>
      </c>
      <c r="B325" s="1">
        <v>6.9302400000000004E-6</v>
      </c>
      <c r="C325" s="1">
        <v>-1.9786500000000001E-7</v>
      </c>
      <c r="D325" s="1">
        <v>1.33425E-5</v>
      </c>
      <c r="E325" s="1">
        <v>-3.0517600000000001E-5</v>
      </c>
      <c r="F325">
        <v>0.59523800000000004</v>
      </c>
      <c r="G325" s="1">
        <v>-2.03064E-7</v>
      </c>
      <c r="H325">
        <v>255</v>
      </c>
      <c r="I325">
        <v>0</v>
      </c>
      <c r="J325">
        <v>42</v>
      </c>
      <c r="K325" t="e">
        <v>#NAME?</v>
      </c>
      <c r="L325">
        <v>280280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949</v>
      </c>
      <c r="U325" s="1">
        <v>-1.1394599999999999E-5</v>
      </c>
      <c r="V325" s="1">
        <v>6.92504E-6</v>
      </c>
      <c r="W325" s="1">
        <v>-5.1994000000000001E-9</v>
      </c>
      <c r="X325" s="1">
        <v>5.2009299999999997E-9</v>
      </c>
      <c r="Y325" s="1">
        <v>5.1994000000000001E-9</v>
      </c>
      <c r="Z325" s="1">
        <v>-1.1399800000000001E-5</v>
      </c>
      <c r="AA325" s="1">
        <v>6.9302400000000004E-6</v>
      </c>
      <c r="AB325" s="1">
        <v>-1.9786500000000001E-7</v>
      </c>
      <c r="AC325" s="1">
        <v>1.33425E-5</v>
      </c>
      <c r="AD325" s="1">
        <v>-1.1399800000000001E-5</v>
      </c>
      <c r="AE325" s="1">
        <v>6.9302400000000004E-6</v>
      </c>
      <c r="AF325" s="1">
        <v>-1.9786500000000001E-7</v>
      </c>
      <c r="AG325" s="1">
        <v>1.33425E-5</v>
      </c>
      <c r="AH325">
        <v>4</v>
      </c>
      <c r="AI325">
        <v>0</v>
      </c>
      <c r="AJ325">
        <v>0</v>
      </c>
      <c r="AK325">
        <v>733564740</v>
      </c>
      <c r="AL325">
        <v>2432</v>
      </c>
      <c r="AM325">
        <v>18.339099999999998</v>
      </c>
      <c r="AN325">
        <v>1</v>
      </c>
      <c r="AO325">
        <v>5441</v>
      </c>
      <c r="AP325" s="2">
        <f t="shared" si="25"/>
        <v>-11399.800000000001</v>
      </c>
      <c r="AQ325" s="2">
        <f t="shared" si="26"/>
        <v>6930.2400000000007</v>
      </c>
      <c r="AR325" s="2">
        <f t="shared" si="27"/>
        <v>-197.86500000000001</v>
      </c>
      <c r="AS325">
        <f t="shared" si="28"/>
        <v>226893.66666666666</v>
      </c>
      <c r="AT325">
        <f t="shared" si="29"/>
        <v>0.29999999999930083</v>
      </c>
    </row>
    <row r="326" spans="1:46" x14ac:dyDescent="0.35">
      <c r="A326" s="1">
        <v>-1.1370699999999999E-5</v>
      </c>
      <c r="B326" s="1">
        <v>6.9318899999999998E-6</v>
      </c>
      <c r="C326" s="1">
        <v>-2.0210299999999999E-7</v>
      </c>
      <c r="D326" s="1">
        <v>1.33186E-5</v>
      </c>
      <c r="E326" s="1">
        <v>-3.0517600000000001E-5</v>
      </c>
      <c r="F326">
        <v>0.39285700000000001</v>
      </c>
      <c r="G326" s="1">
        <v>-1.9787599999999999E-7</v>
      </c>
      <c r="H326">
        <v>255</v>
      </c>
      <c r="I326">
        <v>0</v>
      </c>
      <c r="J326">
        <v>28</v>
      </c>
      <c r="K326" t="e">
        <v>#NAME?</v>
      </c>
      <c r="L326">
        <v>186854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949</v>
      </c>
      <c r="U326" s="1">
        <v>-1.13959E-5</v>
      </c>
      <c r="V326" s="1">
        <v>6.9262800000000004E-6</v>
      </c>
      <c r="W326" s="1">
        <v>2.5242600000000001E-8</v>
      </c>
      <c r="X326" s="1">
        <v>5.6103199999999997E-9</v>
      </c>
      <c r="Y326" s="1">
        <v>-4.2272900000000002E-9</v>
      </c>
      <c r="Z326" s="1">
        <v>-1.1370699999999999E-5</v>
      </c>
      <c r="AA326" s="1">
        <v>6.9318899999999998E-6</v>
      </c>
      <c r="AB326" s="1">
        <v>-2.0210299999999999E-7</v>
      </c>
      <c r="AC326" s="1">
        <v>1.33186E-5</v>
      </c>
      <c r="AD326" s="1">
        <v>-1.1370699999999999E-5</v>
      </c>
      <c r="AE326" s="1">
        <v>6.9318899999999998E-6</v>
      </c>
      <c r="AF326" s="1">
        <v>-2.0210299999999999E-7</v>
      </c>
      <c r="AG326" s="1">
        <v>1.33186E-5</v>
      </c>
      <c r="AH326">
        <v>4</v>
      </c>
      <c r="AI326">
        <v>0</v>
      </c>
      <c r="AJ326">
        <v>0</v>
      </c>
      <c r="AK326">
        <v>733577183</v>
      </c>
      <c r="AL326">
        <v>2432</v>
      </c>
      <c r="AM326">
        <v>18.339400000000001</v>
      </c>
      <c r="AN326">
        <v>1</v>
      </c>
      <c r="AO326">
        <v>5442</v>
      </c>
      <c r="AP326" s="2">
        <f t="shared" si="25"/>
        <v>-11370.699999999999</v>
      </c>
      <c r="AQ326" s="2">
        <f t="shared" si="26"/>
        <v>6931.8899999999994</v>
      </c>
      <c r="AR326" s="2">
        <f t="shared" si="27"/>
        <v>-202.10299999999998</v>
      </c>
      <c r="AS326">
        <f t="shared" si="28"/>
        <v>224669.33333333334</v>
      </c>
      <c r="AT326">
        <f t="shared" si="29"/>
        <v>0.30000000000285354</v>
      </c>
    </row>
    <row r="327" spans="1:46" x14ac:dyDescent="0.35">
      <c r="A327" s="1">
        <v>-1.1394500000000001E-5</v>
      </c>
      <c r="B327" s="1">
        <v>6.9251900000000004E-6</v>
      </c>
      <c r="C327" s="1">
        <v>-2.0858400000000001E-7</v>
      </c>
      <c r="D327" s="1">
        <v>1.33355E-5</v>
      </c>
      <c r="E327" s="1">
        <v>-3.0517600000000001E-5</v>
      </c>
      <c r="F327">
        <v>0.58064499999999997</v>
      </c>
      <c r="G327" s="1">
        <v>-2.0214799999999999E-7</v>
      </c>
      <c r="H327">
        <v>255</v>
      </c>
      <c r="I327">
        <v>0</v>
      </c>
      <c r="J327">
        <v>31</v>
      </c>
      <c r="K327" t="e">
        <v>#NAME?</v>
      </c>
      <c r="L327">
        <v>206874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949</v>
      </c>
      <c r="U327" s="1">
        <v>-1.13897E-5</v>
      </c>
      <c r="V327" s="1">
        <v>6.9276200000000001E-6</v>
      </c>
      <c r="W327" s="1">
        <v>-4.8574800000000001E-9</v>
      </c>
      <c r="X327" s="1">
        <v>-2.42874E-9</v>
      </c>
      <c r="Y327" s="1">
        <v>-6.4352399999999998E-9</v>
      </c>
      <c r="Z327" s="1">
        <v>-1.1394500000000001E-5</v>
      </c>
      <c r="AA327" s="1">
        <v>6.9251900000000004E-6</v>
      </c>
      <c r="AB327" s="1">
        <v>-2.0858400000000001E-7</v>
      </c>
      <c r="AC327" s="1">
        <v>1.33355E-5</v>
      </c>
      <c r="AD327" s="1">
        <v>-1.1394500000000001E-5</v>
      </c>
      <c r="AE327" s="1">
        <v>6.9251900000000004E-6</v>
      </c>
      <c r="AF327" s="1">
        <v>-2.0858400000000001E-7</v>
      </c>
      <c r="AG327" s="1">
        <v>1.33355E-5</v>
      </c>
      <c r="AH327">
        <v>4</v>
      </c>
      <c r="AI327">
        <v>0</v>
      </c>
      <c r="AJ327">
        <v>0</v>
      </c>
      <c r="AK327">
        <v>733589625</v>
      </c>
      <c r="AL327">
        <v>2432</v>
      </c>
      <c r="AM327">
        <v>18.339700000000001</v>
      </c>
      <c r="AN327">
        <v>1</v>
      </c>
      <c r="AO327">
        <v>5443</v>
      </c>
      <c r="AP327" s="2">
        <f t="shared" si="25"/>
        <v>-11394.5</v>
      </c>
      <c r="AQ327" s="2">
        <f t="shared" si="26"/>
        <v>6925.1900000000005</v>
      </c>
      <c r="AR327" s="2">
        <f t="shared" si="27"/>
        <v>-208.584</v>
      </c>
      <c r="AS327">
        <f t="shared" si="28"/>
        <v>184629.33333333334</v>
      </c>
      <c r="AT327">
        <f t="shared" si="29"/>
        <v>0.29999999999930083</v>
      </c>
    </row>
    <row r="328" spans="1:46" x14ac:dyDescent="0.35">
      <c r="A328" s="1">
        <v>-1.1372199999999999E-5</v>
      </c>
      <c r="B328" s="1">
        <v>6.9376899999999998E-6</v>
      </c>
      <c r="C328" s="1">
        <v>-2.1226900000000001E-7</v>
      </c>
      <c r="D328" s="1">
        <v>1.3322999999999999E-5</v>
      </c>
      <c r="E328" s="1">
        <v>-3.0517600000000001E-5</v>
      </c>
      <c r="F328">
        <v>0.29166700000000001</v>
      </c>
      <c r="G328" s="1">
        <v>-2.08618E-7</v>
      </c>
      <c r="H328">
        <v>255</v>
      </c>
      <c r="I328">
        <v>0</v>
      </c>
      <c r="J328">
        <v>24</v>
      </c>
      <c r="K328" t="e">
        <v>#NAME?</v>
      </c>
      <c r="L328">
        <v>160160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949</v>
      </c>
      <c r="U328" s="1">
        <v>-1.1391E-5</v>
      </c>
      <c r="V328" s="1">
        <v>6.9269499999999998E-6</v>
      </c>
      <c r="W328" s="1">
        <v>1.8793600000000001E-8</v>
      </c>
      <c r="X328" s="1">
        <v>1.07392E-8</v>
      </c>
      <c r="Y328" s="1">
        <v>-3.6507700000000002E-9</v>
      </c>
      <c r="Z328" s="1">
        <v>-1.1372199999999999E-5</v>
      </c>
      <c r="AA328" s="1">
        <v>6.9376899999999998E-6</v>
      </c>
      <c r="AB328" s="1">
        <v>-2.1226900000000001E-7</v>
      </c>
      <c r="AC328" s="1">
        <v>1.3322999999999999E-5</v>
      </c>
      <c r="AD328" s="1">
        <v>-1.1372199999999999E-5</v>
      </c>
      <c r="AE328" s="1">
        <v>6.9376899999999998E-6</v>
      </c>
      <c r="AF328" s="1">
        <v>-2.1226900000000001E-7</v>
      </c>
      <c r="AG328" s="1">
        <v>1.3322999999999999E-5</v>
      </c>
      <c r="AH328">
        <v>4</v>
      </c>
      <c r="AI328">
        <v>0</v>
      </c>
      <c r="AJ328">
        <v>0</v>
      </c>
      <c r="AK328">
        <v>733602067</v>
      </c>
      <c r="AL328">
        <v>2432</v>
      </c>
      <c r="AM328">
        <v>18.3401</v>
      </c>
      <c r="AN328">
        <v>1</v>
      </c>
      <c r="AO328">
        <v>5444</v>
      </c>
      <c r="AP328" s="2">
        <f t="shared" si="25"/>
        <v>-11372.199999999999</v>
      </c>
      <c r="AQ328" s="2">
        <f t="shared" si="26"/>
        <v>6937.69</v>
      </c>
      <c r="AR328" s="2">
        <f t="shared" si="27"/>
        <v>-212.26900000000001</v>
      </c>
      <c r="AS328">
        <f t="shared" si="28"/>
        <v>169058</v>
      </c>
      <c r="AT328">
        <f t="shared" si="29"/>
        <v>0.39999999999906777</v>
      </c>
    </row>
    <row r="329" spans="1:46" x14ac:dyDescent="0.35">
      <c r="A329" s="1">
        <v>-1.13863E-5</v>
      </c>
      <c r="B329" s="1">
        <v>6.9296300000000001E-6</v>
      </c>
      <c r="C329" s="1">
        <v>-2.0119099999999999E-7</v>
      </c>
      <c r="D329" s="1">
        <v>1.3330699999999999E-5</v>
      </c>
      <c r="E329" s="1">
        <v>-3.0517600000000001E-5</v>
      </c>
      <c r="F329">
        <v>0.61904800000000004</v>
      </c>
      <c r="G329" s="1">
        <v>-2.1227999999999999E-7</v>
      </c>
      <c r="H329">
        <v>255</v>
      </c>
      <c r="I329">
        <v>0</v>
      </c>
      <c r="J329">
        <v>21</v>
      </c>
      <c r="K329" t="e">
        <v>#NAME?</v>
      </c>
      <c r="L329">
        <v>140140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949</v>
      </c>
      <c r="U329" s="1">
        <v>-1.13863E-5</v>
      </c>
      <c r="V329" s="1">
        <v>6.9296300000000001E-6</v>
      </c>
      <c r="W329">
        <v>0</v>
      </c>
      <c r="X329">
        <v>0</v>
      </c>
      <c r="Y329" s="1">
        <v>1.10888E-8</v>
      </c>
      <c r="Z329" s="1">
        <v>-1.13863E-5</v>
      </c>
      <c r="AA329" s="1">
        <v>6.9296300000000001E-6</v>
      </c>
      <c r="AB329" s="1">
        <v>-2.0119099999999999E-7</v>
      </c>
      <c r="AC329" s="1">
        <v>1.3330699999999999E-5</v>
      </c>
      <c r="AD329" s="1">
        <v>-1.13863E-5</v>
      </c>
      <c r="AE329" s="1">
        <v>6.9296300000000001E-6</v>
      </c>
      <c r="AF329" s="1">
        <v>-2.0119099999999999E-7</v>
      </c>
      <c r="AG329" s="1">
        <v>1.3330699999999999E-5</v>
      </c>
      <c r="AH329">
        <v>4</v>
      </c>
      <c r="AI329">
        <v>0</v>
      </c>
      <c r="AJ329">
        <v>0</v>
      </c>
      <c r="AK329">
        <v>733614509</v>
      </c>
      <c r="AL329">
        <v>2432</v>
      </c>
      <c r="AM329">
        <v>18.340399999999999</v>
      </c>
      <c r="AN329">
        <v>1</v>
      </c>
      <c r="AO329">
        <v>5445</v>
      </c>
      <c r="AP329" s="2">
        <f t="shared" si="25"/>
        <v>-11386.3</v>
      </c>
      <c r="AQ329" s="2">
        <f t="shared" si="26"/>
        <v>6929.63</v>
      </c>
      <c r="AR329" s="2">
        <f t="shared" si="27"/>
        <v>-201.191</v>
      </c>
      <c r="AS329">
        <f t="shared" si="28"/>
        <v>162384.66666666666</v>
      </c>
      <c r="AT329">
        <f t="shared" si="29"/>
        <v>0.29999999999930083</v>
      </c>
    </row>
    <row r="330" spans="1:46" x14ac:dyDescent="0.35">
      <c r="A330" s="1">
        <v>-1.1392299999999999E-5</v>
      </c>
      <c r="B330" s="1">
        <v>6.9296300000000001E-6</v>
      </c>
      <c r="C330" s="1">
        <v>-2.14481E-7</v>
      </c>
      <c r="D330" s="1">
        <v>1.3336099999999999E-5</v>
      </c>
      <c r="E330" s="1">
        <v>-3.0517600000000001E-5</v>
      </c>
      <c r="F330">
        <v>0.46428599999999998</v>
      </c>
      <c r="G330" s="1">
        <v>-2.0123300000000001E-7</v>
      </c>
      <c r="H330">
        <v>255</v>
      </c>
      <c r="I330">
        <v>0</v>
      </c>
      <c r="J330">
        <v>28</v>
      </c>
      <c r="K330" t="e">
        <v>#NAME?</v>
      </c>
      <c r="L330">
        <v>186854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949</v>
      </c>
      <c r="U330" s="1">
        <v>-1.13863E-5</v>
      </c>
      <c r="V330" s="1">
        <v>6.9296300000000001E-6</v>
      </c>
      <c r="W330" s="1">
        <v>-5.9982499999999996E-9</v>
      </c>
      <c r="X330">
        <v>0</v>
      </c>
      <c r="Y330" s="1">
        <v>-1.3247699999999999E-8</v>
      </c>
      <c r="Z330" s="1">
        <v>-1.1392299999999999E-5</v>
      </c>
      <c r="AA330" s="1">
        <v>6.9296300000000001E-6</v>
      </c>
      <c r="AB330" s="1">
        <v>-2.14481E-7</v>
      </c>
      <c r="AC330" s="1">
        <v>1.3336099999999999E-5</v>
      </c>
      <c r="AD330" s="1">
        <v>-1.1392299999999999E-5</v>
      </c>
      <c r="AE330" s="1">
        <v>6.9296300000000001E-6</v>
      </c>
      <c r="AF330" s="1">
        <v>-2.14481E-7</v>
      </c>
      <c r="AG330" s="1">
        <v>1.3336099999999999E-5</v>
      </c>
      <c r="AH330">
        <v>4</v>
      </c>
      <c r="AI330">
        <v>0</v>
      </c>
      <c r="AJ330">
        <v>0</v>
      </c>
      <c r="AK330">
        <v>733626951</v>
      </c>
      <c r="AL330">
        <v>2432</v>
      </c>
      <c r="AM330">
        <v>18.340699999999998</v>
      </c>
      <c r="AN330">
        <v>1</v>
      </c>
      <c r="AO330">
        <v>5446</v>
      </c>
      <c r="AP330" s="2">
        <f t="shared" si="25"/>
        <v>-11392.3</v>
      </c>
      <c r="AQ330" s="2">
        <f t="shared" si="26"/>
        <v>6929.63</v>
      </c>
      <c r="AR330" s="2">
        <f t="shared" si="27"/>
        <v>-214.48099999999999</v>
      </c>
      <c r="AS330">
        <f t="shared" si="28"/>
        <v>157935.66666666666</v>
      </c>
      <c r="AT330">
        <f t="shared" si="29"/>
        <v>0.29999999999930083</v>
      </c>
    </row>
    <row r="331" spans="1:46" x14ac:dyDescent="0.35">
      <c r="A331" s="1">
        <v>-1.13911E-5</v>
      </c>
      <c r="B331" s="1">
        <v>6.9031799999999997E-6</v>
      </c>
      <c r="C331" s="1">
        <v>-2.1298099999999999E-7</v>
      </c>
      <c r="D331" s="1">
        <v>1.3321300000000001E-5</v>
      </c>
      <c r="E331" s="1">
        <v>-3.0517600000000001E-5</v>
      </c>
      <c r="F331">
        <v>0.63636400000000004</v>
      </c>
      <c r="G331" s="1">
        <v>-2.1453900000000001E-7</v>
      </c>
      <c r="H331">
        <v>255</v>
      </c>
      <c r="I331">
        <v>0</v>
      </c>
      <c r="J331">
        <v>22</v>
      </c>
      <c r="K331" t="e">
        <v>#NAME?</v>
      </c>
      <c r="L331">
        <v>146813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949</v>
      </c>
      <c r="U331" s="1">
        <v>-1.13878E-5</v>
      </c>
      <c r="V331" s="1">
        <v>6.9296300000000001E-6</v>
      </c>
      <c r="W331" s="1">
        <v>-3.30425E-9</v>
      </c>
      <c r="X331" s="1">
        <v>-2.6443200000000001E-8</v>
      </c>
      <c r="Y331" s="1">
        <v>1.55783E-9</v>
      </c>
      <c r="Z331" s="1">
        <v>-1.13911E-5</v>
      </c>
      <c r="AA331" s="1">
        <v>6.9031799999999997E-6</v>
      </c>
      <c r="AB331" s="1">
        <v>-2.1298099999999999E-7</v>
      </c>
      <c r="AC331" s="1">
        <v>1.3321300000000001E-5</v>
      </c>
      <c r="AD331" s="1">
        <v>-1.13911E-5</v>
      </c>
      <c r="AE331" s="1">
        <v>6.9031799999999997E-6</v>
      </c>
      <c r="AF331" s="1">
        <v>-2.1298099999999999E-7</v>
      </c>
      <c r="AG331" s="1">
        <v>1.3321300000000001E-5</v>
      </c>
      <c r="AH331">
        <v>4</v>
      </c>
      <c r="AI331">
        <v>0</v>
      </c>
      <c r="AJ331">
        <v>0</v>
      </c>
      <c r="AK331">
        <v>733639392</v>
      </c>
      <c r="AL331">
        <v>2432</v>
      </c>
      <c r="AM331">
        <v>18.341000000000001</v>
      </c>
      <c r="AN331">
        <v>1</v>
      </c>
      <c r="AO331">
        <v>5447</v>
      </c>
      <c r="AP331" s="2">
        <f t="shared" si="25"/>
        <v>-11391.1</v>
      </c>
      <c r="AQ331" s="2">
        <f t="shared" si="26"/>
        <v>6903.1799999999994</v>
      </c>
      <c r="AR331" s="2">
        <f t="shared" si="27"/>
        <v>-212.98099999999999</v>
      </c>
      <c r="AS331">
        <f t="shared" si="28"/>
        <v>177955.66666666666</v>
      </c>
      <c r="AT331">
        <f t="shared" si="29"/>
        <v>0.30000000000285354</v>
      </c>
    </row>
    <row r="332" spans="1:46" x14ac:dyDescent="0.35">
      <c r="A332" s="1">
        <v>-1.13965E-5</v>
      </c>
      <c r="B332" s="1">
        <v>6.9229399999999997E-6</v>
      </c>
      <c r="C332" s="1">
        <v>-2.2138599999999999E-7</v>
      </c>
      <c r="D332" s="1">
        <v>1.33363E-5</v>
      </c>
      <c r="E332" s="1">
        <v>-3.0517600000000001E-5</v>
      </c>
      <c r="F332">
        <v>0.466667</v>
      </c>
      <c r="G332" s="1">
        <v>-2.13013E-7</v>
      </c>
      <c r="H332">
        <v>255</v>
      </c>
      <c r="I332">
        <v>0</v>
      </c>
      <c r="J332">
        <v>30</v>
      </c>
      <c r="K332" t="e">
        <v>#NAME?</v>
      </c>
      <c r="L332">
        <v>200200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949</v>
      </c>
      <c r="U332" s="1">
        <v>-1.13887E-5</v>
      </c>
      <c r="V332" s="1">
        <v>6.9229399999999997E-6</v>
      </c>
      <c r="W332" s="1">
        <v>-7.7278000000000005E-9</v>
      </c>
      <c r="X332">
        <v>0</v>
      </c>
      <c r="Y332" s="1">
        <v>-8.3733199999999994E-9</v>
      </c>
      <c r="Z332" s="1">
        <v>-1.13965E-5</v>
      </c>
      <c r="AA332" s="1">
        <v>6.9229399999999997E-6</v>
      </c>
      <c r="AB332" s="1">
        <v>-2.2138599999999999E-7</v>
      </c>
      <c r="AC332" s="1">
        <v>1.33363E-5</v>
      </c>
      <c r="AD332" s="1">
        <v>-1.13965E-5</v>
      </c>
      <c r="AE332" s="1">
        <v>6.9229399999999997E-6</v>
      </c>
      <c r="AF332" s="1">
        <v>-2.2138599999999999E-7</v>
      </c>
      <c r="AG332" s="1">
        <v>1.33363E-5</v>
      </c>
      <c r="AH332">
        <v>4</v>
      </c>
      <c r="AI332">
        <v>0</v>
      </c>
      <c r="AJ332">
        <v>0</v>
      </c>
      <c r="AK332">
        <v>733651834</v>
      </c>
      <c r="AL332">
        <v>2432</v>
      </c>
      <c r="AM332">
        <v>18.3413</v>
      </c>
      <c r="AN332">
        <v>1</v>
      </c>
      <c r="AO332">
        <v>5448</v>
      </c>
      <c r="AP332" s="2">
        <f t="shared" si="25"/>
        <v>-11396.5</v>
      </c>
      <c r="AQ332" s="2">
        <f t="shared" si="26"/>
        <v>6922.94</v>
      </c>
      <c r="AR332" s="2">
        <f t="shared" si="27"/>
        <v>-221.386</v>
      </c>
      <c r="AS332">
        <f t="shared" si="28"/>
        <v>177955.66666666666</v>
      </c>
      <c r="AT332">
        <f t="shared" si="29"/>
        <v>0.29999999999930083</v>
      </c>
    </row>
    <row r="333" spans="1:46" x14ac:dyDescent="0.35">
      <c r="A333" s="1">
        <v>-1.1388399999999999E-5</v>
      </c>
      <c r="B333" s="1">
        <v>6.9253200000000001E-6</v>
      </c>
      <c r="C333" s="1">
        <v>-2.3438599999999999E-7</v>
      </c>
      <c r="D333" s="1">
        <v>1.3330799999999999E-5</v>
      </c>
      <c r="E333" s="1">
        <v>-3.0517600000000001E-5</v>
      </c>
      <c r="F333">
        <v>0.5</v>
      </c>
      <c r="G333" s="1">
        <v>-2.21436E-7</v>
      </c>
      <c r="H333">
        <v>255</v>
      </c>
      <c r="I333">
        <v>0</v>
      </c>
      <c r="J333">
        <v>28</v>
      </c>
      <c r="K333" t="e">
        <v>#NAME?</v>
      </c>
      <c r="L333">
        <v>186854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949</v>
      </c>
      <c r="U333" s="1">
        <v>-1.1390799999999999E-5</v>
      </c>
      <c r="V333" s="1">
        <v>6.9229399999999997E-6</v>
      </c>
      <c r="W333" s="1">
        <v>2.3766100000000001E-9</v>
      </c>
      <c r="X333" s="1">
        <v>2.3766100000000001E-9</v>
      </c>
      <c r="Y333" s="1">
        <v>-1.2950199999999999E-8</v>
      </c>
      <c r="Z333" s="1">
        <v>-1.1388399999999999E-5</v>
      </c>
      <c r="AA333" s="1">
        <v>6.9253200000000001E-6</v>
      </c>
      <c r="AB333" s="1">
        <v>-2.3438599999999999E-7</v>
      </c>
      <c r="AC333" s="1">
        <v>1.3330799999999999E-5</v>
      </c>
      <c r="AD333" s="1">
        <v>-1.1388399999999999E-5</v>
      </c>
      <c r="AE333" s="1">
        <v>6.9253200000000001E-6</v>
      </c>
      <c r="AF333" s="1">
        <v>-2.3438599999999999E-7</v>
      </c>
      <c r="AG333" s="1">
        <v>1.3330799999999999E-5</v>
      </c>
      <c r="AH333">
        <v>4</v>
      </c>
      <c r="AI333">
        <v>0</v>
      </c>
      <c r="AJ333">
        <v>0</v>
      </c>
      <c r="AK333">
        <v>733664276</v>
      </c>
      <c r="AL333">
        <v>2432</v>
      </c>
      <c r="AM333">
        <v>18.3416</v>
      </c>
      <c r="AN333">
        <v>1</v>
      </c>
      <c r="AO333">
        <v>5449</v>
      </c>
      <c r="AP333" s="2">
        <f t="shared" si="25"/>
        <v>-11388.4</v>
      </c>
      <c r="AQ333" s="2">
        <f t="shared" si="26"/>
        <v>6925.32</v>
      </c>
      <c r="AR333" s="2">
        <f t="shared" si="27"/>
        <v>-234.386</v>
      </c>
      <c r="AS333">
        <f t="shared" si="28"/>
        <v>182404.66666666666</v>
      </c>
      <c r="AT333">
        <f t="shared" si="29"/>
        <v>0.29999999999930083</v>
      </c>
    </row>
    <row r="334" spans="1:46" x14ac:dyDescent="0.35">
      <c r="A334" s="1">
        <v>-1.13933E-5</v>
      </c>
      <c r="B334" s="1">
        <v>6.9296900000000001E-6</v>
      </c>
      <c r="C334" s="1">
        <v>-2.3893599999999999E-7</v>
      </c>
      <c r="D334" s="1">
        <v>1.33374E-5</v>
      </c>
      <c r="E334" s="1">
        <v>-3.0517600000000001E-5</v>
      </c>
      <c r="F334">
        <v>0.45833299999999999</v>
      </c>
      <c r="G334" s="1">
        <v>-2.34436E-7</v>
      </c>
      <c r="H334">
        <v>255</v>
      </c>
      <c r="I334">
        <v>0</v>
      </c>
      <c r="J334">
        <v>24</v>
      </c>
      <c r="K334" t="e">
        <v>#NAME?</v>
      </c>
      <c r="L334">
        <v>160160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949</v>
      </c>
      <c r="U334" s="1">
        <v>-1.13903E-5</v>
      </c>
      <c r="V334" s="1">
        <v>6.9235099999999997E-6</v>
      </c>
      <c r="W334" s="1">
        <v>-3.0865199999999998E-9</v>
      </c>
      <c r="X334" s="1">
        <v>6.1761099999999997E-9</v>
      </c>
      <c r="Y334" s="1">
        <v>-4.5002200000000004E-9</v>
      </c>
      <c r="Z334" s="1">
        <v>-1.13933E-5</v>
      </c>
      <c r="AA334" s="1">
        <v>6.9296900000000001E-6</v>
      </c>
      <c r="AB334" s="1">
        <v>-2.3893599999999999E-7</v>
      </c>
      <c r="AC334" s="1">
        <v>1.33374E-5</v>
      </c>
      <c r="AD334" s="1">
        <v>-1.13933E-5</v>
      </c>
      <c r="AE334" s="1">
        <v>6.9296900000000001E-6</v>
      </c>
      <c r="AF334" s="1">
        <v>-2.3893599999999999E-7</v>
      </c>
      <c r="AG334" s="1">
        <v>1.33374E-5</v>
      </c>
      <c r="AH334">
        <v>4</v>
      </c>
      <c r="AI334">
        <v>0</v>
      </c>
      <c r="AJ334">
        <v>0</v>
      </c>
      <c r="AK334">
        <v>733676718</v>
      </c>
      <c r="AL334">
        <v>2432</v>
      </c>
      <c r="AM334">
        <v>18.341899999999999</v>
      </c>
      <c r="AN334">
        <v>1</v>
      </c>
      <c r="AO334">
        <v>5450</v>
      </c>
      <c r="AP334" s="2">
        <f t="shared" si="25"/>
        <v>-11393.3</v>
      </c>
      <c r="AQ334" s="2">
        <f t="shared" si="26"/>
        <v>6929.6900000000005</v>
      </c>
      <c r="AR334" s="2">
        <f t="shared" si="27"/>
        <v>-238.93599999999998</v>
      </c>
      <c r="AS334">
        <f t="shared" si="28"/>
        <v>184629.33333333334</v>
      </c>
      <c r="AT334">
        <f t="shared" si="29"/>
        <v>0.29999999999930083</v>
      </c>
    </row>
    <row r="335" spans="1:46" x14ac:dyDescent="0.35">
      <c r="A335" s="1">
        <v>-1.1397500000000001E-5</v>
      </c>
      <c r="B335" s="1">
        <v>6.9263400000000003E-6</v>
      </c>
      <c r="C335" s="1">
        <v>-2.21761E-7</v>
      </c>
      <c r="D335" s="1">
        <v>1.33389E-5</v>
      </c>
      <c r="E335" s="1">
        <v>-3.0517600000000001E-5</v>
      </c>
      <c r="F335">
        <v>0.45161299999999999</v>
      </c>
      <c r="G335" s="1">
        <v>-2.3895299999999998E-7</v>
      </c>
      <c r="H335">
        <v>255</v>
      </c>
      <c r="I335">
        <v>0</v>
      </c>
      <c r="J335">
        <v>31</v>
      </c>
      <c r="K335" t="e">
        <v>#NAME?</v>
      </c>
      <c r="L335">
        <v>206874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949</v>
      </c>
      <c r="U335" s="1">
        <v>-1.13911E-5</v>
      </c>
      <c r="V335" s="1">
        <v>6.92504E-6</v>
      </c>
      <c r="W335" s="1">
        <v>-6.4704999999999999E-9</v>
      </c>
      <c r="X335" s="1">
        <v>1.2940999999999999E-9</v>
      </c>
      <c r="Y335" s="1">
        <v>1.7191300000000001E-8</v>
      </c>
      <c r="Z335" s="1">
        <v>-1.1397500000000001E-5</v>
      </c>
      <c r="AA335" s="1">
        <v>6.9263400000000003E-6</v>
      </c>
      <c r="AB335" s="1">
        <v>-2.21761E-7</v>
      </c>
      <c r="AC335" s="1">
        <v>1.33389E-5</v>
      </c>
      <c r="AD335" s="1">
        <v>-1.1397500000000001E-5</v>
      </c>
      <c r="AE335" s="1">
        <v>6.9263400000000003E-6</v>
      </c>
      <c r="AF335" s="1">
        <v>-2.21761E-7</v>
      </c>
      <c r="AG335" s="1">
        <v>1.33389E-5</v>
      </c>
      <c r="AH335">
        <v>4</v>
      </c>
      <c r="AI335">
        <v>0</v>
      </c>
      <c r="AJ335">
        <v>0</v>
      </c>
      <c r="AK335">
        <v>733689160</v>
      </c>
      <c r="AL335">
        <v>2432</v>
      </c>
      <c r="AM335">
        <v>18.342199999999998</v>
      </c>
      <c r="AN335">
        <v>1</v>
      </c>
      <c r="AO335">
        <v>5451</v>
      </c>
      <c r="AP335" s="2">
        <f t="shared" si="25"/>
        <v>-11397.5</v>
      </c>
      <c r="AQ335" s="2">
        <f t="shared" si="26"/>
        <v>6926.34</v>
      </c>
      <c r="AR335" s="2">
        <f t="shared" si="27"/>
        <v>-221.761</v>
      </c>
      <c r="AS335">
        <f t="shared" si="28"/>
        <v>193527</v>
      </c>
      <c r="AT335">
        <f t="shared" si="29"/>
        <v>0.29999999999930083</v>
      </c>
    </row>
    <row r="336" spans="1:46" x14ac:dyDescent="0.35">
      <c r="A336" s="1">
        <v>-1.1396700000000001E-5</v>
      </c>
      <c r="B336" s="1">
        <v>6.9214000000000003E-6</v>
      </c>
      <c r="C336" s="1">
        <v>-2.3435899999999999E-7</v>
      </c>
      <c r="D336" s="1">
        <v>1.3335900000000001E-5</v>
      </c>
      <c r="E336" s="1">
        <v>-3.0517600000000001E-5</v>
      </c>
      <c r="F336">
        <v>0.46875</v>
      </c>
      <c r="G336" s="1">
        <v>-2.2180199999999999E-7</v>
      </c>
      <c r="H336">
        <v>255</v>
      </c>
      <c r="I336">
        <v>0</v>
      </c>
      <c r="J336">
        <v>32</v>
      </c>
      <c r="K336" t="e">
        <v>#NAME?</v>
      </c>
      <c r="L336">
        <v>213547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949</v>
      </c>
      <c r="U336" s="1">
        <v>-1.13928E-5</v>
      </c>
      <c r="V336" s="1">
        <v>6.92533E-6</v>
      </c>
      <c r="W336" s="1">
        <v>-3.9328999999999999E-9</v>
      </c>
      <c r="X336" s="1">
        <v>-3.9328999999999999E-9</v>
      </c>
      <c r="Y336" s="1">
        <v>-1.2557699999999999E-8</v>
      </c>
      <c r="Z336" s="1">
        <v>-1.1396700000000001E-5</v>
      </c>
      <c r="AA336" s="1">
        <v>6.9214000000000003E-6</v>
      </c>
      <c r="AB336" s="1">
        <v>-2.3435899999999999E-7</v>
      </c>
      <c r="AC336" s="1">
        <v>1.3335900000000001E-5</v>
      </c>
      <c r="AD336" s="1">
        <v>-1.1396700000000001E-5</v>
      </c>
      <c r="AE336" s="1">
        <v>6.9214000000000003E-6</v>
      </c>
      <c r="AF336" s="1">
        <v>-2.3435899999999999E-7</v>
      </c>
      <c r="AG336" s="1">
        <v>1.3335900000000001E-5</v>
      </c>
      <c r="AH336">
        <v>4</v>
      </c>
      <c r="AI336">
        <v>0</v>
      </c>
      <c r="AJ336">
        <v>0</v>
      </c>
      <c r="AK336">
        <v>733701602</v>
      </c>
      <c r="AL336">
        <v>2432</v>
      </c>
      <c r="AM336">
        <v>18.342500000000001</v>
      </c>
      <c r="AN336">
        <v>1</v>
      </c>
      <c r="AO336">
        <v>5452</v>
      </c>
      <c r="AP336" s="2">
        <f t="shared" si="25"/>
        <v>-11396.7</v>
      </c>
      <c r="AQ336" s="2">
        <f t="shared" si="26"/>
        <v>6921.4000000000005</v>
      </c>
      <c r="AR336" s="2">
        <f t="shared" si="27"/>
        <v>-234.35899999999998</v>
      </c>
      <c r="AS336">
        <f t="shared" si="28"/>
        <v>206873.66666666666</v>
      </c>
      <c r="AT336">
        <f t="shared" si="29"/>
        <v>0.30000000000285354</v>
      </c>
    </row>
    <row r="337" spans="1:46" x14ac:dyDescent="0.35">
      <c r="A337" s="1">
        <v>-1.13864E-5</v>
      </c>
      <c r="B337" s="1">
        <v>6.9316400000000001E-6</v>
      </c>
      <c r="C337" s="1">
        <v>-2.3437500000000001E-7</v>
      </c>
      <c r="D337" s="1">
        <v>1.33324E-5</v>
      </c>
      <c r="E337" s="1">
        <v>-3.0517600000000001E-5</v>
      </c>
      <c r="F337">
        <v>0.36666700000000002</v>
      </c>
      <c r="G337" s="1">
        <v>-2.3437500000000001E-7</v>
      </c>
      <c r="H337">
        <v>255</v>
      </c>
      <c r="I337">
        <v>0</v>
      </c>
      <c r="J337">
        <v>30</v>
      </c>
      <c r="K337" t="e">
        <v>#NAME?</v>
      </c>
      <c r="L337">
        <v>200200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949</v>
      </c>
      <c r="U337" s="1">
        <v>-1.1393799999999999E-5</v>
      </c>
      <c r="V337" s="1">
        <v>6.9242800000000002E-6</v>
      </c>
      <c r="W337" s="1">
        <v>7.3567499999999999E-9</v>
      </c>
      <c r="X337" s="1">
        <v>7.3582800000000004E-9</v>
      </c>
      <c r="Y337">
        <v>0</v>
      </c>
      <c r="Z337" s="1">
        <v>-1.13864E-5</v>
      </c>
      <c r="AA337" s="1">
        <v>6.9316400000000001E-6</v>
      </c>
      <c r="AB337" s="1">
        <v>-2.3437500000000001E-7</v>
      </c>
      <c r="AC337" s="1">
        <v>1.33324E-5</v>
      </c>
      <c r="AD337" s="1">
        <v>-1.13864E-5</v>
      </c>
      <c r="AE337" s="1">
        <v>6.9316400000000001E-6</v>
      </c>
      <c r="AF337" s="1">
        <v>-2.3437500000000001E-7</v>
      </c>
      <c r="AG337" s="1">
        <v>1.33324E-5</v>
      </c>
      <c r="AH337">
        <v>4</v>
      </c>
      <c r="AI337">
        <v>0</v>
      </c>
      <c r="AJ337">
        <v>0</v>
      </c>
      <c r="AK337">
        <v>733714044</v>
      </c>
      <c r="AL337">
        <v>2432</v>
      </c>
      <c r="AM337">
        <v>18.3429</v>
      </c>
      <c r="AN337">
        <v>1</v>
      </c>
      <c r="AO337">
        <v>5453</v>
      </c>
      <c r="AP337" s="2">
        <f t="shared" si="25"/>
        <v>-11386.4</v>
      </c>
      <c r="AQ337" s="2">
        <f t="shared" si="26"/>
        <v>6931.64</v>
      </c>
      <c r="AR337" s="2">
        <f t="shared" si="27"/>
        <v>-234.375</v>
      </c>
      <c r="AS337">
        <f t="shared" si="28"/>
        <v>186853.33333333334</v>
      </c>
      <c r="AT337">
        <f t="shared" si="29"/>
        <v>0.39999999999906777</v>
      </c>
    </row>
    <row r="338" spans="1:46" x14ac:dyDescent="0.35">
      <c r="A338" s="1">
        <v>-1.14087E-5</v>
      </c>
      <c r="B338" s="1">
        <v>6.9294500000000002E-6</v>
      </c>
      <c r="C338" s="1">
        <v>-2.3437500000000001E-7</v>
      </c>
      <c r="D338" s="1">
        <v>1.33503E-5</v>
      </c>
      <c r="E338" s="1">
        <v>-3.0517600000000001E-5</v>
      </c>
      <c r="F338">
        <v>0.59090900000000002</v>
      </c>
      <c r="G338" s="1">
        <v>-2.3437500000000001E-7</v>
      </c>
      <c r="H338">
        <v>255</v>
      </c>
      <c r="I338">
        <v>0</v>
      </c>
      <c r="J338">
        <v>22</v>
      </c>
      <c r="K338" t="e">
        <v>#NAME?</v>
      </c>
      <c r="L338">
        <v>146813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949</v>
      </c>
      <c r="U338" s="1">
        <v>-1.1392E-5</v>
      </c>
      <c r="V338" s="1">
        <v>6.9260899999999998E-6</v>
      </c>
      <c r="W338" s="1">
        <v>-1.6772700000000001E-8</v>
      </c>
      <c r="X338" s="1">
        <v>3.3563799999999999E-9</v>
      </c>
      <c r="Y338">
        <v>0</v>
      </c>
      <c r="Z338" s="1">
        <v>-1.14087E-5</v>
      </c>
      <c r="AA338" s="1">
        <v>6.9294500000000002E-6</v>
      </c>
      <c r="AB338" s="1">
        <v>-2.3437500000000001E-7</v>
      </c>
      <c r="AC338" s="1">
        <v>1.33503E-5</v>
      </c>
      <c r="AD338" s="1">
        <v>-1.14087E-5</v>
      </c>
      <c r="AE338" s="1">
        <v>6.9294500000000002E-6</v>
      </c>
      <c r="AF338" s="1">
        <v>-2.3437500000000001E-7</v>
      </c>
      <c r="AG338" s="1">
        <v>1.33503E-5</v>
      </c>
      <c r="AH338">
        <v>4</v>
      </c>
      <c r="AI338">
        <v>0</v>
      </c>
      <c r="AJ338">
        <v>0</v>
      </c>
      <c r="AK338">
        <v>733726486</v>
      </c>
      <c r="AL338">
        <v>2432</v>
      </c>
      <c r="AM338">
        <v>18.3432</v>
      </c>
      <c r="AN338">
        <v>1</v>
      </c>
      <c r="AO338">
        <v>5454</v>
      </c>
      <c r="AP338" s="2">
        <f t="shared" si="25"/>
        <v>-11408.699999999999</v>
      </c>
      <c r="AQ338" s="2">
        <f t="shared" si="26"/>
        <v>6929.45</v>
      </c>
      <c r="AR338" s="2">
        <f t="shared" si="27"/>
        <v>-234.375</v>
      </c>
      <c r="AS338">
        <f t="shared" si="28"/>
        <v>162384.33333333334</v>
      </c>
      <c r="AT338">
        <f t="shared" si="29"/>
        <v>0.29999999999930083</v>
      </c>
    </row>
    <row r="339" spans="1:46" x14ac:dyDescent="0.35">
      <c r="A339" s="1">
        <v>-1.13997E-5</v>
      </c>
      <c r="B339" s="1">
        <v>6.9442299999999999E-6</v>
      </c>
      <c r="C339" s="1">
        <v>-2.1606099999999999E-7</v>
      </c>
      <c r="D339" s="1">
        <v>1.3349999999999999E-5</v>
      </c>
      <c r="E339" s="1">
        <v>-3.0517600000000001E-5</v>
      </c>
      <c r="F339">
        <v>0.38095200000000001</v>
      </c>
      <c r="G339" s="1">
        <v>-2.3437500000000001E-7</v>
      </c>
      <c r="H339">
        <v>255</v>
      </c>
      <c r="I339">
        <v>0</v>
      </c>
      <c r="J339">
        <v>21</v>
      </c>
      <c r="K339" t="e">
        <v>#NAME?</v>
      </c>
      <c r="L339">
        <v>140140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949</v>
      </c>
      <c r="U339" s="1">
        <v>-1.1396199999999999E-5</v>
      </c>
      <c r="V339" s="1">
        <v>6.9268600000000003E-6</v>
      </c>
      <c r="W339" s="1">
        <v>-3.4744500000000001E-9</v>
      </c>
      <c r="X339" s="1">
        <v>1.73738E-8</v>
      </c>
      <c r="Y339" s="1">
        <v>1.8313700000000001E-8</v>
      </c>
      <c r="Z339" s="1">
        <v>-1.13997E-5</v>
      </c>
      <c r="AA339" s="1">
        <v>6.9442299999999999E-6</v>
      </c>
      <c r="AB339" s="1">
        <v>-2.1606099999999999E-7</v>
      </c>
      <c r="AC339" s="1">
        <v>1.3349999999999999E-5</v>
      </c>
      <c r="AD339" s="1">
        <v>-1.13997E-5</v>
      </c>
      <c r="AE339" s="1">
        <v>6.9442299999999999E-6</v>
      </c>
      <c r="AF339" s="1">
        <v>-2.1606099999999999E-7</v>
      </c>
      <c r="AG339" s="1">
        <v>1.3349999999999999E-5</v>
      </c>
      <c r="AH339">
        <v>4</v>
      </c>
      <c r="AI339">
        <v>0</v>
      </c>
      <c r="AJ339">
        <v>0</v>
      </c>
      <c r="AK339">
        <v>733738929</v>
      </c>
      <c r="AL339">
        <v>2432</v>
      </c>
      <c r="AM339">
        <v>18.343499999999999</v>
      </c>
      <c r="AN339">
        <v>1</v>
      </c>
      <c r="AO339">
        <v>5455</v>
      </c>
      <c r="AP339" s="2">
        <f t="shared" si="25"/>
        <v>-11399.7</v>
      </c>
      <c r="AQ339" s="2">
        <f t="shared" si="26"/>
        <v>6944.23</v>
      </c>
      <c r="AR339" s="2">
        <f t="shared" si="27"/>
        <v>-216.06099999999998</v>
      </c>
      <c r="AS339">
        <f t="shared" si="28"/>
        <v>144588.66666666666</v>
      </c>
      <c r="AT339">
        <f t="shared" si="29"/>
        <v>0.29999999999930083</v>
      </c>
    </row>
    <row r="340" spans="1:46" x14ac:dyDescent="0.35">
      <c r="A340" s="1">
        <v>-1.13936E-5</v>
      </c>
      <c r="B340" s="1">
        <v>6.9170799999999997E-6</v>
      </c>
      <c r="C340" s="1">
        <v>-2.1972299999999999E-7</v>
      </c>
      <c r="D340" s="1">
        <v>1.3330699999999999E-5</v>
      </c>
      <c r="E340" s="1">
        <v>-3.0517600000000001E-5</v>
      </c>
      <c r="F340">
        <v>0.45454499999999998</v>
      </c>
      <c r="G340" s="1">
        <v>-2.16064E-7</v>
      </c>
      <c r="H340">
        <v>255</v>
      </c>
      <c r="I340">
        <v>0</v>
      </c>
      <c r="J340">
        <v>22</v>
      </c>
      <c r="K340" t="e">
        <v>#NAME?</v>
      </c>
      <c r="L340">
        <v>146813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949</v>
      </c>
      <c r="U340" s="1">
        <v>-1.13971E-5</v>
      </c>
      <c r="V340" s="1">
        <v>6.9311600000000004E-6</v>
      </c>
      <c r="W340" s="1">
        <v>3.5189099999999998E-9</v>
      </c>
      <c r="X340" s="1">
        <v>-1.40741E-8</v>
      </c>
      <c r="Y340" s="1">
        <v>-3.65844E-9</v>
      </c>
      <c r="Z340" s="1">
        <v>-1.13936E-5</v>
      </c>
      <c r="AA340" s="1">
        <v>6.9170799999999997E-6</v>
      </c>
      <c r="AB340" s="1">
        <v>-2.1972299999999999E-7</v>
      </c>
      <c r="AC340" s="1">
        <v>1.3330699999999999E-5</v>
      </c>
      <c r="AD340" s="1">
        <v>-1.13936E-5</v>
      </c>
      <c r="AE340" s="1">
        <v>6.9170799999999997E-6</v>
      </c>
      <c r="AF340" s="1">
        <v>-2.1972299999999999E-7</v>
      </c>
      <c r="AG340" s="1">
        <v>1.3330699999999999E-5</v>
      </c>
      <c r="AH340">
        <v>4</v>
      </c>
      <c r="AI340">
        <v>0</v>
      </c>
      <c r="AJ340">
        <v>0</v>
      </c>
      <c r="AK340">
        <v>733751371</v>
      </c>
      <c r="AL340">
        <v>2432</v>
      </c>
      <c r="AM340">
        <v>18.343800000000002</v>
      </c>
      <c r="AN340">
        <v>1</v>
      </c>
      <c r="AO340">
        <v>5456</v>
      </c>
      <c r="AP340" s="2">
        <f t="shared" si="25"/>
        <v>-11393.6</v>
      </c>
      <c r="AQ340" s="2">
        <f t="shared" si="26"/>
        <v>6917.08</v>
      </c>
      <c r="AR340" s="2">
        <f t="shared" si="27"/>
        <v>-219.72299999999998</v>
      </c>
      <c r="AS340">
        <f t="shared" si="28"/>
        <v>182404.33333333334</v>
      </c>
      <c r="AT340">
        <f t="shared" si="29"/>
        <v>0.30000000000285354</v>
      </c>
    </row>
    <row r="341" spans="1:46" x14ac:dyDescent="0.35">
      <c r="A341" s="1">
        <v>-1.13947E-5</v>
      </c>
      <c r="B341" s="1">
        <v>6.9227099999999997E-6</v>
      </c>
      <c r="C341" s="1">
        <v>-2.1510099999999999E-7</v>
      </c>
      <c r="D341" s="1">
        <v>1.3334500000000001E-5</v>
      </c>
      <c r="E341" s="1">
        <v>-3.0517600000000001E-5</v>
      </c>
      <c r="F341">
        <v>0.43589699999999998</v>
      </c>
      <c r="G341" s="1">
        <v>-2.1972699999999999E-7</v>
      </c>
      <c r="H341">
        <v>255</v>
      </c>
      <c r="I341">
        <v>0</v>
      </c>
      <c r="J341">
        <v>39</v>
      </c>
      <c r="K341" t="e">
        <v>#NAME?</v>
      </c>
      <c r="L341">
        <v>260260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949</v>
      </c>
      <c r="U341" s="1">
        <v>-1.13963E-5</v>
      </c>
      <c r="V341" s="1">
        <v>6.9276200000000001E-6</v>
      </c>
      <c r="W341" s="1">
        <v>1.63909E-9</v>
      </c>
      <c r="X341" s="1">
        <v>-4.9111400000000001E-9</v>
      </c>
      <c r="Y341" s="1">
        <v>4.6259500000000001E-9</v>
      </c>
      <c r="Z341" s="1">
        <v>-1.13947E-5</v>
      </c>
      <c r="AA341" s="1">
        <v>6.9227099999999997E-6</v>
      </c>
      <c r="AB341" s="1">
        <v>-2.1510099999999999E-7</v>
      </c>
      <c r="AC341" s="1">
        <v>1.3334500000000001E-5</v>
      </c>
      <c r="AD341" s="1">
        <v>-1.13947E-5</v>
      </c>
      <c r="AE341" s="1">
        <v>6.9227099999999997E-6</v>
      </c>
      <c r="AF341" s="1">
        <v>-2.1510099999999999E-7</v>
      </c>
      <c r="AG341" s="1">
        <v>1.3334500000000001E-5</v>
      </c>
      <c r="AH341">
        <v>4</v>
      </c>
      <c r="AI341">
        <v>0</v>
      </c>
      <c r="AJ341">
        <v>0</v>
      </c>
      <c r="AK341">
        <v>733763813</v>
      </c>
      <c r="AL341">
        <v>2432</v>
      </c>
      <c r="AM341">
        <v>18.344100000000001</v>
      </c>
      <c r="AN341">
        <v>1</v>
      </c>
      <c r="AO341">
        <v>5457</v>
      </c>
      <c r="AP341" s="2">
        <f t="shared" si="25"/>
        <v>-11394.699999999999</v>
      </c>
      <c r="AQ341" s="2">
        <f t="shared" si="26"/>
        <v>6922.71</v>
      </c>
      <c r="AR341" s="2">
        <f t="shared" si="27"/>
        <v>-215.101</v>
      </c>
      <c r="AS341">
        <f t="shared" si="28"/>
        <v>182404.33333333334</v>
      </c>
      <c r="AT341">
        <f t="shared" si="29"/>
        <v>0.29999999999930083</v>
      </c>
    </row>
    <row r="342" spans="1:46" x14ac:dyDescent="0.35">
      <c r="A342" s="1">
        <v>-1.1382800000000001E-5</v>
      </c>
      <c r="B342" s="1">
        <v>6.9230999999999998E-6</v>
      </c>
      <c r="C342" s="1">
        <v>-2.27464E-7</v>
      </c>
      <c r="D342" s="1">
        <v>1.33248E-5</v>
      </c>
      <c r="E342" s="1">
        <v>-3.0517600000000001E-5</v>
      </c>
      <c r="F342">
        <v>0.42857099999999998</v>
      </c>
      <c r="G342" s="1">
        <v>-2.1514899999999999E-7</v>
      </c>
      <c r="H342">
        <v>255</v>
      </c>
      <c r="I342">
        <v>0</v>
      </c>
      <c r="J342">
        <v>21</v>
      </c>
      <c r="K342" t="e">
        <v>#NAME?</v>
      </c>
      <c r="L342">
        <v>140140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949</v>
      </c>
      <c r="U342" s="1">
        <v>-1.13959E-5</v>
      </c>
      <c r="V342" s="1">
        <v>6.9263799999999997E-6</v>
      </c>
      <c r="W342" s="1">
        <v>1.3102E-8</v>
      </c>
      <c r="X342" s="1">
        <v>-3.2751200000000002E-9</v>
      </c>
      <c r="Y342" s="1">
        <v>-1.23154E-8</v>
      </c>
      <c r="Z342" s="1">
        <v>-1.1382800000000001E-5</v>
      </c>
      <c r="AA342" s="1">
        <v>6.9230999999999998E-6</v>
      </c>
      <c r="AB342" s="1">
        <v>-2.27464E-7</v>
      </c>
      <c r="AC342" s="1">
        <v>1.33248E-5</v>
      </c>
      <c r="AD342" s="1">
        <v>-1.1382800000000001E-5</v>
      </c>
      <c r="AE342" s="1">
        <v>6.9230999999999998E-6</v>
      </c>
      <c r="AF342" s="1">
        <v>-2.27464E-7</v>
      </c>
      <c r="AG342" s="1">
        <v>1.33248E-5</v>
      </c>
      <c r="AH342">
        <v>4</v>
      </c>
      <c r="AI342">
        <v>0</v>
      </c>
      <c r="AJ342">
        <v>0</v>
      </c>
      <c r="AK342">
        <v>733776256</v>
      </c>
      <c r="AL342">
        <v>2432</v>
      </c>
      <c r="AM342">
        <v>18.3444</v>
      </c>
      <c r="AN342">
        <v>1</v>
      </c>
      <c r="AO342">
        <v>5458</v>
      </c>
      <c r="AP342" s="2">
        <f t="shared" si="25"/>
        <v>-11382.800000000001</v>
      </c>
      <c r="AQ342" s="2">
        <f t="shared" si="26"/>
        <v>6923.0999999999995</v>
      </c>
      <c r="AR342" s="2">
        <f t="shared" si="27"/>
        <v>-227.464</v>
      </c>
      <c r="AS342">
        <f t="shared" si="28"/>
        <v>186853.33333333334</v>
      </c>
      <c r="AT342">
        <f t="shared" si="29"/>
        <v>0.29999999999930083</v>
      </c>
    </row>
    <row r="343" spans="1:46" x14ac:dyDescent="0.35">
      <c r="A343" s="1">
        <v>-1.13901E-5</v>
      </c>
      <c r="B343" s="1">
        <v>6.9152500000000004E-6</v>
      </c>
      <c r="C343" s="1">
        <v>-2.1570200000000001E-7</v>
      </c>
      <c r="D343" s="1">
        <v>1.3326700000000001E-5</v>
      </c>
      <c r="E343" s="1">
        <v>-3.0517600000000001E-5</v>
      </c>
      <c r="F343">
        <v>0.58333299999999999</v>
      </c>
      <c r="G343" s="1">
        <v>-2.2747799999999999E-7</v>
      </c>
      <c r="H343">
        <v>255</v>
      </c>
      <c r="I343">
        <v>0</v>
      </c>
      <c r="J343">
        <v>24</v>
      </c>
      <c r="K343" t="e">
        <v>#NAME?</v>
      </c>
      <c r="L343">
        <v>160160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949</v>
      </c>
      <c r="U343" s="1">
        <v>-1.13927E-5</v>
      </c>
      <c r="V343" s="1">
        <v>6.9255199999999997E-6</v>
      </c>
      <c r="W343" s="1">
        <v>2.5682699999999999E-9</v>
      </c>
      <c r="X343" s="1">
        <v>-1.02715E-8</v>
      </c>
      <c r="Y343" s="1">
        <v>1.1775699999999999E-8</v>
      </c>
      <c r="Z343" s="1">
        <v>-1.13901E-5</v>
      </c>
      <c r="AA343" s="1">
        <v>6.9152500000000004E-6</v>
      </c>
      <c r="AB343" s="1">
        <v>-2.1570200000000001E-7</v>
      </c>
      <c r="AC343" s="1">
        <v>1.3326700000000001E-5</v>
      </c>
      <c r="AD343" s="1">
        <v>-1.13901E-5</v>
      </c>
      <c r="AE343" s="1">
        <v>6.9152500000000004E-6</v>
      </c>
      <c r="AF343" s="1">
        <v>-2.1570200000000001E-7</v>
      </c>
      <c r="AG343" s="1">
        <v>1.3326700000000001E-5</v>
      </c>
      <c r="AH343">
        <v>4</v>
      </c>
      <c r="AI343">
        <v>0</v>
      </c>
      <c r="AJ343">
        <v>0</v>
      </c>
      <c r="AK343">
        <v>733788697</v>
      </c>
      <c r="AL343">
        <v>2432</v>
      </c>
      <c r="AM343">
        <v>18.3447</v>
      </c>
      <c r="AN343">
        <v>1</v>
      </c>
      <c r="AO343">
        <v>5459</v>
      </c>
      <c r="AP343" s="2">
        <f t="shared" si="25"/>
        <v>-11390.1</v>
      </c>
      <c r="AQ343" s="2">
        <f t="shared" si="26"/>
        <v>6915.25</v>
      </c>
      <c r="AR343" s="2">
        <f t="shared" si="27"/>
        <v>-215.702</v>
      </c>
      <c r="AS343">
        <f t="shared" si="28"/>
        <v>169058</v>
      </c>
      <c r="AT343">
        <f t="shared" si="29"/>
        <v>0.29999999999930083</v>
      </c>
    </row>
    <row r="344" spans="1:46" x14ac:dyDescent="0.35">
      <c r="A344" s="1">
        <v>-1.13942E-5</v>
      </c>
      <c r="B344" s="1">
        <v>6.9313500000000001E-6</v>
      </c>
      <c r="C344" s="1">
        <v>-2.2745399999999999E-7</v>
      </c>
      <c r="D344" s="1">
        <v>1.33388E-5</v>
      </c>
      <c r="E344" s="1">
        <v>-3.0517600000000001E-5</v>
      </c>
      <c r="F344">
        <v>0.54838699999999996</v>
      </c>
      <c r="G344" s="1">
        <v>-2.1575899999999999E-7</v>
      </c>
      <c r="H344">
        <v>255</v>
      </c>
      <c r="I344">
        <v>0</v>
      </c>
      <c r="J344">
        <v>31</v>
      </c>
      <c r="K344" t="e">
        <v>#NAME?</v>
      </c>
      <c r="L344">
        <v>206874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949</v>
      </c>
      <c r="U344" s="1">
        <v>-1.1392100000000001E-5</v>
      </c>
      <c r="V344" s="1">
        <v>6.9229399999999997E-6</v>
      </c>
      <c r="W344" s="1">
        <v>-2.1021499999999998E-9</v>
      </c>
      <c r="X344" s="1">
        <v>8.4101200000000007E-9</v>
      </c>
      <c r="Y344" s="1">
        <v>-1.16944E-8</v>
      </c>
      <c r="Z344" s="1">
        <v>-1.13942E-5</v>
      </c>
      <c r="AA344" s="1">
        <v>6.9313500000000001E-6</v>
      </c>
      <c r="AB344" s="1">
        <v>-2.2745399999999999E-7</v>
      </c>
      <c r="AC344" s="1">
        <v>1.33388E-5</v>
      </c>
      <c r="AD344" s="1">
        <v>-1.13942E-5</v>
      </c>
      <c r="AE344" s="1">
        <v>6.9313500000000001E-6</v>
      </c>
      <c r="AF344" s="1">
        <v>-2.2745399999999999E-7</v>
      </c>
      <c r="AG344" s="1">
        <v>1.33388E-5</v>
      </c>
      <c r="AH344">
        <v>4</v>
      </c>
      <c r="AI344">
        <v>0</v>
      </c>
      <c r="AJ344">
        <v>0</v>
      </c>
      <c r="AK344">
        <v>733801139</v>
      </c>
      <c r="AL344">
        <v>2432</v>
      </c>
      <c r="AM344">
        <v>18.344999999999999</v>
      </c>
      <c r="AN344">
        <v>1</v>
      </c>
      <c r="AO344">
        <v>5460</v>
      </c>
      <c r="AP344" s="2">
        <f t="shared" si="25"/>
        <v>-11394.2</v>
      </c>
      <c r="AQ344" s="2">
        <f t="shared" si="26"/>
        <v>6931.35</v>
      </c>
      <c r="AR344" s="2">
        <f t="shared" si="27"/>
        <v>-227.45399999999998</v>
      </c>
      <c r="AS344">
        <f t="shared" si="28"/>
        <v>164609</v>
      </c>
      <c r="AT344">
        <f t="shared" si="29"/>
        <v>0.29999999999930083</v>
      </c>
    </row>
    <row r="345" spans="1:46" x14ac:dyDescent="0.35">
      <c r="A345" s="1">
        <v>-1.13927E-5</v>
      </c>
      <c r="B345" s="1">
        <v>6.9387899999999997E-6</v>
      </c>
      <c r="C345" s="1">
        <v>-2.3395500000000001E-7</v>
      </c>
      <c r="D345" s="1">
        <v>1.3341499999999999E-5</v>
      </c>
      <c r="E345" s="1">
        <v>-3.0517600000000001E-5</v>
      </c>
      <c r="F345">
        <v>0.57894699999999999</v>
      </c>
      <c r="G345" s="1">
        <v>-2.2747799999999999E-7</v>
      </c>
      <c r="H345">
        <v>255</v>
      </c>
      <c r="I345">
        <v>0</v>
      </c>
      <c r="J345">
        <v>19</v>
      </c>
      <c r="K345" t="e">
        <v>#NAME?</v>
      </c>
      <c r="L345">
        <v>126793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949</v>
      </c>
      <c r="U345" s="1">
        <v>-1.13927E-5</v>
      </c>
      <c r="V345" s="1">
        <v>6.92504E-6</v>
      </c>
      <c r="W345" s="1">
        <v>1.53329E-12</v>
      </c>
      <c r="X345" s="1">
        <v>1.37521E-8</v>
      </c>
      <c r="Y345" s="1">
        <v>-6.4766400000000001E-9</v>
      </c>
      <c r="Z345" s="1">
        <v>-1.13927E-5</v>
      </c>
      <c r="AA345" s="1">
        <v>6.9387899999999997E-6</v>
      </c>
      <c r="AB345" s="1">
        <v>-2.3395500000000001E-7</v>
      </c>
      <c r="AC345" s="1">
        <v>1.3341499999999999E-5</v>
      </c>
      <c r="AD345" s="1">
        <v>-1.13927E-5</v>
      </c>
      <c r="AE345" s="1">
        <v>6.9387899999999997E-6</v>
      </c>
      <c r="AF345" s="1">
        <v>-2.3395500000000001E-7</v>
      </c>
      <c r="AG345" s="1">
        <v>1.3341499999999999E-5</v>
      </c>
      <c r="AH345">
        <v>4</v>
      </c>
      <c r="AI345">
        <v>0</v>
      </c>
      <c r="AJ345">
        <v>0</v>
      </c>
      <c r="AK345">
        <v>733813581</v>
      </c>
      <c r="AL345">
        <v>2432</v>
      </c>
      <c r="AM345">
        <v>18.345300000000002</v>
      </c>
      <c r="AN345">
        <v>1</v>
      </c>
      <c r="AO345">
        <v>5461</v>
      </c>
      <c r="AP345" s="2">
        <f t="shared" si="25"/>
        <v>-11392.7</v>
      </c>
      <c r="AQ345" s="2">
        <f t="shared" si="26"/>
        <v>6938.79</v>
      </c>
      <c r="AR345" s="2">
        <f t="shared" si="27"/>
        <v>-233.95500000000001</v>
      </c>
      <c r="AS345">
        <f t="shared" si="28"/>
        <v>157935.66666666666</v>
      </c>
      <c r="AT345">
        <f t="shared" si="29"/>
        <v>0.30000000000285354</v>
      </c>
    </row>
    <row r="346" spans="1:46" x14ac:dyDescent="0.35">
      <c r="A346" s="1">
        <v>-1.13708E-5</v>
      </c>
      <c r="B346" s="1">
        <v>6.9356799999999998E-6</v>
      </c>
      <c r="C346" s="1">
        <v>-2.31612E-7</v>
      </c>
      <c r="D346" s="1">
        <v>1.33211E-5</v>
      </c>
      <c r="E346" s="1">
        <v>-3.0517600000000001E-5</v>
      </c>
      <c r="F346">
        <v>0.61904800000000004</v>
      </c>
      <c r="G346" s="1">
        <v>-2.3400899999999999E-7</v>
      </c>
      <c r="H346">
        <v>255</v>
      </c>
      <c r="I346">
        <v>0</v>
      </c>
      <c r="J346">
        <v>21</v>
      </c>
      <c r="K346" t="e">
        <v>#NAME?</v>
      </c>
      <c r="L346">
        <v>140140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949</v>
      </c>
      <c r="U346" s="1">
        <v>-1.13927E-5</v>
      </c>
      <c r="V346" s="1">
        <v>6.9283899999999997E-6</v>
      </c>
      <c r="W346" s="1">
        <v>2.18648E-8</v>
      </c>
      <c r="X346" s="1">
        <v>7.2892799999999999E-9</v>
      </c>
      <c r="Y346" s="1">
        <v>2.3965400000000001E-9</v>
      </c>
      <c r="Z346" s="1">
        <v>-1.13708E-5</v>
      </c>
      <c r="AA346" s="1">
        <v>6.9356799999999998E-6</v>
      </c>
      <c r="AB346" s="1">
        <v>-2.31612E-7</v>
      </c>
      <c r="AC346" s="1">
        <v>1.33211E-5</v>
      </c>
      <c r="AD346" s="1">
        <v>-1.13708E-5</v>
      </c>
      <c r="AE346" s="1">
        <v>6.9356799999999998E-6</v>
      </c>
      <c r="AF346" s="1">
        <v>-2.31612E-7</v>
      </c>
      <c r="AG346" s="1">
        <v>1.33211E-5</v>
      </c>
      <c r="AH346">
        <v>4</v>
      </c>
      <c r="AI346">
        <v>0</v>
      </c>
      <c r="AJ346">
        <v>0</v>
      </c>
      <c r="AK346">
        <v>733826023</v>
      </c>
      <c r="AL346">
        <v>2432</v>
      </c>
      <c r="AM346">
        <v>18.345700000000001</v>
      </c>
      <c r="AN346">
        <v>1</v>
      </c>
      <c r="AO346">
        <v>5462</v>
      </c>
      <c r="AP346" s="2">
        <f t="shared" si="25"/>
        <v>-11370.8</v>
      </c>
      <c r="AQ346" s="2">
        <f t="shared" si="26"/>
        <v>6935.6799999999994</v>
      </c>
      <c r="AR346" s="2">
        <f t="shared" si="27"/>
        <v>-231.61199999999999</v>
      </c>
      <c r="AS346">
        <f t="shared" si="28"/>
        <v>144589</v>
      </c>
      <c r="AT346">
        <f t="shared" si="29"/>
        <v>0.39999999999906777</v>
      </c>
    </row>
    <row r="347" spans="1:46" x14ac:dyDescent="0.35">
      <c r="A347" s="1">
        <v>-1.1397699999999999E-5</v>
      </c>
      <c r="B347" s="1">
        <v>6.9175899999999998E-6</v>
      </c>
      <c r="C347" s="1">
        <v>-2.4296299999999998E-7</v>
      </c>
      <c r="D347" s="1">
        <v>1.33349E-5</v>
      </c>
      <c r="E347" s="1">
        <v>-3.0517600000000001E-5</v>
      </c>
      <c r="F347">
        <v>0.44</v>
      </c>
      <c r="G347" s="1">
        <v>-2.3162799999999999E-7</v>
      </c>
      <c r="H347">
        <v>255</v>
      </c>
      <c r="I347">
        <v>0</v>
      </c>
      <c r="J347">
        <v>25</v>
      </c>
      <c r="K347" t="e">
        <v>#NAME?</v>
      </c>
      <c r="L347">
        <v>166834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949</v>
      </c>
      <c r="U347" s="1">
        <v>-1.13872E-5</v>
      </c>
      <c r="V347" s="1">
        <v>6.9302000000000002E-6</v>
      </c>
      <c r="W347" s="1">
        <v>-1.0510699999999999E-8</v>
      </c>
      <c r="X347" s="1">
        <v>-1.26129E-8</v>
      </c>
      <c r="Y347" s="1">
        <v>-1.13341E-8</v>
      </c>
      <c r="Z347" s="1">
        <v>-1.1397699999999999E-5</v>
      </c>
      <c r="AA347" s="1">
        <v>6.9175899999999998E-6</v>
      </c>
      <c r="AB347" s="1">
        <v>-2.4296299999999998E-7</v>
      </c>
      <c r="AC347" s="1">
        <v>1.33349E-5</v>
      </c>
      <c r="AD347" s="1">
        <v>-1.1397699999999999E-5</v>
      </c>
      <c r="AE347" s="1">
        <v>6.9175899999999998E-6</v>
      </c>
      <c r="AF347" s="1">
        <v>-2.4296299999999998E-7</v>
      </c>
      <c r="AG347" s="1">
        <v>1.33349E-5</v>
      </c>
      <c r="AH347">
        <v>4</v>
      </c>
      <c r="AI347">
        <v>0</v>
      </c>
      <c r="AJ347">
        <v>0</v>
      </c>
      <c r="AK347">
        <v>733838465</v>
      </c>
      <c r="AL347">
        <v>2432</v>
      </c>
      <c r="AM347">
        <v>18.346</v>
      </c>
      <c r="AN347">
        <v>1</v>
      </c>
      <c r="AO347">
        <v>5463</v>
      </c>
      <c r="AP347" s="2">
        <f t="shared" si="25"/>
        <v>-11397.699999999999</v>
      </c>
      <c r="AQ347" s="2">
        <f t="shared" si="26"/>
        <v>6917.59</v>
      </c>
      <c r="AR347" s="2">
        <f t="shared" si="27"/>
        <v>-242.96299999999997</v>
      </c>
      <c r="AS347">
        <f t="shared" si="28"/>
        <v>177956</v>
      </c>
      <c r="AT347">
        <f t="shared" si="29"/>
        <v>0.29999999999930083</v>
      </c>
    </row>
    <row r="348" spans="1:46" x14ac:dyDescent="0.35">
      <c r="A348" s="1">
        <v>-1.1379199999999999E-5</v>
      </c>
      <c r="B348" s="1">
        <v>6.9312599999999998E-6</v>
      </c>
      <c r="C348" s="1">
        <v>-2.3543599999999999E-7</v>
      </c>
      <c r="D348" s="1">
        <v>1.3326099999999999E-5</v>
      </c>
      <c r="E348" s="1">
        <v>-3.0517600000000001E-5</v>
      </c>
      <c r="F348">
        <v>0.61764699999999995</v>
      </c>
      <c r="G348" s="1">
        <v>-2.42981E-7</v>
      </c>
      <c r="H348">
        <v>255</v>
      </c>
      <c r="I348">
        <v>0</v>
      </c>
      <c r="J348">
        <v>34</v>
      </c>
      <c r="K348" t="e">
        <v>#NAME?</v>
      </c>
      <c r="L348">
        <v>226894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949</v>
      </c>
      <c r="U348" s="1">
        <v>-1.1389999999999999E-5</v>
      </c>
      <c r="V348" s="1">
        <v>6.9269499999999998E-6</v>
      </c>
      <c r="W348" s="1">
        <v>1.0768300000000001E-8</v>
      </c>
      <c r="X348" s="1">
        <v>4.3085600000000003E-9</v>
      </c>
      <c r="Y348" s="1">
        <v>7.5453399999999999E-9</v>
      </c>
      <c r="Z348" s="1">
        <v>-1.1379199999999999E-5</v>
      </c>
      <c r="AA348" s="1">
        <v>6.9312599999999998E-6</v>
      </c>
      <c r="AB348" s="1">
        <v>-2.3543599999999999E-7</v>
      </c>
      <c r="AC348" s="1">
        <v>1.3326099999999999E-5</v>
      </c>
      <c r="AD348" s="1">
        <v>-1.1379199999999999E-5</v>
      </c>
      <c r="AE348" s="1">
        <v>6.9312599999999998E-6</v>
      </c>
      <c r="AF348" s="1">
        <v>-2.3543599999999999E-7</v>
      </c>
      <c r="AG348" s="1">
        <v>1.3326099999999999E-5</v>
      </c>
      <c r="AH348">
        <v>4</v>
      </c>
      <c r="AI348">
        <v>0</v>
      </c>
      <c r="AJ348">
        <v>0</v>
      </c>
      <c r="AK348">
        <v>733850907</v>
      </c>
      <c r="AL348">
        <v>2432</v>
      </c>
      <c r="AM348">
        <v>18.346299999999999</v>
      </c>
      <c r="AN348">
        <v>1</v>
      </c>
      <c r="AO348">
        <v>5464</v>
      </c>
      <c r="AP348" s="2">
        <f t="shared" si="25"/>
        <v>-11379.199999999999</v>
      </c>
      <c r="AQ348" s="2">
        <f t="shared" si="26"/>
        <v>6931.26</v>
      </c>
      <c r="AR348" s="2">
        <f t="shared" si="27"/>
        <v>-235.43599999999998</v>
      </c>
      <c r="AS348">
        <f t="shared" si="28"/>
        <v>169058.33333333334</v>
      </c>
      <c r="AT348">
        <f t="shared" si="29"/>
        <v>0.29999999999930083</v>
      </c>
    </row>
    <row r="349" spans="1:46" x14ac:dyDescent="0.35">
      <c r="A349" s="1">
        <v>-1.1385399999999999E-5</v>
      </c>
      <c r="B349" s="1">
        <v>6.9260999999999996E-6</v>
      </c>
      <c r="C349" s="1">
        <v>-2.5666799999999998E-7</v>
      </c>
      <c r="D349" s="1">
        <v>1.3329100000000001E-5</v>
      </c>
      <c r="E349" s="1">
        <v>-3.0517600000000001E-5</v>
      </c>
      <c r="F349">
        <v>0.52941199999999999</v>
      </c>
      <c r="G349" s="1">
        <v>-2.3547400000000001E-7</v>
      </c>
      <c r="H349">
        <v>255</v>
      </c>
      <c r="I349">
        <v>0</v>
      </c>
      <c r="J349">
        <v>17</v>
      </c>
      <c r="K349" t="e">
        <v>#NAME?</v>
      </c>
      <c r="L349">
        <v>113447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949</v>
      </c>
      <c r="U349" s="1">
        <v>-1.13873E-5</v>
      </c>
      <c r="V349" s="1">
        <v>6.9280000000000004E-6</v>
      </c>
      <c r="W349" s="1">
        <v>1.90588E-9</v>
      </c>
      <c r="X349" s="1">
        <v>-1.90588E-9</v>
      </c>
      <c r="Y349" s="1">
        <v>-2.1194699999999999E-8</v>
      </c>
      <c r="Z349" s="1">
        <v>-1.1385399999999999E-5</v>
      </c>
      <c r="AA349" s="1">
        <v>6.9260999999999996E-6</v>
      </c>
      <c r="AB349" s="1">
        <v>-2.5666799999999998E-7</v>
      </c>
      <c r="AC349" s="1">
        <v>1.3329100000000001E-5</v>
      </c>
      <c r="AD349" s="1">
        <v>-1.1385399999999999E-5</v>
      </c>
      <c r="AE349" s="1">
        <v>6.9260999999999996E-6</v>
      </c>
      <c r="AF349" s="1">
        <v>-2.5666799999999998E-7</v>
      </c>
      <c r="AG349" s="1">
        <v>1.3329100000000001E-5</v>
      </c>
      <c r="AH349">
        <v>4</v>
      </c>
      <c r="AI349">
        <v>0</v>
      </c>
      <c r="AJ349">
        <v>0</v>
      </c>
      <c r="AK349">
        <v>733863349</v>
      </c>
      <c r="AL349">
        <v>2432</v>
      </c>
      <c r="AM349">
        <v>18.346599999999999</v>
      </c>
      <c r="AN349">
        <v>1</v>
      </c>
      <c r="AO349">
        <v>5465</v>
      </c>
      <c r="AP349" s="2">
        <f t="shared" si="25"/>
        <v>-11385.4</v>
      </c>
      <c r="AQ349" s="2">
        <f t="shared" si="26"/>
        <v>6926.0999999999995</v>
      </c>
      <c r="AR349" s="2">
        <f t="shared" si="27"/>
        <v>-256.66800000000001</v>
      </c>
      <c r="AS349">
        <f t="shared" si="28"/>
        <v>171282.66666666666</v>
      </c>
      <c r="AT349">
        <f t="shared" si="29"/>
        <v>0.29999999999930083</v>
      </c>
    </row>
    <row r="350" spans="1:46" x14ac:dyDescent="0.35">
      <c r="A350" s="1">
        <v>-1.1382100000000001E-5</v>
      </c>
      <c r="B350" s="1">
        <v>6.9299600000000003E-6</v>
      </c>
      <c r="C350" s="1">
        <v>-2.5027700000000001E-7</v>
      </c>
      <c r="D350" s="1">
        <v>1.33281E-5</v>
      </c>
      <c r="E350" s="1">
        <v>-3.0517600000000001E-5</v>
      </c>
      <c r="F350">
        <v>0.461538</v>
      </c>
      <c r="G350" s="1">
        <v>-2.5671399999999998E-7</v>
      </c>
      <c r="H350">
        <v>255</v>
      </c>
      <c r="I350">
        <v>0</v>
      </c>
      <c r="J350">
        <v>26</v>
      </c>
      <c r="K350" t="e">
        <v>#NAME?</v>
      </c>
      <c r="L350">
        <v>173507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949</v>
      </c>
      <c r="U350" s="1">
        <v>-1.1386899999999999E-5</v>
      </c>
      <c r="V350" s="1">
        <v>6.9275299999999997E-6</v>
      </c>
      <c r="W350" s="1">
        <v>4.8590099999999997E-9</v>
      </c>
      <c r="X350" s="1">
        <v>2.4302700000000001E-9</v>
      </c>
      <c r="Y350" s="1">
        <v>6.4367700000000003E-9</v>
      </c>
      <c r="Z350" s="1">
        <v>-1.1382100000000001E-5</v>
      </c>
      <c r="AA350" s="1">
        <v>6.9299600000000003E-6</v>
      </c>
      <c r="AB350" s="1">
        <v>-2.5027700000000001E-7</v>
      </c>
      <c r="AC350" s="1">
        <v>1.33281E-5</v>
      </c>
      <c r="AD350" s="1">
        <v>-1.1382100000000001E-5</v>
      </c>
      <c r="AE350" s="1">
        <v>6.9299600000000003E-6</v>
      </c>
      <c r="AF350" s="1">
        <v>-2.5027700000000001E-7</v>
      </c>
      <c r="AG350" s="1">
        <v>1.33281E-5</v>
      </c>
      <c r="AH350">
        <v>4</v>
      </c>
      <c r="AI350">
        <v>0</v>
      </c>
      <c r="AJ350">
        <v>0</v>
      </c>
      <c r="AK350">
        <v>733875791</v>
      </c>
      <c r="AL350">
        <v>2432</v>
      </c>
      <c r="AM350">
        <v>18.346900000000002</v>
      </c>
      <c r="AN350">
        <v>1</v>
      </c>
      <c r="AO350">
        <v>5466</v>
      </c>
      <c r="AP350" s="2">
        <f t="shared" si="25"/>
        <v>-11382.1</v>
      </c>
      <c r="AQ350" s="2">
        <f t="shared" si="26"/>
        <v>6929.96</v>
      </c>
      <c r="AR350" s="2">
        <f t="shared" si="27"/>
        <v>-250.27700000000002</v>
      </c>
      <c r="AS350">
        <f t="shared" si="28"/>
        <v>155711.33333333334</v>
      </c>
      <c r="AT350">
        <f t="shared" si="29"/>
        <v>0.30000000000285354</v>
      </c>
    </row>
    <row r="351" spans="1:46" x14ac:dyDescent="0.35">
      <c r="A351" s="1">
        <v>-1.13857E-5</v>
      </c>
      <c r="B351" s="1">
        <v>6.9312599999999998E-6</v>
      </c>
      <c r="C351" s="1">
        <v>-2.5030499999999999E-7</v>
      </c>
      <c r="D351" s="1">
        <v>1.33319E-5</v>
      </c>
      <c r="E351" s="1">
        <v>-3.0517600000000001E-5</v>
      </c>
      <c r="F351">
        <v>0.48148099999999999</v>
      </c>
      <c r="G351" s="1">
        <v>-2.5030499999999999E-7</v>
      </c>
      <c r="H351">
        <v>255</v>
      </c>
      <c r="I351">
        <v>0</v>
      </c>
      <c r="J351">
        <v>27</v>
      </c>
      <c r="K351" t="e">
        <v>#NAME?</v>
      </c>
      <c r="L351">
        <v>180180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949</v>
      </c>
      <c r="U351" s="1">
        <v>-1.13857E-5</v>
      </c>
      <c r="V351" s="1">
        <v>6.9280999999999998E-6</v>
      </c>
      <c r="W351" s="1">
        <v>1.53329E-12</v>
      </c>
      <c r="X351" s="1">
        <v>3.1631900000000001E-9</v>
      </c>
      <c r="Y351">
        <v>0</v>
      </c>
      <c r="Z351" s="1">
        <v>-1.13857E-5</v>
      </c>
      <c r="AA351" s="1">
        <v>6.9312599999999998E-6</v>
      </c>
      <c r="AB351" s="1">
        <v>-2.5030499999999999E-7</v>
      </c>
      <c r="AC351" s="1">
        <v>1.33319E-5</v>
      </c>
      <c r="AD351" s="1">
        <v>-1.13857E-5</v>
      </c>
      <c r="AE351" s="1">
        <v>6.9312599999999998E-6</v>
      </c>
      <c r="AF351" s="1">
        <v>-2.5030499999999999E-7</v>
      </c>
      <c r="AG351" s="1">
        <v>1.33319E-5</v>
      </c>
      <c r="AH351">
        <v>4</v>
      </c>
      <c r="AI351">
        <v>0</v>
      </c>
      <c r="AJ351">
        <v>0</v>
      </c>
      <c r="AK351">
        <v>733888233</v>
      </c>
      <c r="AL351">
        <v>2432</v>
      </c>
      <c r="AM351">
        <v>18.347200000000001</v>
      </c>
      <c r="AN351">
        <v>1</v>
      </c>
      <c r="AO351">
        <v>5467</v>
      </c>
      <c r="AP351" s="2">
        <f t="shared" si="25"/>
        <v>-11385.7</v>
      </c>
      <c r="AQ351" s="2">
        <f t="shared" si="26"/>
        <v>6931.26</v>
      </c>
      <c r="AR351" s="2">
        <f t="shared" si="27"/>
        <v>-250.30499999999998</v>
      </c>
      <c r="AS351">
        <f t="shared" si="28"/>
        <v>202424.66666666666</v>
      </c>
      <c r="AT351">
        <f t="shared" si="29"/>
        <v>0.29999999999930083</v>
      </c>
    </row>
    <row r="352" spans="1:46" x14ac:dyDescent="0.35">
      <c r="A352" s="1">
        <v>-1.1389199999999999E-5</v>
      </c>
      <c r="B352" s="1">
        <v>6.9242599999999997E-6</v>
      </c>
      <c r="C352" s="1">
        <v>-2.32013E-7</v>
      </c>
      <c r="D352" s="1">
        <v>1.33309E-5</v>
      </c>
      <c r="E352" s="1">
        <v>-3.0517600000000001E-5</v>
      </c>
      <c r="F352">
        <v>0.605263</v>
      </c>
      <c r="G352" s="1">
        <v>-2.5030499999999999E-7</v>
      </c>
      <c r="H352">
        <v>255</v>
      </c>
      <c r="I352">
        <v>0</v>
      </c>
      <c r="J352">
        <v>38</v>
      </c>
      <c r="K352" t="e">
        <v>#NAME?</v>
      </c>
      <c r="L352">
        <v>253587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949</v>
      </c>
      <c r="U352" s="1">
        <v>-1.13857E-5</v>
      </c>
      <c r="V352" s="1">
        <v>6.9288599999999996E-6</v>
      </c>
      <c r="W352" s="1">
        <v>-3.4545099999999999E-9</v>
      </c>
      <c r="X352" s="1">
        <v>-4.6060199999999998E-9</v>
      </c>
      <c r="Y352" s="1">
        <v>1.82922E-8</v>
      </c>
      <c r="Z352" s="1">
        <v>-1.1389199999999999E-5</v>
      </c>
      <c r="AA352" s="1">
        <v>6.9242599999999997E-6</v>
      </c>
      <c r="AB352" s="1">
        <v>-2.32013E-7</v>
      </c>
      <c r="AC352" s="1">
        <v>1.33309E-5</v>
      </c>
      <c r="AD352" s="1">
        <v>-1.1389199999999999E-5</v>
      </c>
      <c r="AE352" s="1">
        <v>6.9242599999999997E-6</v>
      </c>
      <c r="AF352" s="1">
        <v>-2.32013E-7</v>
      </c>
      <c r="AG352" s="1">
        <v>1.33309E-5</v>
      </c>
      <c r="AH352">
        <v>4</v>
      </c>
      <c r="AI352">
        <v>0</v>
      </c>
      <c r="AJ352">
        <v>0</v>
      </c>
      <c r="AK352">
        <v>733900676</v>
      </c>
      <c r="AL352">
        <v>2432</v>
      </c>
      <c r="AM352">
        <v>18.3475</v>
      </c>
      <c r="AN352">
        <v>1</v>
      </c>
      <c r="AO352">
        <v>5468</v>
      </c>
      <c r="AP352" s="2">
        <f t="shared" si="25"/>
        <v>-11389.199999999999</v>
      </c>
      <c r="AQ352" s="2">
        <f t="shared" si="26"/>
        <v>6924.2599999999993</v>
      </c>
      <c r="AR352" s="2">
        <f t="shared" si="27"/>
        <v>-232.01300000000001</v>
      </c>
      <c r="AS352">
        <f t="shared" si="28"/>
        <v>202424.66666666666</v>
      </c>
      <c r="AT352">
        <f t="shared" si="29"/>
        <v>0.29999999999930083</v>
      </c>
    </row>
    <row r="353" spans="1:46" x14ac:dyDescent="0.35">
      <c r="A353" s="1">
        <v>-1.13911E-5</v>
      </c>
      <c r="B353" s="1">
        <v>6.9321099999999999E-6</v>
      </c>
      <c r="C353" s="1">
        <v>-2.32056E-7</v>
      </c>
      <c r="D353" s="1">
        <v>1.33366E-5</v>
      </c>
      <c r="E353" s="1">
        <v>-3.0517600000000001E-5</v>
      </c>
      <c r="F353">
        <v>0.461538</v>
      </c>
      <c r="G353" s="1">
        <v>-2.32056E-7</v>
      </c>
      <c r="H353">
        <v>255</v>
      </c>
      <c r="I353">
        <v>0</v>
      </c>
      <c r="J353">
        <v>26</v>
      </c>
      <c r="K353" t="e">
        <v>#NAME?</v>
      </c>
      <c r="L353">
        <v>173507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949</v>
      </c>
      <c r="U353" s="1">
        <v>-1.13866E-5</v>
      </c>
      <c r="V353" s="1">
        <v>6.9276200000000001E-6</v>
      </c>
      <c r="W353" s="1">
        <v>-4.48795E-9</v>
      </c>
      <c r="X353" s="1">
        <v>4.4894900000000004E-9</v>
      </c>
      <c r="Y353">
        <v>0</v>
      </c>
      <c r="Z353" s="1">
        <v>-1.13911E-5</v>
      </c>
      <c r="AA353" s="1">
        <v>6.9321099999999999E-6</v>
      </c>
      <c r="AB353" s="1">
        <v>-2.32056E-7</v>
      </c>
      <c r="AC353" s="1">
        <v>1.33366E-5</v>
      </c>
      <c r="AD353" s="1">
        <v>-1.13911E-5</v>
      </c>
      <c r="AE353" s="1">
        <v>6.9321099999999999E-6</v>
      </c>
      <c r="AF353" s="1">
        <v>-2.32056E-7</v>
      </c>
      <c r="AG353" s="1">
        <v>1.33366E-5</v>
      </c>
      <c r="AH353">
        <v>4</v>
      </c>
      <c r="AI353">
        <v>0</v>
      </c>
      <c r="AJ353">
        <v>0</v>
      </c>
      <c r="AK353">
        <v>733913118</v>
      </c>
      <c r="AL353">
        <v>2432</v>
      </c>
      <c r="AM353">
        <v>18.347799999999999</v>
      </c>
      <c r="AN353">
        <v>1</v>
      </c>
      <c r="AO353">
        <v>5469</v>
      </c>
      <c r="AP353" s="2">
        <f t="shared" si="25"/>
        <v>-11391.1</v>
      </c>
      <c r="AQ353" s="2">
        <f t="shared" si="26"/>
        <v>6932.11</v>
      </c>
      <c r="AR353" s="2">
        <f t="shared" si="27"/>
        <v>-232.05599999999998</v>
      </c>
      <c r="AS353">
        <f t="shared" si="28"/>
        <v>202424.66666666666</v>
      </c>
      <c r="AT353">
        <f t="shared" si="29"/>
        <v>0.29999999999930083</v>
      </c>
    </row>
    <row r="354" spans="1:46" x14ac:dyDescent="0.35">
      <c r="A354" s="1">
        <v>-1.13957E-5</v>
      </c>
      <c r="B354" s="1">
        <v>6.9234399999999999E-6</v>
      </c>
      <c r="C354" s="1">
        <v>-2.20597E-7</v>
      </c>
      <c r="D354" s="1">
        <v>1.33358E-5</v>
      </c>
      <c r="E354" s="1">
        <v>-3.0517600000000001E-5</v>
      </c>
      <c r="F354">
        <v>0.59259300000000004</v>
      </c>
      <c r="G354" s="1">
        <v>-2.32056E-7</v>
      </c>
      <c r="H354">
        <v>255</v>
      </c>
      <c r="I354">
        <v>0</v>
      </c>
      <c r="J354">
        <v>27</v>
      </c>
      <c r="K354" t="e">
        <v>#NAME?</v>
      </c>
      <c r="L354">
        <v>180180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949</v>
      </c>
      <c r="U354" s="1">
        <v>-1.13878E-5</v>
      </c>
      <c r="V354" s="1">
        <v>6.9286699999999999E-6</v>
      </c>
      <c r="W354" s="1">
        <v>-7.8412700000000006E-9</v>
      </c>
      <c r="X354" s="1">
        <v>-5.2285299999999999E-9</v>
      </c>
      <c r="Y354" s="1">
        <v>1.14583E-8</v>
      </c>
      <c r="Z354" s="1">
        <v>-1.13957E-5</v>
      </c>
      <c r="AA354" s="1">
        <v>6.9234399999999999E-6</v>
      </c>
      <c r="AB354" s="1">
        <v>-2.20597E-7</v>
      </c>
      <c r="AC354" s="1">
        <v>1.33358E-5</v>
      </c>
      <c r="AD354" s="1">
        <v>-1.13957E-5</v>
      </c>
      <c r="AE354" s="1">
        <v>6.9234399999999999E-6</v>
      </c>
      <c r="AF354" s="1">
        <v>-2.20597E-7</v>
      </c>
      <c r="AG354" s="1">
        <v>1.33358E-5</v>
      </c>
      <c r="AH354">
        <v>4</v>
      </c>
      <c r="AI354">
        <v>0</v>
      </c>
      <c r="AJ354">
        <v>0</v>
      </c>
      <c r="AK354">
        <v>733925559</v>
      </c>
      <c r="AL354">
        <v>2432</v>
      </c>
      <c r="AM354">
        <v>18.348099999999999</v>
      </c>
      <c r="AN354">
        <v>1</v>
      </c>
      <c r="AO354">
        <v>5470</v>
      </c>
      <c r="AP354" s="2">
        <f t="shared" si="25"/>
        <v>-11395.7</v>
      </c>
      <c r="AQ354" s="2">
        <f t="shared" si="26"/>
        <v>6923.44</v>
      </c>
      <c r="AR354" s="2">
        <f t="shared" si="27"/>
        <v>-220.59700000000001</v>
      </c>
      <c r="AS354">
        <f t="shared" si="28"/>
        <v>182404.66666666666</v>
      </c>
      <c r="AT354">
        <f t="shared" si="29"/>
        <v>0.29999999999930083</v>
      </c>
    </row>
    <row r="355" spans="1:46" x14ac:dyDescent="0.35">
      <c r="A355" s="1">
        <v>-1.1392200000000001E-5</v>
      </c>
      <c r="B355" s="1">
        <v>6.92734E-6</v>
      </c>
      <c r="C355" s="1">
        <v>-2.28934E-7</v>
      </c>
      <c r="D355" s="1">
        <v>1.3335E-5</v>
      </c>
      <c r="E355" s="1">
        <v>-3.0517600000000001E-5</v>
      </c>
      <c r="F355">
        <v>0.48275899999999999</v>
      </c>
      <c r="G355" s="1">
        <v>-2.20642E-7</v>
      </c>
      <c r="H355">
        <v>255</v>
      </c>
      <c r="I355">
        <v>0</v>
      </c>
      <c r="J355">
        <v>29</v>
      </c>
      <c r="K355" t="e">
        <v>#NAME?</v>
      </c>
      <c r="L355">
        <v>193527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949</v>
      </c>
      <c r="U355" s="1">
        <v>-1.1389900000000001E-5</v>
      </c>
      <c r="V355" s="1">
        <v>6.92734E-6</v>
      </c>
      <c r="W355" s="1">
        <v>-2.3444100000000002E-9</v>
      </c>
      <c r="X355">
        <v>0</v>
      </c>
      <c r="Y355" s="1">
        <v>-8.29206E-9</v>
      </c>
      <c r="Z355" s="1">
        <v>-1.1392200000000001E-5</v>
      </c>
      <c r="AA355" s="1">
        <v>6.92734E-6</v>
      </c>
      <c r="AB355" s="1">
        <v>-2.28934E-7</v>
      </c>
      <c r="AC355" s="1">
        <v>1.3335E-5</v>
      </c>
      <c r="AD355" s="1">
        <v>-1.1392200000000001E-5</v>
      </c>
      <c r="AE355" s="1">
        <v>6.92734E-6</v>
      </c>
      <c r="AF355" s="1">
        <v>-2.28934E-7</v>
      </c>
      <c r="AG355" s="1">
        <v>1.3335E-5</v>
      </c>
      <c r="AH355">
        <v>4</v>
      </c>
      <c r="AI355">
        <v>0</v>
      </c>
      <c r="AJ355">
        <v>0</v>
      </c>
      <c r="AK355">
        <v>733938001</v>
      </c>
      <c r="AL355">
        <v>2432</v>
      </c>
      <c r="AM355">
        <v>18.348500000000001</v>
      </c>
      <c r="AN355">
        <v>1</v>
      </c>
      <c r="AO355">
        <v>5471</v>
      </c>
      <c r="AP355" s="2">
        <f t="shared" si="25"/>
        <v>-11392.2</v>
      </c>
      <c r="AQ355" s="2">
        <f t="shared" si="26"/>
        <v>6927.34</v>
      </c>
      <c r="AR355" s="2">
        <f t="shared" si="27"/>
        <v>-228.934</v>
      </c>
      <c r="AS355">
        <f t="shared" si="28"/>
        <v>193527</v>
      </c>
      <c r="AT355">
        <f t="shared" si="29"/>
        <v>0.40000000000262048</v>
      </c>
    </row>
    <row r="356" spans="1:46" x14ac:dyDescent="0.35">
      <c r="A356" s="1">
        <v>-1.13948E-5</v>
      </c>
      <c r="B356" s="1">
        <v>6.9165499999999999E-6</v>
      </c>
      <c r="C356" s="1">
        <v>-2.2894299999999999E-7</v>
      </c>
      <c r="D356" s="1">
        <v>1.33316E-5</v>
      </c>
      <c r="E356" s="1">
        <v>-3.0517600000000001E-5</v>
      </c>
      <c r="F356">
        <v>0.74193500000000001</v>
      </c>
      <c r="G356" s="1">
        <v>-2.2894299999999999E-7</v>
      </c>
      <c r="H356">
        <v>255</v>
      </c>
      <c r="I356">
        <v>0</v>
      </c>
      <c r="J356">
        <v>31</v>
      </c>
      <c r="K356" t="e">
        <v>#NAME?</v>
      </c>
      <c r="L356">
        <v>206874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949</v>
      </c>
      <c r="U356" s="1">
        <v>-1.13905E-5</v>
      </c>
      <c r="V356" s="1">
        <v>6.92734E-6</v>
      </c>
      <c r="W356" s="1">
        <v>-4.3146899999999997E-9</v>
      </c>
      <c r="X356" s="1">
        <v>-1.07883E-8</v>
      </c>
      <c r="Y356">
        <v>0</v>
      </c>
      <c r="Z356" s="1">
        <v>-1.13948E-5</v>
      </c>
      <c r="AA356" s="1">
        <v>6.9165499999999999E-6</v>
      </c>
      <c r="AB356" s="1">
        <v>-2.2894299999999999E-7</v>
      </c>
      <c r="AC356" s="1">
        <v>1.33316E-5</v>
      </c>
      <c r="AD356" s="1">
        <v>-1.13948E-5</v>
      </c>
      <c r="AE356" s="1">
        <v>6.9165499999999999E-6</v>
      </c>
      <c r="AF356" s="1">
        <v>-2.2894299999999999E-7</v>
      </c>
      <c r="AG356" s="1">
        <v>1.33316E-5</v>
      </c>
      <c r="AH356">
        <v>4</v>
      </c>
      <c r="AI356">
        <v>0</v>
      </c>
      <c r="AJ356">
        <v>0</v>
      </c>
      <c r="AK356">
        <v>733950443</v>
      </c>
      <c r="AL356">
        <v>2432</v>
      </c>
      <c r="AM356">
        <v>18.348800000000001</v>
      </c>
      <c r="AN356">
        <v>1</v>
      </c>
      <c r="AO356">
        <v>5472</v>
      </c>
      <c r="AP356" s="2">
        <f t="shared" si="25"/>
        <v>-11394.8</v>
      </c>
      <c r="AQ356" s="2">
        <f t="shared" si="26"/>
        <v>6916.55</v>
      </c>
      <c r="AR356" s="2">
        <f t="shared" si="27"/>
        <v>-228.94299999999998</v>
      </c>
      <c r="AS356">
        <f t="shared" si="28"/>
        <v>193527</v>
      </c>
      <c r="AT356">
        <f t="shared" si="29"/>
        <v>0.29999999999930083</v>
      </c>
    </row>
    <row r="357" spans="1:46" x14ac:dyDescent="0.35">
      <c r="A357" s="1">
        <v>-1.14034E-5</v>
      </c>
      <c r="B357" s="1">
        <v>6.9186600000000001E-6</v>
      </c>
      <c r="C357" s="1">
        <v>-2.2595599999999999E-7</v>
      </c>
      <c r="D357" s="1">
        <v>1.3339999999999999E-5</v>
      </c>
      <c r="E357" s="1">
        <v>-3.0517600000000001E-5</v>
      </c>
      <c r="F357">
        <v>0.51851899999999995</v>
      </c>
      <c r="G357" s="1">
        <v>-2.2894299999999999E-7</v>
      </c>
      <c r="H357">
        <v>255</v>
      </c>
      <c r="I357">
        <v>0</v>
      </c>
      <c r="J357">
        <v>27</v>
      </c>
      <c r="K357" t="e">
        <v>#NAME?</v>
      </c>
      <c r="L357">
        <v>180180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949</v>
      </c>
      <c r="U357" s="1">
        <v>-1.1391599999999999E-5</v>
      </c>
      <c r="V357" s="1">
        <v>6.9245700000000002E-6</v>
      </c>
      <c r="W357" s="1">
        <v>-1.18156E-8</v>
      </c>
      <c r="X357" s="1">
        <v>-5.90778E-9</v>
      </c>
      <c r="Y357" s="1">
        <v>2.9868600000000002E-9</v>
      </c>
      <c r="Z357" s="1">
        <v>-1.14034E-5</v>
      </c>
      <c r="AA357" s="1">
        <v>6.9186600000000001E-6</v>
      </c>
      <c r="AB357" s="1">
        <v>-2.2595599999999999E-7</v>
      </c>
      <c r="AC357" s="1">
        <v>1.3339999999999999E-5</v>
      </c>
      <c r="AD357" s="1">
        <v>-1.14034E-5</v>
      </c>
      <c r="AE357" s="1">
        <v>6.9186600000000001E-6</v>
      </c>
      <c r="AF357" s="1">
        <v>-2.2595599999999999E-7</v>
      </c>
      <c r="AG357" s="1">
        <v>1.3339999999999999E-5</v>
      </c>
      <c r="AH357">
        <v>4</v>
      </c>
      <c r="AI357">
        <v>0</v>
      </c>
      <c r="AJ357">
        <v>0</v>
      </c>
      <c r="AK357">
        <v>733962885</v>
      </c>
      <c r="AL357">
        <v>2432</v>
      </c>
      <c r="AM357">
        <v>18.3491</v>
      </c>
      <c r="AN357">
        <v>1</v>
      </c>
      <c r="AO357">
        <v>5473</v>
      </c>
      <c r="AP357" s="2">
        <f t="shared" si="25"/>
        <v>-11403.4</v>
      </c>
      <c r="AQ357" s="2">
        <f t="shared" si="26"/>
        <v>6918.66</v>
      </c>
      <c r="AR357" s="2">
        <f t="shared" si="27"/>
        <v>-225.95599999999999</v>
      </c>
      <c r="AS357">
        <f t="shared" si="28"/>
        <v>213547</v>
      </c>
      <c r="AT357">
        <f t="shared" si="29"/>
        <v>0.29999999999930083</v>
      </c>
    </row>
    <row r="358" spans="1:46" x14ac:dyDescent="0.35">
      <c r="A358" s="1">
        <v>-1.13793E-5</v>
      </c>
      <c r="B358" s="1">
        <v>6.9339499999999999E-6</v>
      </c>
      <c r="C358" s="1">
        <v>-2.2905500000000001E-7</v>
      </c>
      <c r="D358" s="1">
        <v>1.3327400000000001E-5</v>
      </c>
      <c r="E358" s="1">
        <v>-3.0517600000000001E-5</v>
      </c>
      <c r="F358">
        <v>0.44736799999999999</v>
      </c>
      <c r="G358" s="1">
        <v>-2.26013E-7</v>
      </c>
      <c r="H358">
        <v>255</v>
      </c>
      <c r="I358">
        <v>0</v>
      </c>
      <c r="J358">
        <v>38</v>
      </c>
      <c r="K358" t="e">
        <v>#NAME?</v>
      </c>
      <c r="L358">
        <v>253587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949</v>
      </c>
      <c r="U358" s="1">
        <v>-1.1394599999999999E-5</v>
      </c>
      <c r="V358" s="1">
        <v>6.9230399999999999E-6</v>
      </c>
      <c r="W358" s="1">
        <v>1.5280799999999999E-8</v>
      </c>
      <c r="X358" s="1">
        <v>1.0915499999999999E-8</v>
      </c>
      <c r="Y358" s="1">
        <v>-3.0420600000000001E-9</v>
      </c>
      <c r="Z358" s="1">
        <v>-1.13793E-5</v>
      </c>
      <c r="AA358" s="1">
        <v>6.9339499999999999E-6</v>
      </c>
      <c r="AB358" s="1">
        <v>-2.2905500000000001E-7</v>
      </c>
      <c r="AC358" s="1">
        <v>1.3327400000000001E-5</v>
      </c>
      <c r="AD358" s="1">
        <v>-1.13793E-5</v>
      </c>
      <c r="AE358" s="1">
        <v>6.9339499999999999E-6</v>
      </c>
      <c r="AF358" s="1">
        <v>-2.2905500000000001E-7</v>
      </c>
      <c r="AG358" s="1">
        <v>1.3327400000000001E-5</v>
      </c>
      <c r="AH358">
        <v>4</v>
      </c>
      <c r="AI358">
        <v>0</v>
      </c>
      <c r="AJ358">
        <v>0</v>
      </c>
      <c r="AK358">
        <v>733975327</v>
      </c>
      <c r="AL358">
        <v>2432</v>
      </c>
      <c r="AM358">
        <v>18.349399999999999</v>
      </c>
      <c r="AN358">
        <v>1</v>
      </c>
      <c r="AO358">
        <v>5474</v>
      </c>
      <c r="AP358" s="2">
        <f t="shared" si="25"/>
        <v>-11379.3</v>
      </c>
      <c r="AQ358" s="2">
        <f t="shared" si="26"/>
        <v>6933.95</v>
      </c>
      <c r="AR358" s="2">
        <f t="shared" si="27"/>
        <v>-229.05500000000001</v>
      </c>
      <c r="AS358">
        <f t="shared" si="28"/>
        <v>171282.36666666667</v>
      </c>
      <c r="AT358">
        <f t="shared" si="29"/>
        <v>0.29999999999930083</v>
      </c>
    </row>
    <row r="359" spans="1:46" x14ac:dyDescent="0.35">
      <c r="A359" s="1">
        <v>-1.13964E-5</v>
      </c>
      <c r="B359" s="1">
        <v>6.9146699999999996E-6</v>
      </c>
      <c r="C359" s="1">
        <v>-2.4395899999999999E-7</v>
      </c>
      <c r="D359" s="1">
        <v>1.3332299999999999E-5</v>
      </c>
      <c r="E359" s="1">
        <v>-3.0517600000000001E-5</v>
      </c>
      <c r="F359">
        <v>0.33333299999999999</v>
      </c>
      <c r="G359" s="1">
        <v>-2.2906499999999999E-7</v>
      </c>
      <c r="H359">
        <v>255</v>
      </c>
      <c r="I359">
        <v>0</v>
      </c>
      <c r="J359">
        <v>12</v>
      </c>
      <c r="K359" t="e">
        <v>#NAME?</v>
      </c>
      <c r="L359">
        <v>80080.100000000006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949</v>
      </c>
      <c r="U359" s="1">
        <v>-1.13909E-5</v>
      </c>
      <c r="V359" s="1">
        <v>6.9257100000000003E-6</v>
      </c>
      <c r="W359" s="1">
        <v>-5.5229300000000001E-9</v>
      </c>
      <c r="X359" s="1">
        <v>-1.10459E-8</v>
      </c>
      <c r="Y359" s="1">
        <v>-1.4894399999999999E-8</v>
      </c>
      <c r="Z359" s="1">
        <v>-1.13964E-5</v>
      </c>
      <c r="AA359" s="1">
        <v>6.9146699999999996E-6</v>
      </c>
      <c r="AB359" s="1">
        <v>-2.4395899999999999E-7</v>
      </c>
      <c r="AC359" s="1">
        <v>1.3332299999999999E-5</v>
      </c>
      <c r="AD359" s="1">
        <v>-1.13964E-5</v>
      </c>
      <c r="AE359" s="1">
        <v>6.9146699999999996E-6</v>
      </c>
      <c r="AF359" s="1">
        <v>-2.4395899999999999E-7</v>
      </c>
      <c r="AG359" s="1">
        <v>1.3332299999999999E-5</v>
      </c>
      <c r="AH359">
        <v>4</v>
      </c>
      <c r="AI359">
        <v>0</v>
      </c>
      <c r="AJ359">
        <v>0</v>
      </c>
      <c r="AK359">
        <v>733987769</v>
      </c>
      <c r="AL359">
        <v>2432</v>
      </c>
      <c r="AM359">
        <v>18.349699999999999</v>
      </c>
      <c r="AN359">
        <v>1</v>
      </c>
      <c r="AO359">
        <v>5475</v>
      </c>
      <c r="AP359" s="2">
        <f t="shared" si="25"/>
        <v>-11396.4</v>
      </c>
      <c r="AQ359" s="2">
        <f t="shared" si="26"/>
        <v>6914.67</v>
      </c>
      <c r="AR359" s="2">
        <f t="shared" si="27"/>
        <v>-243.959</v>
      </c>
      <c r="AS359">
        <f t="shared" si="28"/>
        <v>169058.03333333333</v>
      </c>
      <c r="AT359">
        <f t="shared" si="29"/>
        <v>0.29999999999930083</v>
      </c>
    </row>
    <row r="360" spans="1:46" x14ac:dyDescent="0.35">
      <c r="A360" s="1">
        <v>-1.1396899999999999E-5</v>
      </c>
      <c r="B360" s="1">
        <v>6.9275899999999997E-6</v>
      </c>
      <c r="C360" s="1">
        <v>-2.3365E-7</v>
      </c>
      <c r="D360" s="1">
        <v>1.3339299999999999E-5</v>
      </c>
      <c r="E360" s="1">
        <v>-3.0517600000000001E-5</v>
      </c>
      <c r="F360">
        <v>0.61538499999999996</v>
      </c>
      <c r="G360" s="1">
        <v>-2.4401900000000001E-7</v>
      </c>
      <c r="H360">
        <v>255</v>
      </c>
      <c r="I360">
        <v>0</v>
      </c>
      <c r="J360">
        <v>26</v>
      </c>
      <c r="K360" t="e">
        <v>#NAME?</v>
      </c>
      <c r="L360">
        <v>173507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949</v>
      </c>
      <c r="U360" s="1">
        <v>-1.1392299999999999E-5</v>
      </c>
      <c r="V360" s="1">
        <v>6.9229399999999997E-6</v>
      </c>
      <c r="W360" s="1">
        <v>-4.6489499999999998E-9</v>
      </c>
      <c r="X360" s="1">
        <v>4.6504800000000003E-9</v>
      </c>
      <c r="Y360" s="1">
        <v>1.0368099999999999E-8</v>
      </c>
      <c r="Z360" s="1">
        <v>-1.1396899999999999E-5</v>
      </c>
      <c r="AA360" s="1">
        <v>6.9275899999999997E-6</v>
      </c>
      <c r="AB360" s="1">
        <v>-2.3365E-7</v>
      </c>
      <c r="AC360" s="1">
        <v>1.3339299999999999E-5</v>
      </c>
      <c r="AD360" s="1">
        <v>-1.1396899999999999E-5</v>
      </c>
      <c r="AE360" s="1">
        <v>6.9275899999999997E-6</v>
      </c>
      <c r="AF360" s="1">
        <v>-2.3365E-7</v>
      </c>
      <c r="AG360" s="1">
        <v>1.3339299999999999E-5</v>
      </c>
      <c r="AH360">
        <v>4</v>
      </c>
      <c r="AI360">
        <v>0</v>
      </c>
      <c r="AJ360">
        <v>0</v>
      </c>
      <c r="AK360">
        <v>734000211</v>
      </c>
      <c r="AL360">
        <v>2432</v>
      </c>
      <c r="AM360">
        <v>18.350000000000001</v>
      </c>
      <c r="AN360">
        <v>1</v>
      </c>
      <c r="AO360">
        <v>5476</v>
      </c>
      <c r="AP360" s="2">
        <f t="shared" si="25"/>
        <v>-11396.9</v>
      </c>
      <c r="AQ360" s="2">
        <f t="shared" si="26"/>
        <v>6927.5899999999992</v>
      </c>
      <c r="AR360" s="2">
        <f t="shared" si="27"/>
        <v>-233.65</v>
      </c>
      <c r="AS360">
        <f t="shared" si="28"/>
        <v>155711.36666666667</v>
      </c>
      <c r="AT360">
        <f t="shared" si="29"/>
        <v>0.30000000000285354</v>
      </c>
    </row>
    <row r="361" spans="1:46" x14ac:dyDescent="0.35">
      <c r="A361" s="1">
        <v>-1.1379999999999999E-5</v>
      </c>
      <c r="B361" s="1">
        <v>6.9240899999999996E-6</v>
      </c>
      <c r="C361" s="1">
        <v>-2.3370400000000001E-7</v>
      </c>
      <c r="D361" s="1">
        <v>1.3322999999999999E-5</v>
      </c>
      <c r="E361" s="1">
        <v>-3.0517600000000001E-5</v>
      </c>
      <c r="F361">
        <v>0.59375</v>
      </c>
      <c r="G361" s="1">
        <v>-2.3370400000000001E-7</v>
      </c>
      <c r="H361">
        <v>255</v>
      </c>
      <c r="I361">
        <v>0</v>
      </c>
      <c r="J361">
        <v>32</v>
      </c>
      <c r="K361" t="e">
        <v>#NAME?</v>
      </c>
      <c r="L361">
        <v>213547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949</v>
      </c>
      <c r="U361" s="1">
        <v>-1.13935E-5</v>
      </c>
      <c r="V361" s="1">
        <v>6.9240899999999996E-6</v>
      </c>
      <c r="W361" s="1">
        <v>1.34899E-8</v>
      </c>
      <c r="X361" s="1">
        <v>1.53329E-12</v>
      </c>
      <c r="Y361">
        <v>0</v>
      </c>
      <c r="Z361" s="1">
        <v>-1.1379999999999999E-5</v>
      </c>
      <c r="AA361" s="1">
        <v>6.9240899999999996E-6</v>
      </c>
      <c r="AB361" s="1">
        <v>-2.3370400000000001E-7</v>
      </c>
      <c r="AC361" s="1">
        <v>1.3322999999999999E-5</v>
      </c>
      <c r="AD361" s="1">
        <v>-1.1379999999999999E-5</v>
      </c>
      <c r="AE361" s="1">
        <v>6.9240899999999996E-6</v>
      </c>
      <c r="AF361" s="1">
        <v>-2.3370400000000001E-7</v>
      </c>
      <c r="AG361" s="1">
        <v>1.3322999999999999E-5</v>
      </c>
      <c r="AH361">
        <v>4</v>
      </c>
      <c r="AI361">
        <v>0</v>
      </c>
      <c r="AJ361">
        <v>0</v>
      </c>
      <c r="AK361">
        <v>734012654</v>
      </c>
      <c r="AL361">
        <v>2432</v>
      </c>
      <c r="AM361">
        <v>18.350300000000001</v>
      </c>
      <c r="AN361">
        <v>1</v>
      </c>
      <c r="AO361">
        <v>5477</v>
      </c>
      <c r="AP361" s="2">
        <f t="shared" si="25"/>
        <v>-11380</v>
      </c>
      <c r="AQ361" s="2">
        <f t="shared" si="26"/>
        <v>6924.0899999999992</v>
      </c>
      <c r="AR361" s="2">
        <f t="shared" si="27"/>
        <v>-233.70400000000001</v>
      </c>
      <c r="AS361">
        <f t="shared" si="28"/>
        <v>200200.33333333334</v>
      </c>
      <c r="AT361">
        <f t="shared" si="29"/>
        <v>0.29999999999930083</v>
      </c>
    </row>
    <row r="362" spans="1:46" x14ac:dyDescent="0.35">
      <c r="A362" s="1">
        <v>-1.13812E-5</v>
      </c>
      <c r="B362" s="1">
        <v>6.93308E-6</v>
      </c>
      <c r="C362" s="1">
        <v>-2.3370400000000001E-7</v>
      </c>
      <c r="D362" s="1">
        <v>1.33287E-5</v>
      </c>
      <c r="E362" s="1">
        <v>-3.0517600000000001E-5</v>
      </c>
      <c r="F362">
        <v>0.4375</v>
      </c>
      <c r="G362" s="1">
        <v>-2.3370400000000001E-7</v>
      </c>
      <c r="H362">
        <v>255</v>
      </c>
      <c r="I362">
        <v>0</v>
      </c>
      <c r="J362">
        <v>32</v>
      </c>
      <c r="K362" t="e">
        <v>#NAME?</v>
      </c>
      <c r="L362">
        <v>213547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949</v>
      </c>
      <c r="U362" s="1">
        <v>-1.13902E-5</v>
      </c>
      <c r="V362" s="1">
        <v>6.9240899999999996E-6</v>
      </c>
      <c r="W362" s="1">
        <v>8.9943000000000007E-9</v>
      </c>
      <c r="X362" s="1">
        <v>8.9943000000000007E-9</v>
      </c>
      <c r="Y362">
        <v>0</v>
      </c>
      <c r="Z362" s="1">
        <v>-1.13812E-5</v>
      </c>
      <c r="AA362" s="1">
        <v>6.93308E-6</v>
      </c>
      <c r="AB362" s="1">
        <v>-2.3370400000000001E-7</v>
      </c>
      <c r="AC362" s="1">
        <v>1.33287E-5</v>
      </c>
      <c r="AD362" s="1">
        <v>-1.13812E-5</v>
      </c>
      <c r="AE362" s="1">
        <v>6.93308E-6</v>
      </c>
      <c r="AF362" s="1">
        <v>-2.3370400000000001E-7</v>
      </c>
      <c r="AG362" s="1">
        <v>1.33287E-5</v>
      </c>
      <c r="AH362">
        <v>4</v>
      </c>
      <c r="AI362">
        <v>0</v>
      </c>
      <c r="AJ362">
        <v>0</v>
      </c>
      <c r="AK362">
        <v>734025096</v>
      </c>
      <c r="AL362">
        <v>2432</v>
      </c>
      <c r="AM362">
        <v>18.3506</v>
      </c>
      <c r="AN362">
        <v>1</v>
      </c>
      <c r="AO362">
        <v>5478</v>
      </c>
      <c r="AP362" s="2">
        <f t="shared" si="25"/>
        <v>-11381.2</v>
      </c>
      <c r="AQ362" s="2">
        <f t="shared" si="26"/>
        <v>6933.08</v>
      </c>
      <c r="AR362" s="2">
        <f t="shared" si="27"/>
        <v>-233.70400000000001</v>
      </c>
      <c r="AS362">
        <f t="shared" si="28"/>
        <v>193527</v>
      </c>
      <c r="AT362">
        <f t="shared" si="29"/>
        <v>0.29999999999930083</v>
      </c>
    </row>
    <row r="363" spans="1:46" x14ac:dyDescent="0.35">
      <c r="A363" s="1">
        <v>-1.1374400000000001E-5</v>
      </c>
      <c r="B363" s="1">
        <v>6.9240299999999997E-6</v>
      </c>
      <c r="C363" s="1">
        <v>-2.1774199999999999E-7</v>
      </c>
      <c r="D363" s="1">
        <v>1.33179E-5</v>
      </c>
      <c r="E363" s="1">
        <v>-3.0517600000000001E-5</v>
      </c>
      <c r="F363">
        <v>0.47826099999999999</v>
      </c>
      <c r="G363" s="1">
        <v>-2.3370400000000001E-7</v>
      </c>
      <c r="H363">
        <v>255</v>
      </c>
      <c r="I363">
        <v>0</v>
      </c>
      <c r="J363">
        <v>23</v>
      </c>
      <c r="K363" t="e">
        <v>#NAME?</v>
      </c>
      <c r="L363">
        <v>153487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949</v>
      </c>
      <c r="U363" s="1">
        <v>-1.13879E-5</v>
      </c>
      <c r="V363" s="1">
        <v>6.9262800000000004E-6</v>
      </c>
      <c r="W363" s="1">
        <v>1.35375E-8</v>
      </c>
      <c r="X363" s="1">
        <v>-2.2554800000000002E-9</v>
      </c>
      <c r="Y363" s="1">
        <v>1.5961599999999999E-8</v>
      </c>
      <c r="Z363" s="1">
        <v>-1.1374400000000001E-5</v>
      </c>
      <c r="AA363" s="1">
        <v>6.9240299999999997E-6</v>
      </c>
      <c r="AB363" s="1">
        <v>-2.1774199999999999E-7</v>
      </c>
      <c r="AC363" s="1">
        <v>1.33179E-5</v>
      </c>
      <c r="AD363" s="1">
        <v>-1.1374400000000001E-5</v>
      </c>
      <c r="AE363" s="1">
        <v>6.9240299999999997E-6</v>
      </c>
      <c r="AF363" s="1">
        <v>-2.1774199999999999E-7</v>
      </c>
      <c r="AG363" s="1">
        <v>1.33179E-5</v>
      </c>
      <c r="AH363">
        <v>4</v>
      </c>
      <c r="AI363">
        <v>0</v>
      </c>
      <c r="AJ363">
        <v>0</v>
      </c>
      <c r="AK363">
        <v>734037538</v>
      </c>
      <c r="AL363">
        <v>2432</v>
      </c>
      <c r="AM363">
        <v>18.350899999999999</v>
      </c>
      <c r="AN363">
        <v>1</v>
      </c>
      <c r="AO363">
        <v>5479</v>
      </c>
      <c r="AP363" s="2">
        <f t="shared" si="25"/>
        <v>-11374.400000000001</v>
      </c>
      <c r="AQ363" s="2">
        <f t="shared" si="26"/>
        <v>6924.03</v>
      </c>
      <c r="AR363" s="2">
        <f t="shared" si="27"/>
        <v>-217.74199999999999</v>
      </c>
      <c r="AS363">
        <f t="shared" si="28"/>
        <v>169058</v>
      </c>
      <c r="AT363">
        <f t="shared" si="29"/>
        <v>0.29999999999930083</v>
      </c>
    </row>
    <row r="364" spans="1:46" x14ac:dyDescent="0.35">
      <c r="A364" s="1">
        <v>-1.13865E-5</v>
      </c>
      <c r="B364" s="1">
        <v>6.9219700000000004E-6</v>
      </c>
      <c r="C364" s="1">
        <v>-2.37268E-7</v>
      </c>
      <c r="D364" s="1">
        <v>1.3327500000000001E-5</v>
      </c>
      <c r="E364" s="1">
        <v>-3.0517600000000001E-5</v>
      </c>
      <c r="F364">
        <v>0.61904800000000004</v>
      </c>
      <c r="G364" s="1">
        <v>-2.17773E-7</v>
      </c>
      <c r="H364">
        <v>255</v>
      </c>
      <c r="I364">
        <v>0</v>
      </c>
      <c r="J364">
        <v>21</v>
      </c>
      <c r="K364" t="e">
        <v>#NAME?</v>
      </c>
      <c r="L364">
        <v>140140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949</v>
      </c>
      <c r="U364" s="1">
        <v>-1.1384599999999999E-5</v>
      </c>
      <c r="V364" s="1">
        <v>6.9257100000000003E-6</v>
      </c>
      <c r="W364" s="1">
        <v>-1.8706199999999999E-9</v>
      </c>
      <c r="X364" s="1">
        <v>-3.7412399999999998E-9</v>
      </c>
      <c r="Y364" s="1">
        <v>-1.9494299999999999E-8</v>
      </c>
      <c r="Z364" s="1">
        <v>-1.13865E-5</v>
      </c>
      <c r="AA364" s="1">
        <v>6.9219700000000004E-6</v>
      </c>
      <c r="AB364" s="1">
        <v>-2.37268E-7</v>
      </c>
      <c r="AC364" s="1">
        <v>1.3327500000000001E-5</v>
      </c>
      <c r="AD364" s="1">
        <v>-1.13865E-5</v>
      </c>
      <c r="AE364" s="1">
        <v>6.9219700000000004E-6</v>
      </c>
      <c r="AF364" s="1">
        <v>-2.37268E-7</v>
      </c>
      <c r="AG364" s="1">
        <v>1.3327500000000001E-5</v>
      </c>
      <c r="AH364">
        <v>4</v>
      </c>
      <c r="AI364">
        <v>0</v>
      </c>
      <c r="AJ364">
        <v>0</v>
      </c>
      <c r="AK364">
        <v>734049980</v>
      </c>
      <c r="AL364">
        <v>2432</v>
      </c>
      <c r="AM364">
        <v>18.351199999999999</v>
      </c>
      <c r="AN364">
        <v>1</v>
      </c>
      <c r="AO364">
        <v>5480</v>
      </c>
      <c r="AP364" s="2">
        <f t="shared" si="25"/>
        <v>-11386.5</v>
      </c>
      <c r="AQ364" s="2">
        <f t="shared" si="26"/>
        <v>6921.97</v>
      </c>
      <c r="AR364" s="2">
        <f t="shared" si="27"/>
        <v>-237.268</v>
      </c>
      <c r="AS364">
        <f t="shared" si="28"/>
        <v>144589</v>
      </c>
      <c r="AT364">
        <f t="shared" si="29"/>
        <v>0.29999999999930083</v>
      </c>
    </row>
    <row r="365" spans="1:46" x14ac:dyDescent="0.35">
      <c r="A365" s="1">
        <v>-1.1382E-5</v>
      </c>
      <c r="B365" s="1">
        <v>6.9239800000000004E-6</v>
      </c>
      <c r="C365" s="1">
        <v>-2.5850100000000002E-7</v>
      </c>
      <c r="D365" s="1">
        <v>1.3325100000000001E-5</v>
      </c>
      <c r="E365" s="1">
        <v>-3.0517600000000001E-5</v>
      </c>
      <c r="F365">
        <v>0.42857099999999998</v>
      </c>
      <c r="G365" s="1">
        <v>-2.3730499999999999E-7</v>
      </c>
      <c r="H365">
        <v>255</v>
      </c>
      <c r="I365">
        <v>0</v>
      </c>
      <c r="J365">
        <v>21</v>
      </c>
      <c r="K365" t="e">
        <v>#NAME?</v>
      </c>
      <c r="L365">
        <v>140140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949</v>
      </c>
      <c r="U365" s="1">
        <v>-1.13851E-5</v>
      </c>
      <c r="V365" s="1">
        <v>6.9247599999999999E-6</v>
      </c>
      <c r="W365" s="1">
        <v>3.1187200000000002E-9</v>
      </c>
      <c r="X365" s="1">
        <v>-7.80447E-10</v>
      </c>
      <c r="Y365" s="1">
        <v>-2.11963E-8</v>
      </c>
      <c r="Z365" s="1">
        <v>-1.1382E-5</v>
      </c>
      <c r="AA365" s="1">
        <v>6.9239800000000004E-6</v>
      </c>
      <c r="AB365" s="1">
        <v>-2.5850100000000002E-7</v>
      </c>
      <c r="AC365" s="1">
        <v>1.3325100000000001E-5</v>
      </c>
      <c r="AD365" s="1">
        <v>-1.1382E-5</v>
      </c>
      <c r="AE365" s="1">
        <v>6.9239800000000004E-6</v>
      </c>
      <c r="AF365" s="1">
        <v>-2.5850100000000002E-7</v>
      </c>
      <c r="AG365" s="1">
        <v>1.3325100000000001E-5</v>
      </c>
      <c r="AH365">
        <v>4</v>
      </c>
      <c r="AI365">
        <v>0</v>
      </c>
      <c r="AJ365">
        <v>0</v>
      </c>
      <c r="AK365">
        <v>734062421</v>
      </c>
      <c r="AL365">
        <v>2432</v>
      </c>
      <c r="AM365">
        <v>18.351600000000001</v>
      </c>
      <c r="AN365">
        <v>1</v>
      </c>
      <c r="AO365">
        <v>5481</v>
      </c>
      <c r="AP365" s="2">
        <f t="shared" si="25"/>
        <v>-11382</v>
      </c>
      <c r="AQ365" s="2">
        <f t="shared" si="26"/>
        <v>6923.9800000000005</v>
      </c>
      <c r="AR365" s="2">
        <f t="shared" si="27"/>
        <v>-258.50100000000003</v>
      </c>
      <c r="AS365">
        <f t="shared" si="28"/>
        <v>155711.33333333334</v>
      </c>
      <c r="AT365">
        <f t="shared" si="29"/>
        <v>0.40000000000262048</v>
      </c>
    </row>
    <row r="366" spans="1:46" x14ac:dyDescent="0.35">
      <c r="A366" s="1">
        <v>-1.13781E-5</v>
      </c>
      <c r="B366" s="1">
        <v>6.9339099999999997E-6</v>
      </c>
      <c r="C366" s="1">
        <v>-2.61141E-7</v>
      </c>
      <c r="D366" s="1">
        <v>1.3327E-5</v>
      </c>
      <c r="E366" s="1">
        <v>-3.0517600000000001E-5</v>
      </c>
      <c r="F366">
        <v>0.64285700000000001</v>
      </c>
      <c r="G366" s="1">
        <v>-2.5854500000000002E-7</v>
      </c>
      <c r="H366">
        <v>255</v>
      </c>
      <c r="I366">
        <v>0</v>
      </c>
      <c r="J366">
        <v>28</v>
      </c>
      <c r="K366" t="e">
        <v>#NAME?</v>
      </c>
      <c r="L366">
        <v>186854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949</v>
      </c>
      <c r="U366" s="1">
        <v>-1.1384400000000001E-5</v>
      </c>
      <c r="V366" s="1">
        <v>6.92447E-6</v>
      </c>
      <c r="W366" s="1">
        <v>6.2911100000000002E-9</v>
      </c>
      <c r="X366" s="1">
        <v>9.4358900000000006E-9</v>
      </c>
      <c r="Y366" s="1">
        <v>-2.5958700000000001E-9</v>
      </c>
      <c r="Z366" s="1">
        <v>-1.13781E-5</v>
      </c>
      <c r="AA366" s="1">
        <v>6.9339099999999997E-6</v>
      </c>
      <c r="AB366" s="1">
        <v>-2.61141E-7</v>
      </c>
      <c r="AC366" s="1">
        <v>1.3327E-5</v>
      </c>
      <c r="AD366" s="1">
        <v>-1.13781E-5</v>
      </c>
      <c r="AE366" s="1">
        <v>6.9339099999999997E-6</v>
      </c>
      <c r="AF366" s="1">
        <v>-2.61141E-7</v>
      </c>
      <c r="AG366" s="1">
        <v>1.3327E-5</v>
      </c>
      <c r="AH366">
        <v>4</v>
      </c>
      <c r="AI366">
        <v>0</v>
      </c>
      <c r="AJ366">
        <v>0</v>
      </c>
      <c r="AK366">
        <v>734074864</v>
      </c>
      <c r="AL366">
        <v>2432</v>
      </c>
      <c r="AM366">
        <v>18.351900000000001</v>
      </c>
      <c r="AN366">
        <v>1</v>
      </c>
      <c r="AO366">
        <v>5482</v>
      </c>
      <c r="AP366" s="2">
        <f t="shared" si="25"/>
        <v>-11378.1</v>
      </c>
      <c r="AQ366" s="2">
        <f t="shared" si="26"/>
        <v>6933.91</v>
      </c>
      <c r="AR366" s="2">
        <f t="shared" si="27"/>
        <v>-261.14100000000002</v>
      </c>
      <c r="AS366">
        <f t="shared" si="28"/>
        <v>193527</v>
      </c>
      <c r="AT366">
        <f t="shared" si="29"/>
        <v>0.29999999999930083</v>
      </c>
    </row>
    <row r="367" spans="1:46" x14ac:dyDescent="0.35">
      <c r="A367" s="1">
        <v>-1.13849E-5</v>
      </c>
      <c r="B367" s="1">
        <v>6.9267600000000001E-6</v>
      </c>
      <c r="C367" s="1">
        <v>-2.5349399999999998E-7</v>
      </c>
      <c r="D367" s="1">
        <v>1.33289E-5</v>
      </c>
      <c r="E367" s="1">
        <v>-3.0517600000000001E-5</v>
      </c>
      <c r="F367">
        <v>0.52631600000000001</v>
      </c>
      <c r="G367" s="1">
        <v>-2.6116899999999997E-7</v>
      </c>
      <c r="H367">
        <v>255</v>
      </c>
      <c r="I367">
        <v>0</v>
      </c>
      <c r="J367">
        <v>38</v>
      </c>
      <c r="K367" t="e">
        <v>#NAME?</v>
      </c>
      <c r="L367">
        <v>253587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949</v>
      </c>
      <c r="U367" s="1">
        <v>-1.1382900000000001E-5</v>
      </c>
      <c r="V367" s="1">
        <v>6.9267600000000001E-6</v>
      </c>
      <c r="W367" s="1">
        <v>-1.99635E-9</v>
      </c>
      <c r="X367">
        <v>0</v>
      </c>
      <c r="Y367" s="1">
        <v>7.6756699999999994E-9</v>
      </c>
      <c r="Z367" s="1">
        <v>-1.13849E-5</v>
      </c>
      <c r="AA367" s="1">
        <v>6.9267600000000001E-6</v>
      </c>
      <c r="AB367" s="1">
        <v>-2.5349399999999998E-7</v>
      </c>
      <c r="AC367" s="1">
        <v>1.33289E-5</v>
      </c>
      <c r="AD367" s="1">
        <v>-1.13849E-5</v>
      </c>
      <c r="AE367" s="1">
        <v>6.9267600000000001E-6</v>
      </c>
      <c r="AF367" s="1">
        <v>-2.5349399999999998E-7</v>
      </c>
      <c r="AG367" s="1">
        <v>1.33289E-5</v>
      </c>
      <c r="AH367">
        <v>4</v>
      </c>
      <c r="AI367">
        <v>0</v>
      </c>
      <c r="AJ367">
        <v>0</v>
      </c>
      <c r="AK367">
        <v>734087306</v>
      </c>
      <c r="AL367">
        <v>2432</v>
      </c>
      <c r="AM367">
        <v>18.3522</v>
      </c>
      <c r="AN367">
        <v>1</v>
      </c>
      <c r="AO367">
        <v>5483</v>
      </c>
      <c r="AP367" s="2">
        <f t="shared" si="25"/>
        <v>-11384.9</v>
      </c>
      <c r="AQ367" s="2">
        <f t="shared" si="26"/>
        <v>6926.76</v>
      </c>
      <c r="AR367" s="2">
        <f t="shared" si="27"/>
        <v>-253.49399999999997</v>
      </c>
      <c r="AS367">
        <f t="shared" si="28"/>
        <v>195751.33333333334</v>
      </c>
      <c r="AT367">
        <f t="shared" si="29"/>
        <v>0.29999999999930083</v>
      </c>
    </row>
    <row r="368" spans="1:46" x14ac:dyDescent="0.35">
      <c r="A368" s="1">
        <v>-1.1380699999999999E-5</v>
      </c>
      <c r="B368" s="1">
        <v>6.9430100000000001E-6</v>
      </c>
      <c r="C368" s="1">
        <v>-2.7015200000000002E-7</v>
      </c>
      <c r="D368" s="1">
        <v>1.33341E-5</v>
      </c>
      <c r="E368" s="1">
        <v>-3.0517600000000001E-5</v>
      </c>
      <c r="F368">
        <v>0.36363600000000001</v>
      </c>
      <c r="G368" s="1">
        <v>-2.5353999999999998E-7</v>
      </c>
      <c r="H368">
        <v>255</v>
      </c>
      <c r="I368">
        <v>0</v>
      </c>
      <c r="J368">
        <v>22</v>
      </c>
      <c r="K368" t="e">
        <v>#NAME?</v>
      </c>
      <c r="L368">
        <v>146813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949</v>
      </c>
      <c r="U368" s="1">
        <v>-1.13834E-5</v>
      </c>
      <c r="V368" s="1">
        <v>6.9267600000000001E-6</v>
      </c>
      <c r="W368" s="1">
        <v>2.7078000000000001E-9</v>
      </c>
      <c r="X368" s="1">
        <v>1.6246799999999999E-8</v>
      </c>
      <c r="Y368" s="1">
        <v>-1.66117E-8</v>
      </c>
      <c r="Z368" s="1">
        <v>-1.1380699999999999E-5</v>
      </c>
      <c r="AA368" s="1">
        <v>6.9430100000000001E-6</v>
      </c>
      <c r="AB368" s="1">
        <v>-2.7015200000000002E-7</v>
      </c>
      <c r="AC368" s="1">
        <v>1.33341E-5</v>
      </c>
      <c r="AD368" s="1">
        <v>-1.1380699999999999E-5</v>
      </c>
      <c r="AE368" s="1">
        <v>6.9430100000000001E-6</v>
      </c>
      <c r="AF368" s="1">
        <v>-2.7015200000000002E-7</v>
      </c>
      <c r="AG368" s="1">
        <v>1.33341E-5</v>
      </c>
      <c r="AH368">
        <v>4</v>
      </c>
      <c r="AI368">
        <v>0</v>
      </c>
      <c r="AJ368">
        <v>0</v>
      </c>
      <c r="AK368">
        <v>734099748</v>
      </c>
      <c r="AL368">
        <v>2432</v>
      </c>
      <c r="AM368">
        <v>18.352499999999999</v>
      </c>
      <c r="AN368">
        <v>1</v>
      </c>
      <c r="AO368">
        <v>5484</v>
      </c>
      <c r="AP368" s="2">
        <f t="shared" si="25"/>
        <v>-11380.699999999999</v>
      </c>
      <c r="AQ368" s="2">
        <f t="shared" si="26"/>
        <v>6943.01</v>
      </c>
      <c r="AR368" s="2">
        <f t="shared" si="27"/>
        <v>-270.15200000000004</v>
      </c>
      <c r="AS368">
        <f t="shared" si="28"/>
        <v>184629</v>
      </c>
      <c r="AT368">
        <f t="shared" si="29"/>
        <v>0.29999999999930083</v>
      </c>
    </row>
    <row r="369" spans="1:46" x14ac:dyDescent="0.35">
      <c r="A369" s="1">
        <v>-1.1374499999999999E-5</v>
      </c>
      <c r="B369" s="1">
        <v>6.9390500000000001E-6</v>
      </c>
      <c r="C369" s="1">
        <v>-2.5880600000000002E-7</v>
      </c>
      <c r="D369" s="1">
        <v>1.33266E-5</v>
      </c>
      <c r="E369" s="1">
        <v>-3.0517600000000001E-5</v>
      </c>
      <c r="F369">
        <v>0.47826099999999999</v>
      </c>
      <c r="G369" s="1">
        <v>-2.70203E-7</v>
      </c>
      <c r="H369">
        <v>255</v>
      </c>
      <c r="I369">
        <v>0</v>
      </c>
      <c r="J369">
        <v>23</v>
      </c>
      <c r="K369" t="e">
        <v>#NAME?</v>
      </c>
      <c r="L369">
        <v>153487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949</v>
      </c>
      <c r="U369" s="1">
        <v>-1.1382800000000001E-5</v>
      </c>
      <c r="V369" s="1">
        <v>6.9307700000000002E-6</v>
      </c>
      <c r="W369" s="1">
        <v>8.2797899999999996E-9</v>
      </c>
      <c r="X369" s="1">
        <v>8.2797899999999996E-9</v>
      </c>
      <c r="Y369" s="1">
        <v>1.1396999999999999E-8</v>
      </c>
      <c r="Z369" s="1">
        <v>-1.1374499999999999E-5</v>
      </c>
      <c r="AA369" s="1">
        <v>6.9390500000000001E-6</v>
      </c>
      <c r="AB369" s="1">
        <v>-2.5880600000000002E-7</v>
      </c>
      <c r="AC369" s="1">
        <v>1.33266E-5</v>
      </c>
      <c r="AD369" s="1">
        <v>-1.1374499999999999E-5</v>
      </c>
      <c r="AE369" s="1">
        <v>6.9390500000000001E-6</v>
      </c>
      <c r="AF369" s="1">
        <v>-2.5880600000000002E-7</v>
      </c>
      <c r="AG369" s="1">
        <v>1.33266E-5</v>
      </c>
      <c r="AH369">
        <v>4</v>
      </c>
      <c r="AI369">
        <v>0</v>
      </c>
      <c r="AJ369">
        <v>0</v>
      </c>
      <c r="AK369">
        <v>734112190</v>
      </c>
      <c r="AL369">
        <v>2432</v>
      </c>
      <c r="AM369">
        <v>18.352799999999998</v>
      </c>
      <c r="AN369">
        <v>1</v>
      </c>
      <c r="AO369">
        <v>5485</v>
      </c>
      <c r="AP369" s="2">
        <f t="shared" si="25"/>
        <v>-11374.5</v>
      </c>
      <c r="AQ369" s="2">
        <f t="shared" si="26"/>
        <v>6939.05</v>
      </c>
      <c r="AR369" s="2">
        <f t="shared" si="27"/>
        <v>-258.80600000000004</v>
      </c>
      <c r="AS369">
        <f t="shared" si="28"/>
        <v>149037.66666666666</v>
      </c>
      <c r="AT369">
        <f t="shared" si="29"/>
        <v>0.29999999999930083</v>
      </c>
    </row>
    <row r="370" spans="1:46" x14ac:dyDescent="0.35">
      <c r="A370" s="1">
        <v>-1.13772E-5</v>
      </c>
      <c r="B370" s="1">
        <v>6.9399799999999999E-6</v>
      </c>
      <c r="C370" s="1">
        <v>-2.4881000000000002E-7</v>
      </c>
      <c r="D370" s="1">
        <v>1.3329100000000001E-5</v>
      </c>
      <c r="E370" s="1">
        <v>-3.0517600000000001E-5</v>
      </c>
      <c r="F370">
        <v>0.40909099999999998</v>
      </c>
      <c r="G370" s="1">
        <v>-2.5885000000000002E-7</v>
      </c>
      <c r="H370">
        <v>255</v>
      </c>
      <c r="I370">
        <v>0</v>
      </c>
      <c r="J370">
        <v>22</v>
      </c>
      <c r="K370" t="e">
        <v>#NAME?</v>
      </c>
      <c r="L370">
        <v>146813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949</v>
      </c>
      <c r="U370" s="1">
        <v>-1.13808E-5</v>
      </c>
      <c r="V370" s="1">
        <v>6.9327800000000002E-6</v>
      </c>
      <c r="W370" s="1">
        <v>3.6001799999999999E-9</v>
      </c>
      <c r="X370" s="1">
        <v>7.2003499999999999E-9</v>
      </c>
      <c r="Y370" s="1">
        <v>1.0039999999999999E-8</v>
      </c>
      <c r="Z370" s="1">
        <v>-1.13772E-5</v>
      </c>
      <c r="AA370" s="1">
        <v>6.9399799999999999E-6</v>
      </c>
      <c r="AB370" s="1">
        <v>-2.4881000000000002E-7</v>
      </c>
      <c r="AC370" s="1">
        <v>1.3329100000000001E-5</v>
      </c>
      <c r="AD370" s="1">
        <v>-1.13772E-5</v>
      </c>
      <c r="AE370" s="1">
        <v>6.9399799999999999E-6</v>
      </c>
      <c r="AF370" s="1">
        <v>-2.4881000000000002E-7</v>
      </c>
      <c r="AG370" s="1">
        <v>1.3329100000000001E-5</v>
      </c>
      <c r="AH370">
        <v>4</v>
      </c>
      <c r="AI370">
        <v>0</v>
      </c>
      <c r="AJ370">
        <v>0</v>
      </c>
      <c r="AK370">
        <v>734124632</v>
      </c>
      <c r="AL370">
        <v>2432</v>
      </c>
      <c r="AM370">
        <v>18.353100000000001</v>
      </c>
      <c r="AN370">
        <v>1</v>
      </c>
      <c r="AO370">
        <v>5486</v>
      </c>
      <c r="AP370" s="2">
        <f t="shared" si="25"/>
        <v>-11377.2</v>
      </c>
      <c r="AQ370" s="2">
        <f t="shared" si="26"/>
        <v>6939.98</v>
      </c>
      <c r="AR370" s="2">
        <f t="shared" si="27"/>
        <v>-248.81</v>
      </c>
      <c r="AS370">
        <f t="shared" si="28"/>
        <v>137915.66666666666</v>
      </c>
      <c r="AT370">
        <f t="shared" si="29"/>
        <v>0.30000000000285354</v>
      </c>
    </row>
    <row r="371" spans="1:46" x14ac:dyDescent="0.35">
      <c r="A371" s="1">
        <v>-1.1372800000000001E-5</v>
      </c>
      <c r="B371" s="1">
        <v>6.9237100000000002E-6</v>
      </c>
      <c r="C371" s="1">
        <v>-2.4884E-7</v>
      </c>
      <c r="D371" s="1">
        <v>1.33169E-5</v>
      </c>
      <c r="E371" s="1">
        <v>-3.0517600000000001E-5</v>
      </c>
      <c r="F371">
        <v>0.52941199999999999</v>
      </c>
      <c r="G371" s="1">
        <v>-2.4884E-7</v>
      </c>
      <c r="H371">
        <v>255</v>
      </c>
      <c r="I371">
        <v>0</v>
      </c>
      <c r="J371">
        <v>17</v>
      </c>
      <c r="K371" t="e">
        <v>#NAME?</v>
      </c>
      <c r="L371">
        <v>113447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949</v>
      </c>
      <c r="U371" s="1">
        <v>-1.1379999999999999E-5</v>
      </c>
      <c r="V371" s="1">
        <v>6.9345000000000003E-6</v>
      </c>
      <c r="W371" s="1">
        <v>7.1957500000000001E-9</v>
      </c>
      <c r="X371" s="1">
        <v>-1.07913E-8</v>
      </c>
      <c r="Y371">
        <v>0</v>
      </c>
      <c r="Z371" s="1">
        <v>-1.1372800000000001E-5</v>
      </c>
      <c r="AA371" s="1">
        <v>6.9237100000000002E-6</v>
      </c>
      <c r="AB371" s="1">
        <v>-2.4884E-7</v>
      </c>
      <c r="AC371" s="1">
        <v>1.33169E-5</v>
      </c>
      <c r="AD371" s="1">
        <v>-1.1372800000000001E-5</v>
      </c>
      <c r="AE371" s="1">
        <v>6.9237100000000002E-6</v>
      </c>
      <c r="AF371" s="1">
        <v>-2.4884E-7</v>
      </c>
      <c r="AG371" s="1">
        <v>1.33169E-5</v>
      </c>
      <c r="AH371">
        <v>4</v>
      </c>
      <c r="AI371">
        <v>0</v>
      </c>
      <c r="AJ371">
        <v>0</v>
      </c>
      <c r="AK371">
        <v>734137074</v>
      </c>
      <c r="AL371">
        <v>2432</v>
      </c>
      <c r="AM371">
        <v>18.353400000000001</v>
      </c>
      <c r="AN371">
        <v>1</v>
      </c>
      <c r="AO371">
        <v>5487</v>
      </c>
      <c r="AP371" s="2">
        <f t="shared" si="25"/>
        <v>-11372.800000000001</v>
      </c>
      <c r="AQ371" s="2">
        <f t="shared" si="26"/>
        <v>6923.71</v>
      </c>
      <c r="AR371" s="2">
        <f t="shared" si="27"/>
        <v>-248.84</v>
      </c>
      <c r="AS371">
        <f t="shared" si="28"/>
        <v>135691</v>
      </c>
      <c r="AT371">
        <f t="shared" si="29"/>
        <v>0.29999999999930083</v>
      </c>
    </row>
    <row r="372" spans="1:46" x14ac:dyDescent="0.35">
      <c r="A372" s="1">
        <v>-1.1378300000000001E-5</v>
      </c>
      <c r="B372" s="1">
        <v>6.9317299999999996E-6</v>
      </c>
      <c r="C372" s="1">
        <v>-2.28234E-7</v>
      </c>
      <c r="D372" s="1">
        <v>1.33254E-5</v>
      </c>
      <c r="E372" s="1">
        <v>-3.0517600000000001E-5</v>
      </c>
      <c r="F372">
        <v>0.45454499999999998</v>
      </c>
      <c r="G372" s="1">
        <v>-2.4884E-7</v>
      </c>
      <c r="H372">
        <v>255</v>
      </c>
      <c r="I372">
        <v>0</v>
      </c>
      <c r="J372">
        <v>22</v>
      </c>
      <c r="K372" t="e">
        <v>#NAME?</v>
      </c>
      <c r="L372">
        <v>146813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949</v>
      </c>
      <c r="U372" s="1">
        <v>-1.1378300000000001E-5</v>
      </c>
      <c r="V372" s="1">
        <v>6.9317299999999996E-6</v>
      </c>
      <c r="W372">
        <v>0</v>
      </c>
      <c r="X372">
        <v>0</v>
      </c>
      <c r="Y372" s="1">
        <v>2.0605900000000001E-8</v>
      </c>
      <c r="Z372" s="1">
        <v>-1.1378300000000001E-5</v>
      </c>
      <c r="AA372" s="1">
        <v>6.9317299999999996E-6</v>
      </c>
      <c r="AB372" s="1">
        <v>-2.28234E-7</v>
      </c>
      <c r="AC372" s="1">
        <v>1.33254E-5</v>
      </c>
      <c r="AD372" s="1">
        <v>-1.1378300000000001E-5</v>
      </c>
      <c r="AE372" s="1">
        <v>6.9317299999999996E-6</v>
      </c>
      <c r="AF372" s="1">
        <v>-2.28234E-7</v>
      </c>
      <c r="AG372" s="1">
        <v>1.33254E-5</v>
      </c>
      <c r="AH372">
        <v>4</v>
      </c>
      <c r="AI372">
        <v>0</v>
      </c>
      <c r="AJ372">
        <v>0</v>
      </c>
      <c r="AK372">
        <v>734149516</v>
      </c>
      <c r="AL372">
        <v>2432</v>
      </c>
      <c r="AM372">
        <v>18.3537</v>
      </c>
      <c r="AN372">
        <v>1</v>
      </c>
      <c r="AO372">
        <v>5488</v>
      </c>
      <c r="AP372" s="2">
        <f t="shared" si="25"/>
        <v>-11378.300000000001</v>
      </c>
      <c r="AQ372" s="2">
        <f t="shared" si="26"/>
        <v>6931.73</v>
      </c>
      <c r="AR372" s="2">
        <f t="shared" si="27"/>
        <v>-228.23400000000001</v>
      </c>
      <c r="AS372">
        <f t="shared" si="28"/>
        <v>120120</v>
      </c>
      <c r="AT372">
        <f t="shared" si="29"/>
        <v>0.29999999999930083</v>
      </c>
    </row>
    <row r="373" spans="1:46" x14ac:dyDescent="0.35">
      <c r="A373" s="1">
        <v>-1.13726E-5</v>
      </c>
      <c r="B373" s="1">
        <v>6.9545799999999997E-6</v>
      </c>
      <c r="C373" s="1">
        <v>-2.2827099999999999E-7</v>
      </c>
      <c r="D373" s="1">
        <v>1.33324E-5</v>
      </c>
      <c r="E373" s="1">
        <v>-3.0517600000000001E-5</v>
      </c>
      <c r="F373">
        <v>0.4</v>
      </c>
      <c r="G373" s="1">
        <v>-2.2827099999999999E-7</v>
      </c>
      <c r="H373">
        <v>255</v>
      </c>
      <c r="I373">
        <v>0</v>
      </c>
      <c r="J373">
        <v>15</v>
      </c>
      <c r="K373" t="e">
        <v>#NAME?</v>
      </c>
      <c r="L373">
        <v>100100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949</v>
      </c>
      <c r="U373" s="1">
        <v>-1.1378300000000001E-5</v>
      </c>
      <c r="V373" s="1">
        <v>6.9317299999999996E-6</v>
      </c>
      <c r="W373" s="1">
        <v>5.7130499999999998E-9</v>
      </c>
      <c r="X373" s="1">
        <v>2.2849199999999999E-8</v>
      </c>
      <c r="Y373">
        <v>0</v>
      </c>
      <c r="Z373" s="1">
        <v>-1.13726E-5</v>
      </c>
      <c r="AA373" s="1">
        <v>6.9545799999999997E-6</v>
      </c>
      <c r="AB373" s="1">
        <v>-2.2827099999999999E-7</v>
      </c>
      <c r="AC373" s="1">
        <v>1.33324E-5</v>
      </c>
      <c r="AD373" s="1">
        <v>-1.13726E-5</v>
      </c>
      <c r="AE373" s="1">
        <v>6.9545799999999997E-6</v>
      </c>
      <c r="AF373" s="1">
        <v>-2.2827099999999999E-7</v>
      </c>
      <c r="AG373" s="1">
        <v>1.33324E-5</v>
      </c>
      <c r="AH373">
        <v>4</v>
      </c>
      <c r="AI373">
        <v>0</v>
      </c>
      <c r="AJ373">
        <v>0</v>
      </c>
      <c r="AK373">
        <v>734161958</v>
      </c>
      <c r="AL373">
        <v>2432</v>
      </c>
      <c r="AM373">
        <v>18.353999999999999</v>
      </c>
      <c r="AN373">
        <v>1</v>
      </c>
      <c r="AO373">
        <v>5489</v>
      </c>
      <c r="AP373" s="2">
        <f t="shared" si="25"/>
        <v>-11372.6</v>
      </c>
      <c r="AQ373" s="2">
        <f t="shared" si="26"/>
        <v>6954.58</v>
      </c>
      <c r="AR373" s="2">
        <f t="shared" si="27"/>
        <v>-228.27099999999999</v>
      </c>
      <c r="AS373">
        <f t="shared" si="28"/>
        <v>122344.33333333333</v>
      </c>
      <c r="AT373">
        <f t="shared" si="29"/>
        <v>0.29999999999930083</v>
      </c>
    </row>
    <row r="374" spans="1:46" x14ac:dyDescent="0.35">
      <c r="A374" s="1">
        <v>-1.1395399999999999E-5</v>
      </c>
      <c r="B374" s="1">
        <v>6.9512499999999997E-6</v>
      </c>
      <c r="C374" s="1">
        <v>-2.30654E-7</v>
      </c>
      <c r="D374" s="1">
        <v>1.33502E-5</v>
      </c>
      <c r="E374" s="1">
        <v>-3.0517600000000001E-5</v>
      </c>
      <c r="F374">
        <v>0.5</v>
      </c>
      <c r="G374" s="1">
        <v>-2.2827099999999999E-7</v>
      </c>
      <c r="H374">
        <v>255</v>
      </c>
      <c r="I374">
        <v>0</v>
      </c>
      <c r="J374">
        <v>18</v>
      </c>
      <c r="K374" t="e">
        <v>#NAME?</v>
      </c>
      <c r="L374">
        <v>120120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949</v>
      </c>
      <c r="U374" s="1">
        <v>-1.1376899999999999E-5</v>
      </c>
      <c r="V374" s="1">
        <v>6.9373599999999996E-6</v>
      </c>
      <c r="W374" s="1">
        <v>-1.8512999999999998E-8</v>
      </c>
      <c r="X374" s="1">
        <v>1.38855E-8</v>
      </c>
      <c r="Y374" s="1">
        <v>-2.38274E-9</v>
      </c>
      <c r="Z374" s="1">
        <v>-1.1395399999999999E-5</v>
      </c>
      <c r="AA374" s="1">
        <v>6.9512499999999997E-6</v>
      </c>
      <c r="AB374" s="1">
        <v>-2.30654E-7</v>
      </c>
      <c r="AC374" s="1">
        <v>1.33502E-5</v>
      </c>
      <c r="AD374" s="1">
        <v>-1.1395399999999999E-5</v>
      </c>
      <c r="AE374" s="1">
        <v>6.9512499999999997E-6</v>
      </c>
      <c r="AF374" s="1">
        <v>-2.30654E-7</v>
      </c>
      <c r="AG374" s="1">
        <v>1.33502E-5</v>
      </c>
      <c r="AH374">
        <v>4</v>
      </c>
      <c r="AI374">
        <v>0</v>
      </c>
      <c r="AJ374">
        <v>0</v>
      </c>
      <c r="AK374">
        <v>734185863</v>
      </c>
      <c r="AL374">
        <v>2432</v>
      </c>
      <c r="AM374">
        <v>18.354600000000001</v>
      </c>
      <c r="AN374">
        <v>1</v>
      </c>
      <c r="AO374">
        <v>5490</v>
      </c>
      <c r="AP374" s="2">
        <f t="shared" si="25"/>
        <v>-11395.4</v>
      </c>
      <c r="AQ374" s="2">
        <f t="shared" si="26"/>
        <v>6951.25</v>
      </c>
      <c r="AR374" s="2">
        <f t="shared" si="27"/>
        <v>-230.654</v>
      </c>
      <c r="AS374">
        <f t="shared" si="28"/>
        <v>108997.66666666667</v>
      </c>
      <c r="AT374">
        <f t="shared" si="29"/>
        <v>0.60000000000215437</v>
      </c>
    </row>
    <row r="375" spans="1:46" x14ac:dyDescent="0.35">
      <c r="A375" s="1">
        <v>-1.1396800000000001E-5</v>
      </c>
      <c r="B375" s="1">
        <v>6.9316400000000001E-6</v>
      </c>
      <c r="C375" s="1">
        <v>-2.0755400000000001E-7</v>
      </c>
      <c r="D375" s="1">
        <v>1.3340799999999999E-5</v>
      </c>
      <c r="E375" s="1">
        <v>-3.0517600000000001E-5</v>
      </c>
      <c r="F375">
        <v>0.4375</v>
      </c>
      <c r="G375" s="1">
        <v>-2.3071300000000001E-7</v>
      </c>
      <c r="H375">
        <v>255</v>
      </c>
      <c r="I375">
        <v>0</v>
      </c>
      <c r="J375">
        <v>16</v>
      </c>
      <c r="K375" t="e">
        <v>#NAME?</v>
      </c>
      <c r="L375">
        <v>106773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949</v>
      </c>
      <c r="U375" s="1">
        <v>-1.1381499999999999E-5</v>
      </c>
      <c r="V375" s="1">
        <v>6.9407999999999997E-6</v>
      </c>
      <c r="W375" s="1">
        <v>-1.5276200000000001E-8</v>
      </c>
      <c r="X375" s="1">
        <v>-9.1660300000000005E-9</v>
      </c>
      <c r="Y375" s="1">
        <v>2.31589E-8</v>
      </c>
      <c r="Z375" s="1">
        <v>-1.1396800000000001E-5</v>
      </c>
      <c r="AA375" s="1">
        <v>6.9316400000000001E-6</v>
      </c>
      <c r="AB375" s="1">
        <v>-2.0755400000000001E-7</v>
      </c>
      <c r="AC375" s="1">
        <v>1.3340799999999999E-5</v>
      </c>
      <c r="AD375" s="1">
        <v>-1.1396800000000001E-5</v>
      </c>
      <c r="AE375" s="1">
        <v>6.9316400000000001E-6</v>
      </c>
      <c r="AF375" s="1">
        <v>-2.0755400000000001E-7</v>
      </c>
      <c r="AG375" s="1">
        <v>1.3340799999999999E-5</v>
      </c>
      <c r="AH375">
        <v>4</v>
      </c>
      <c r="AI375">
        <v>0</v>
      </c>
      <c r="AJ375">
        <v>0</v>
      </c>
      <c r="AK375">
        <v>734198304</v>
      </c>
      <c r="AL375">
        <v>2432</v>
      </c>
      <c r="AM375">
        <v>18.355</v>
      </c>
      <c r="AN375">
        <v>1</v>
      </c>
      <c r="AO375">
        <v>5491</v>
      </c>
      <c r="AP375" s="2">
        <f t="shared" si="25"/>
        <v>-11396.800000000001</v>
      </c>
      <c r="AQ375" s="2">
        <f t="shared" si="26"/>
        <v>6931.64</v>
      </c>
      <c r="AR375" s="2">
        <f t="shared" si="27"/>
        <v>-207.554</v>
      </c>
      <c r="AS375">
        <f t="shared" si="28"/>
        <v>124568.66666666667</v>
      </c>
      <c r="AT375">
        <f t="shared" si="29"/>
        <v>0.39999999999906777</v>
      </c>
    </row>
    <row r="376" spans="1:46" x14ac:dyDescent="0.35">
      <c r="A376" s="1">
        <v>-1.1385299999999999E-5</v>
      </c>
      <c r="B376" s="1">
        <v>6.9367199999999997E-6</v>
      </c>
      <c r="C376" s="1">
        <v>-2.2642000000000001E-7</v>
      </c>
      <c r="D376" s="1">
        <v>1.3334E-5</v>
      </c>
      <c r="E376" s="1">
        <v>-3.0517600000000001E-5</v>
      </c>
      <c r="F376">
        <v>0.45454499999999998</v>
      </c>
      <c r="G376" s="1">
        <v>-2.0758100000000001E-7</v>
      </c>
      <c r="H376">
        <v>255</v>
      </c>
      <c r="I376">
        <v>0</v>
      </c>
      <c r="J376">
        <v>22</v>
      </c>
      <c r="K376" t="e">
        <v>#NAME?</v>
      </c>
      <c r="L376">
        <v>146813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949</v>
      </c>
      <c r="U376" s="1">
        <v>-1.1385299999999999E-5</v>
      </c>
      <c r="V376" s="1">
        <v>6.9385100000000004E-6</v>
      </c>
      <c r="W376">
        <v>0</v>
      </c>
      <c r="X376" s="1">
        <v>-1.79395E-9</v>
      </c>
      <c r="Y376" s="1">
        <v>-1.88396E-8</v>
      </c>
      <c r="Z376" s="1">
        <v>-1.1385299999999999E-5</v>
      </c>
      <c r="AA376" s="1">
        <v>6.9367199999999997E-6</v>
      </c>
      <c r="AB376" s="1">
        <v>-2.2642000000000001E-7</v>
      </c>
      <c r="AC376" s="1">
        <v>1.3334E-5</v>
      </c>
      <c r="AD376" s="1">
        <v>-1.1385299999999999E-5</v>
      </c>
      <c r="AE376" s="1">
        <v>6.9367199999999997E-6</v>
      </c>
      <c r="AF376" s="1">
        <v>-2.2642000000000001E-7</v>
      </c>
      <c r="AG376" s="1">
        <v>1.3334E-5</v>
      </c>
      <c r="AH376">
        <v>4</v>
      </c>
      <c r="AI376">
        <v>0</v>
      </c>
      <c r="AJ376">
        <v>0</v>
      </c>
      <c r="AK376">
        <v>734210746</v>
      </c>
      <c r="AL376">
        <v>2432</v>
      </c>
      <c r="AM376">
        <v>18.3553</v>
      </c>
      <c r="AN376">
        <v>1</v>
      </c>
      <c r="AO376">
        <v>5492</v>
      </c>
      <c r="AP376" s="2">
        <f t="shared" si="25"/>
        <v>-11385.3</v>
      </c>
      <c r="AQ376" s="2">
        <f t="shared" si="26"/>
        <v>6936.7199999999993</v>
      </c>
      <c r="AR376" s="2">
        <f t="shared" si="27"/>
        <v>-226.42000000000002</v>
      </c>
      <c r="AS376">
        <f t="shared" si="28"/>
        <v>149037.66666666666</v>
      </c>
      <c r="AT376">
        <f t="shared" si="29"/>
        <v>0.29999999999930083</v>
      </c>
    </row>
    <row r="377" spans="1:46" x14ac:dyDescent="0.35">
      <c r="A377" s="1">
        <v>-1.13832E-5</v>
      </c>
      <c r="B377" s="1">
        <v>6.9359099999999998E-6</v>
      </c>
      <c r="C377" s="1">
        <v>-2.19827E-7</v>
      </c>
      <c r="D377" s="1">
        <v>1.33316E-5</v>
      </c>
      <c r="E377" s="1">
        <v>-3.0517600000000001E-5</v>
      </c>
      <c r="F377">
        <v>0.51724099999999995</v>
      </c>
      <c r="G377" s="1">
        <v>-2.2644000000000001E-7</v>
      </c>
      <c r="H377">
        <v>255</v>
      </c>
      <c r="I377">
        <v>0</v>
      </c>
      <c r="J377">
        <v>29</v>
      </c>
      <c r="K377" t="e">
        <v>#NAME?</v>
      </c>
      <c r="L377">
        <v>193527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949</v>
      </c>
      <c r="U377" s="1">
        <v>-1.1385299999999999E-5</v>
      </c>
      <c r="V377" s="1">
        <v>6.9380299999999999E-6</v>
      </c>
      <c r="W377" s="1">
        <v>2.1220800000000002E-9</v>
      </c>
      <c r="X377" s="1">
        <v>-2.1205500000000001E-9</v>
      </c>
      <c r="Y377" s="1">
        <v>6.6130999999999998E-9</v>
      </c>
      <c r="Z377" s="1">
        <v>-1.13832E-5</v>
      </c>
      <c r="AA377" s="1">
        <v>6.9359099999999998E-6</v>
      </c>
      <c r="AB377" s="1">
        <v>-2.19827E-7</v>
      </c>
      <c r="AC377" s="1">
        <v>1.33316E-5</v>
      </c>
      <c r="AD377" s="1">
        <v>-1.13832E-5</v>
      </c>
      <c r="AE377" s="1">
        <v>6.9359099999999998E-6</v>
      </c>
      <c r="AF377" s="1">
        <v>-2.19827E-7</v>
      </c>
      <c r="AG377" s="1">
        <v>1.33316E-5</v>
      </c>
      <c r="AH377">
        <v>4</v>
      </c>
      <c r="AI377">
        <v>0</v>
      </c>
      <c r="AJ377">
        <v>0</v>
      </c>
      <c r="AK377">
        <v>734223188</v>
      </c>
      <c r="AL377">
        <v>2432</v>
      </c>
      <c r="AM377">
        <v>18.355599999999999</v>
      </c>
      <c r="AN377">
        <v>1</v>
      </c>
      <c r="AO377">
        <v>5493</v>
      </c>
      <c r="AP377" s="2">
        <f t="shared" si="25"/>
        <v>-11383.199999999999</v>
      </c>
      <c r="AQ377" s="2">
        <f t="shared" si="26"/>
        <v>6935.91</v>
      </c>
      <c r="AR377" s="2">
        <f t="shared" si="27"/>
        <v>-219.827</v>
      </c>
      <c r="AS377">
        <f t="shared" si="28"/>
        <v>153486.66666666666</v>
      </c>
      <c r="AT377">
        <f t="shared" si="29"/>
        <v>0.29999999999930083</v>
      </c>
    </row>
    <row r="378" spans="1:46" x14ac:dyDescent="0.35">
      <c r="A378" s="1">
        <v>-1.13887E-5</v>
      </c>
      <c r="B378" s="1">
        <v>6.9413099999999998E-6</v>
      </c>
      <c r="C378" s="1">
        <v>-2.19849E-7</v>
      </c>
      <c r="D378" s="1">
        <v>1.3339100000000001E-5</v>
      </c>
      <c r="E378" s="1">
        <v>-3.0517600000000001E-5</v>
      </c>
      <c r="F378">
        <v>0.55555600000000005</v>
      </c>
      <c r="G378" s="1">
        <v>-2.19849E-7</v>
      </c>
      <c r="H378">
        <v>255</v>
      </c>
      <c r="I378">
        <v>0</v>
      </c>
      <c r="J378">
        <v>18</v>
      </c>
      <c r="K378" t="e">
        <v>#NAME?</v>
      </c>
      <c r="L378">
        <v>120120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949</v>
      </c>
      <c r="U378" s="1">
        <v>-1.13848E-5</v>
      </c>
      <c r="V378" s="1">
        <v>6.9374599999999998E-6</v>
      </c>
      <c r="W378" s="1">
        <v>-3.84704E-9</v>
      </c>
      <c r="X378" s="1">
        <v>3.8485699999999997E-9</v>
      </c>
      <c r="Y378">
        <v>0</v>
      </c>
      <c r="Z378" s="1">
        <v>-1.13887E-5</v>
      </c>
      <c r="AA378" s="1">
        <v>6.9413099999999998E-6</v>
      </c>
      <c r="AB378" s="1">
        <v>-2.19849E-7</v>
      </c>
      <c r="AC378" s="1">
        <v>1.3339100000000001E-5</v>
      </c>
      <c r="AD378" s="1">
        <v>-1.13887E-5</v>
      </c>
      <c r="AE378" s="1">
        <v>6.9413099999999998E-6</v>
      </c>
      <c r="AF378" s="1">
        <v>-2.19849E-7</v>
      </c>
      <c r="AG378" s="1">
        <v>1.3339100000000001E-5</v>
      </c>
      <c r="AH378">
        <v>4</v>
      </c>
      <c r="AI378">
        <v>0</v>
      </c>
      <c r="AJ378">
        <v>0</v>
      </c>
      <c r="AK378">
        <v>734235631</v>
      </c>
      <c r="AL378">
        <v>2432</v>
      </c>
      <c r="AM378">
        <v>18.355899999999998</v>
      </c>
      <c r="AN378">
        <v>1</v>
      </c>
      <c r="AO378">
        <v>5494</v>
      </c>
      <c r="AP378" s="2">
        <f t="shared" ref="AP378:AP441" si="30">A378*1000000000</f>
        <v>-11388.7</v>
      </c>
      <c r="AQ378" s="2">
        <f t="shared" ref="AQ378:AQ441" si="31">B378*1000000000</f>
        <v>6941.3099999999995</v>
      </c>
      <c r="AR378" s="2">
        <f t="shared" ref="AR378:AR441" si="32">C378*1000000000</f>
        <v>-219.84899999999999</v>
      </c>
      <c r="AS378">
        <f t="shared" ref="AS378:AS441" si="33">AVERAGE(L377:L379)</f>
        <v>149038</v>
      </c>
      <c r="AT378">
        <f t="shared" ref="AT378:AT441" si="34">(AM378-AM377)*1000</f>
        <v>0.29999999999930083</v>
      </c>
    </row>
    <row r="379" spans="1:46" x14ac:dyDescent="0.35">
      <c r="A379" s="1">
        <v>-1.13858E-5</v>
      </c>
      <c r="B379" s="1">
        <v>6.9384200000000001E-6</v>
      </c>
      <c r="C379" s="1">
        <v>-2.1150799999999999E-7</v>
      </c>
      <c r="D379" s="1">
        <v>1.3335E-5</v>
      </c>
      <c r="E379" s="1">
        <v>-3.0517600000000001E-5</v>
      </c>
      <c r="F379">
        <v>0.5</v>
      </c>
      <c r="G379" s="1">
        <v>-2.19849E-7</v>
      </c>
      <c r="H379">
        <v>255</v>
      </c>
      <c r="I379">
        <v>0</v>
      </c>
      <c r="J379">
        <v>20</v>
      </c>
      <c r="K379" t="e">
        <v>#NAME?</v>
      </c>
      <c r="L379">
        <v>133467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949</v>
      </c>
      <c r="U379" s="1">
        <v>-1.13858E-5</v>
      </c>
      <c r="V379" s="1">
        <v>6.9384200000000001E-6</v>
      </c>
      <c r="W379">
        <v>0</v>
      </c>
      <c r="X379">
        <v>0</v>
      </c>
      <c r="Y379" s="1">
        <v>8.3411200000000002E-9</v>
      </c>
      <c r="Z379" s="1">
        <v>-1.13858E-5</v>
      </c>
      <c r="AA379" s="1">
        <v>6.9384200000000001E-6</v>
      </c>
      <c r="AB379" s="1">
        <v>-2.1150799999999999E-7</v>
      </c>
      <c r="AC379" s="1">
        <v>1.3335E-5</v>
      </c>
      <c r="AD379" s="1">
        <v>-1.13858E-5</v>
      </c>
      <c r="AE379" s="1">
        <v>6.9384200000000001E-6</v>
      </c>
      <c r="AF379" s="1">
        <v>-2.1150799999999999E-7</v>
      </c>
      <c r="AG379" s="1">
        <v>1.3335E-5</v>
      </c>
      <c r="AH379">
        <v>4</v>
      </c>
      <c r="AI379">
        <v>0</v>
      </c>
      <c r="AJ379">
        <v>0</v>
      </c>
      <c r="AK379">
        <v>734248074</v>
      </c>
      <c r="AL379">
        <v>2432</v>
      </c>
      <c r="AM379">
        <v>18.356200000000001</v>
      </c>
      <c r="AN379">
        <v>1</v>
      </c>
      <c r="AO379">
        <v>5495</v>
      </c>
      <c r="AP379" s="2">
        <f t="shared" si="30"/>
        <v>-11385.800000000001</v>
      </c>
      <c r="AQ379" s="2">
        <f t="shared" si="31"/>
        <v>6938.42</v>
      </c>
      <c r="AR379" s="2">
        <f t="shared" si="32"/>
        <v>-211.50799999999998</v>
      </c>
      <c r="AS379">
        <f t="shared" si="33"/>
        <v>135691.33333333334</v>
      </c>
      <c r="AT379">
        <f t="shared" si="34"/>
        <v>0.30000000000285354</v>
      </c>
    </row>
    <row r="380" spans="1:46" x14ac:dyDescent="0.35">
      <c r="A380" s="1">
        <v>-1.13878E-5</v>
      </c>
      <c r="B380" s="1">
        <v>6.9344500000000002E-6</v>
      </c>
      <c r="C380" s="1">
        <v>-1.95945E-7</v>
      </c>
      <c r="D380" s="1">
        <v>1.3334400000000001E-5</v>
      </c>
      <c r="E380" s="1">
        <v>-3.0517600000000001E-5</v>
      </c>
      <c r="F380">
        <v>0.56521699999999997</v>
      </c>
      <c r="G380" s="1">
        <v>-2.1154800000000001E-7</v>
      </c>
      <c r="H380">
        <v>255</v>
      </c>
      <c r="I380">
        <v>0</v>
      </c>
      <c r="J380">
        <v>23</v>
      </c>
      <c r="K380" t="e">
        <v>#NAME?</v>
      </c>
      <c r="L380">
        <v>153487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949</v>
      </c>
      <c r="U380" s="1">
        <v>-1.13858E-5</v>
      </c>
      <c r="V380" s="1">
        <v>6.9384200000000001E-6</v>
      </c>
      <c r="W380" s="1">
        <v>-1.9825499999999999E-9</v>
      </c>
      <c r="X380" s="1">
        <v>-3.9650999999999999E-9</v>
      </c>
      <c r="Y380" s="1">
        <v>1.56028E-8</v>
      </c>
      <c r="Z380" s="1">
        <v>-1.13878E-5</v>
      </c>
      <c r="AA380" s="1">
        <v>6.9344500000000002E-6</v>
      </c>
      <c r="AB380" s="1">
        <v>-1.95945E-7</v>
      </c>
      <c r="AC380" s="1">
        <v>1.3334400000000001E-5</v>
      </c>
      <c r="AD380" s="1">
        <v>-1.13878E-5</v>
      </c>
      <c r="AE380" s="1">
        <v>6.9344500000000002E-6</v>
      </c>
      <c r="AF380" s="1">
        <v>-1.95945E-7</v>
      </c>
      <c r="AG380" s="1">
        <v>1.3334400000000001E-5</v>
      </c>
      <c r="AH380">
        <v>4</v>
      </c>
      <c r="AI380">
        <v>0</v>
      </c>
      <c r="AJ380">
        <v>0</v>
      </c>
      <c r="AK380">
        <v>734260516</v>
      </c>
      <c r="AL380">
        <v>2432</v>
      </c>
      <c r="AM380">
        <v>18.3565</v>
      </c>
      <c r="AN380">
        <v>1</v>
      </c>
      <c r="AO380">
        <v>5496</v>
      </c>
      <c r="AP380" s="2">
        <f t="shared" si="30"/>
        <v>-11387.8</v>
      </c>
      <c r="AQ380" s="2">
        <f t="shared" si="31"/>
        <v>6934.45</v>
      </c>
      <c r="AR380" s="2">
        <f t="shared" si="32"/>
        <v>-195.94499999999999</v>
      </c>
      <c r="AS380">
        <f t="shared" si="33"/>
        <v>162384.66666666666</v>
      </c>
      <c r="AT380">
        <f t="shared" si="34"/>
        <v>0.29999999999930083</v>
      </c>
    </row>
    <row r="381" spans="1:46" x14ac:dyDescent="0.35">
      <c r="A381" s="1">
        <v>-1.13849E-5</v>
      </c>
      <c r="B381" s="1">
        <v>6.9272600000000003E-6</v>
      </c>
      <c r="C381" s="1">
        <v>-2.1299300000000001E-7</v>
      </c>
      <c r="D381" s="1">
        <v>1.33285E-5</v>
      </c>
      <c r="E381" s="1">
        <v>-3.0517600000000001E-5</v>
      </c>
      <c r="F381">
        <v>0.3</v>
      </c>
      <c r="G381" s="1">
        <v>-1.9598399999999999E-7</v>
      </c>
      <c r="H381">
        <v>255</v>
      </c>
      <c r="I381">
        <v>0</v>
      </c>
      <c r="J381">
        <v>30</v>
      </c>
      <c r="K381" t="e">
        <v>#NAME?</v>
      </c>
      <c r="L381">
        <v>200200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949</v>
      </c>
      <c r="U381" s="1">
        <v>-1.13863E-5</v>
      </c>
      <c r="V381" s="1">
        <v>6.9373599999999996E-6</v>
      </c>
      <c r="W381" s="1">
        <v>1.4428300000000001E-9</v>
      </c>
      <c r="X381" s="1">
        <v>-1.01013E-8</v>
      </c>
      <c r="Y381" s="1">
        <v>-1.7008799999999999E-8</v>
      </c>
      <c r="Z381" s="1">
        <v>-1.13849E-5</v>
      </c>
      <c r="AA381" s="1">
        <v>6.9272600000000003E-6</v>
      </c>
      <c r="AB381" s="1">
        <v>-2.1299300000000001E-7</v>
      </c>
      <c r="AC381" s="1">
        <v>1.33285E-5</v>
      </c>
      <c r="AD381" s="1">
        <v>-1.13849E-5</v>
      </c>
      <c r="AE381" s="1">
        <v>6.9272600000000003E-6</v>
      </c>
      <c r="AF381" s="1">
        <v>-2.1299300000000001E-7</v>
      </c>
      <c r="AG381" s="1">
        <v>1.33285E-5</v>
      </c>
      <c r="AH381">
        <v>4</v>
      </c>
      <c r="AI381">
        <v>0</v>
      </c>
      <c r="AJ381">
        <v>0</v>
      </c>
      <c r="AK381">
        <v>734272958</v>
      </c>
      <c r="AL381">
        <v>2432</v>
      </c>
      <c r="AM381">
        <v>18.3568</v>
      </c>
      <c r="AN381">
        <v>1</v>
      </c>
      <c r="AO381">
        <v>5497</v>
      </c>
      <c r="AP381" s="2">
        <f t="shared" si="30"/>
        <v>-11384.9</v>
      </c>
      <c r="AQ381" s="2">
        <f t="shared" si="31"/>
        <v>6927.26</v>
      </c>
      <c r="AR381" s="2">
        <f t="shared" si="32"/>
        <v>-212.99299999999999</v>
      </c>
      <c r="AS381">
        <f t="shared" si="33"/>
        <v>146813.46666666667</v>
      </c>
      <c r="AT381">
        <f t="shared" si="34"/>
        <v>0.29999999999930083</v>
      </c>
    </row>
    <row r="382" spans="1:46" x14ac:dyDescent="0.35">
      <c r="A382" s="1">
        <v>-1.1386000000000001E-5</v>
      </c>
      <c r="B382" s="1">
        <v>6.9258800000000003E-6</v>
      </c>
      <c r="C382" s="1">
        <v>-1.96764E-7</v>
      </c>
      <c r="D382" s="1">
        <v>1.33285E-5</v>
      </c>
      <c r="E382" s="1">
        <v>-3.0517600000000001E-5</v>
      </c>
      <c r="F382">
        <v>0.61538499999999996</v>
      </c>
      <c r="G382" s="1">
        <v>-2.13013E-7</v>
      </c>
      <c r="H382">
        <v>255</v>
      </c>
      <c r="I382">
        <v>0</v>
      </c>
      <c r="J382">
        <v>13</v>
      </c>
      <c r="K382" t="e">
        <v>#NAME?</v>
      </c>
      <c r="L382">
        <v>86753.4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949</v>
      </c>
      <c r="U382" s="1">
        <v>-1.1386000000000001E-5</v>
      </c>
      <c r="V382" s="1">
        <v>6.9347900000000002E-6</v>
      </c>
      <c r="W382">
        <v>0</v>
      </c>
      <c r="X382" s="1">
        <v>-8.9053699999999998E-9</v>
      </c>
      <c r="Y382" s="1">
        <v>1.6248300000000001E-8</v>
      </c>
      <c r="Z382" s="1">
        <v>-1.1386000000000001E-5</v>
      </c>
      <c r="AA382" s="1">
        <v>6.9258800000000003E-6</v>
      </c>
      <c r="AB382" s="1">
        <v>-1.96764E-7</v>
      </c>
      <c r="AC382" s="1">
        <v>1.33285E-5</v>
      </c>
      <c r="AD382" s="1">
        <v>-1.1386000000000001E-5</v>
      </c>
      <c r="AE382" s="1">
        <v>6.9258800000000003E-6</v>
      </c>
      <c r="AF382" s="1">
        <v>-1.96764E-7</v>
      </c>
      <c r="AG382" s="1">
        <v>1.33285E-5</v>
      </c>
      <c r="AH382">
        <v>4</v>
      </c>
      <c r="AI382">
        <v>0</v>
      </c>
      <c r="AJ382">
        <v>0</v>
      </c>
      <c r="AK382">
        <v>734285400</v>
      </c>
      <c r="AL382">
        <v>2432</v>
      </c>
      <c r="AM382">
        <v>18.357099999999999</v>
      </c>
      <c r="AN382">
        <v>1</v>
      </c>
      <c r="AO382">
        <v>5498</v>
      </c>
      <c r="AP382" s="2">
        <f t="shared" si="30"/>
        <v>-11386</v>
      </c>
      <c r="AQ382" s="2">
        <f t="shared" si="31"/>
        <v>6925.88</v>
      </c>
      <c r="AR382" s="2">
        <f t="shared" si="32"/>
        <v>-196.76400000000001</v>
      </c>
      <c r="AS382">
        <f t="shared" si="33"/>
        <v>160160.13333333333</v>
      </c>
      <c r="AT382">
        <f t="shared" si="34"/>
        <v>0.29999999999930083</v>
      </c>
    </row>
    <row r="383" spans="1:46" x14ac:dyDescent="0.35">
      <c r="A383" s="1">
        <v>-1.1386000000000001E-5</v>
      </c>
      <c r="B383" s="1">
        <v>6.9293300000000003E-6</v>
      </c>
      <c r="C383" s="1">
        <v>-1.9677699999999999E-7</v>
      </c>
      <c r="D383" s="1">
        <v>1.33303E-5</v>
      </c>
      <c r="E383" s="1">
        <v>-3.0517600000000001E-5</v>
      </c>
      <c r="F383">
        <v>0.65517199999999998</v>
      </c>
      <c r="G383" s="1">
        <v>-1.9677699999999999E-7</v>
      </c>
      <c r="H383">
        <v>255</v>
      </c>
      <c r="I383">
        <v>0</v>
      </c>
      <c r="J383">
        <v>29</v>
      </c>
      <c r="K383" t="e">
        <v>#NAME?</v>
      </c>
      <c r="L383">
        <v>193527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949</v>
      </c>
      <c r="U383" s="1">
        <v>-1.1386000000000001E-5</v>
      </c>
      <c r="V383" s="1">
        <v>6.9324900000000003E-6</v>
      </c>
      <c r="W383" s="1">
        <v>1.53329E-12</v>
      </c>
      <c r="X383" s="1">
        <v>-3.1616500000000001E-9</v>
      </c>
      <c r="Y383">
        <v>0</v>
      </c>
      <c r="Z383" s="1">
        <v>-1.1386000000000001E-5</v>
      </c>
      <c r="AA383" s="1">
        <v>6.9293300000000003E-6</v>
      </c>
      <c r="AB383" s="1">
        <v>-1.9677699999999999E-7</v>
      </c>
      <c r="AC383" s="1">
        <v>1.33303E-5</v>
      </c>
      <c r="AD383" s="1">
        <v>-1.1386000000000001E-5</v>
      </c>
      <c r="AE383" s="1">
        <v>6.9293300000000003E-6</v>
      </c>
      <c r="AF383" s="1">
        <v>-1.9677699999999999E-7</v>
      </c>
      <c r="AG383" s="1">
        <v>1.33303E-5</v>
      </c>
      <c r="AH383">
        <v>4</v>
      </c>
      <c r="AI383">
        <v>0</v>
      </c>
      <c r="AJ383">
        <v>0</v>
      </c>
      <c r="AK383">
        <v>734297842</v>
      </c>
      <c r="AL383">
        <v>2432</v>
      </c>
      <c r="AM383">
        <v>18.357399999999998</v>
      </c>
      <c r="AN383">
        <v>1</v>
      </c>
      <c r="AO383">
        <v>5499</v>
      </c>
      <c r="AP383" s="2">
        <f t="shared" si="30"/>
        <v>-11386</v>
      </c>
      <c r="AQ383" s="2">
        <f t="shared" si="31"/>
        <v>6929.33</v>
      </c>
      <c r="AR383" s="2">
        <f t="shared" si="32"/>
        <v>-196.77699999999999</v>
      </c>
      <c r="AS383">
        <f t="shared" si="33"/>
        <v>142364.46666666667</v>
      </c>
      <c r="AT383">
        <f t="shared" si="34"/>
        <v>0.29999999999930083</v>
      </c>
    </row>
    <row r="384" spans="1:46" x14ac:dyDescent="0.35">
      <c r="A384" s="1">
        <v>-1.1408499999999999E-5</v>
      </c>
      <c r="B384" s="1">
        <v>6.9278799999999996E-6</v>
      </c>
      <c r="C384" s="1">
        <v>-2.0272999999999999E-7</v>
      </c>
      <c r="D384" s="1">
        <v>1.33488E-5</v>
      </c>
      <c r="E384" s="1">
        <v>-3.0517600000000001E-5</v>
      </c>
      <c r="F384">
        <v>0.5</v>
      </c>
      <c r="G384" s="1">
        <v>-1.9677699999999999E-7</v>
      </c>
      <c r="H384">
        <v>255</v>
      </c>
      <c r="I384">
        <v>0</v>
      </c>
      <c r="J384">
        <v>22</v>
      </c>
      <c r="K384" t="e">
        <v>#NAME?</v>
      </c>
      <c r="L384">
        <v>146813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949</v>
      </c>
      <c r="U384" s="1">
        <v>-1.1386000000000001E-5</v>
      </c>
      <c r="V384" s="1">
        <v>6.9316300000000002E-6</v>
      </c>
      <c r="W384" s="1">
        <v>-2.2504199999999998E-8</v>
      </c>
      <c r="X384" s="1">
        <v>-3.7504400000000001E-9</v>
      </c>
      <c r="Y384" s="1">
        <v>-5.9522500000000004E-9</v>
      </c>
      <c r="Z384" s="1">
        <v>-1.1408499999999999E-5</v>
      </c>
      <c r="AA384" s="1">
        <v>6.9278799999999996E-6</v>
      </c>
      <c r="AB384" s="1">
        <v>-2.0272999999999999E-7</v>
      </c>
      <c r="AC384" s="1">
        <v>1.33488E-5</v>
      </c>
      <c r="AD384" s="1">
        <v>-1.1408499999999999E-5</v>
      </c>
      <c r="AE384" s="1">
        <v>6.9278799999999996E-6</v>
      </c>
      <c r="AF384" s="1">
        <v>-2.0272999999999999E-7</v>
      </c>
      <c r="AG384" s="1">
        <v>1.33488E-5</v>
      </c>
      <c r="AH384">
        <v>4</v>
      </c>
      <c r="AI384">
        <v>0</v>
      </c>
      <c r="AJ384">
        <v>0</v>
      </c>
      <c r="AK384">
        <v>734310284</v>
      </c>
      <c r="AL384">
        <v>2432</v>
      </c>
      <c r="AM384">
        <v>18.357800000000001</v>
      </c>
      <c r="AN384">
        <v>1</v>
      </c>
      <c r="AO384">
        <v>5500</v>
      </c>
      <c r="AP384" s="2">
        <f t="shared" si="30"/>
        <v>-11408.5</v>
      </c>
      <c r="AQ384" s="2">
        <f t="shared" si="31"/>
        <v>6927.8799999999992</v>
      </c>
      <c r="AR384" s="2">
        <f t="shared" si="32"/>
        <v>-202.73</v>
      </c>
      <c r="AS384">
        <f t="shared" si="33"/>
        <v>184629</v>
      </c>
      <c r="AT384">
        <f t="shared" si="34"/>
        <v>0.40000000000262048</v>
      </c>
    </row>
    <row r="385" spans="1:46" x14ac:dyDescent="0.35">
      <c r="A385" s="1">
        <v>-1.13893E-5</v>
      </c>
      <c r="B385" s="1">
        <v>6.9376600000000003E-6</v>
      </c>
      <c r="C385" s="1">
        <v>-2.0897800000000001E-7</v>
      </c>
      <c r="D385" s="1">
        <v>1.3337600000000001E-5</v>
      </c>
      <c r="E385" s="1">
        <v>-3.0517600000000001E-5</v>
      </c>
      <c r="F385">
        <v>0.53125</v>
      </c>
      <c r="G385" s="1">
        <v>-2.02759E-7</v>
      </c>
      <c r="H385">
        <v>255</v>
      </c>
      <c r="I385">
        <v>0</v>
      </c>
      <c r="J385">
        <v>32</v>
      </c>
      <c r="K385" t="e">
        <v>#NAME?</v>
      </c>
      <c r="L385">
        <v>213547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949</v>
      </c>
      <c r="U385" s="1">
        <v>-1.13917E-5</v>
      </c>
      <c r="V385" s="1">
        <v>6.9306799999999999E-6</v>
      </c>
      <c r="W385" s="1">
        <v>2.3290700000000001E-9</v>
      </c>
      <c r="X385" s="1">
        <v>6.9841599999999996E-9</v>
      </c>
      <c r="Y385" s="1">
        <v>-6.2190399999999997E-9</v>
      </c>
      <c r="Z385" s="1">
        <v>-1.13893E-5</v>
      </c>
      <c r="AA385" s="1">
        <v>6.9376600000000003E-6</v>
      </c>
      <c r="AB385" s="1">
        <v>-2.0897800000000001E-7</v>
      </c>
      <c r="AC385" s="1">
        <v>1.3337600000000001E-5</v>
      </c>
      <c r="AD385" s="1">
        <v>-1.13893E-5</v>
      </c>
      <c r="AE385" s="1">
        <v>6.9376600000000003E-6</v>
      </c>
      <c r="AF385" s="1">
        <v>-2.0897800000000001E-7</v>
      </c>
      <c r="AG385" s="1">
        <v>1.3337600000000001E-5</v>
      </c>
      <c r="AH385">
        <v>4</v>
      </c>
      <c r="AI385">
        <v>0</v>
      </c>
      <c r="AJ385">
        <v>0</v>
      </c>
      <c r="AK385">
        <v>734322726</v>
      </c>
      <c r="AL385">
        <v>2432</v>
      </c>
      <c r="AM385">
        <v>18.3581</v>
      </c>
      <c r="AN385">
        <v>1</v>
      </c>
      <c r="AO385">
        <v>5501</v>
      </c>
      <c r="AP385" s="2">
        <f t="shared" si="30"/>
        <v>-11389.3</v>
      </c>
      <c r="AQ385" s="2">
        <f t="shared" si="31"/>
        <v>6937.66</v>
      </c>
      <c r="AR385" s="2">
        <f t="shared" si="32"/>
        <v>-208.97800000000001</v>
      </c>
      <c r="AS385">
        <f t="shared" si="33"/>
        <v>177955.66666666666</v>
      </c>
      <c r="AT385">
        <f t="shared" si="34"/>
        <v>0.29999999999930083</v>
      </c>
    </row>
    <row r="386" spans="1:46" x14ac:dyDescent="0.35">
      <c r="A386" s="1">
        <v>-1.1403000000000001E-5</v>
      </c>
      <c r="B386" s="1">
        <v>6.9371400000000003E-6</v>
      </c>
      <c r="C386" s="1">
        <v>-2.2277300000000001E-7</v>
      </c>
      <c r="D386" s="1">
        <v>1.3349299999999999E-5</v>
      </c>
      <c r="E386" s="1">
        <v>-3.0517600000000001E-5</v>
      </c>
      <c r="F386">
        <v>0.42307699999999998</v>
      </c>
      <c r="G386" s="1">
        <v>-2.0898399999999999E-7</v>
      </c>
      <c r="H386">
        <v>255</v>
      </c>
      <c r="I386">
        <v>0</v>
      </c>
      <c r="J386">
        <v>26</v>
      </c>
      <c r="K386" t="e">
        <v>#NAME?</v>
      </c>
      <c r="L386">
        <v>173507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949</v>
      </c>
      <c r="U386" s="1">
        <v>-1.13912E-5</v>
      </c>
      <c r="V386" s="1">
        <v>6.9323999999999999E-6</v>
      </c>
      <c r="W386" s="1">
        <v>-1.18585E-8</v>
      </c>
      <c r="X386" s="1">
        <v>4.74401E-9</v>
      </c>
      <c r="Y386" s="1">
        <v>-1.37889E-8</v>
      </c>
      <c r="Z386" s="1">
        <v>-1.1403000000000001E-5</v>
      </c>
      <c r="AA386" s="1">
        <v>6.9371400000000003E-6</v>
      </c>
      <c r="AB386" s="1">
        <v>-2.2277300000000001E-7</v>
      </c>
      <c r="AC386" s="1">
        <v>1.3349299999999999E-5</v>
      </c>
      <c r="AD386" s="1">
        <v>-1.1403000000000001E-5</v>
      </c>
      <c r="AE386" s="1">
        <v>6.9371400000000003E-6</v>
      </c>
      <c r="AF386" s="1">
        <v>-2.2277300000000001E-7</v>
      </c>
      <c r="AG386" s="1">
        <v>1.3349299999999999E-5</v>
      </c>
      <c r="AH386">
        <v>4</v>
      </c>
      <c r="AI386">
        <v>0</v>
      </c>
      <c r="AJ386">
        <v>0</v>
      </c>
      <c r="AK386">
        <v>734335167</v>
      </c>
      <c r="AL386">
        <v>2432</v>
      </c>
      <c r="AM386">
        <v>18.3584</v>
      </c>
      <c r="AN386">
        <v>1</v>
      </c>
      <c r="AO386">
        <v>5502</v>
      </c>
      <c r="AP386" s="2">
        <f t="shared" si="30"/>
        <v>-11403</v>
      </c>
      <c r="AQ386" s="2">
        <f t="shared" si="31"/>
        <v>6937.14</v>
      </c>
      <c r="AR386" s="2">
        <f t="shared" si="32"/>
        <v>-222.773</v>
      </c>
      <c r="AS386">
        <f t="shared" si="33"/>
        <v>193527</v>
      </c>
      <c r="AT386">
        <f t="shared" si="34"/>
        <v>0.29999999999930083</v>
      </c>
    </row>
    <row r="387" spans="1:46" x14ac:dyDescent="0.35">
      <c r="A387" s="1">
        <v>-1.13895E-5</v>
      </c>
      <c r="B387" s="1">
        <v>6.9240899999999996E-6</v>
      </c>
      <c r="C387" s="1">
        <v>-2.32196E-7</v>
      </c>
      <c r="D387" s="1">
        <v>1.3331E-5</v>
      </c>
      <c r="E387" s="1">
        <v>-3.0517600000000001E-5</v>
      </c>
      <c r="F387">
        <v>0.44827600000000001</v>
      </c>
      <c r="G387" s="1">
        <v>-2.2277800000000001E-7</v>
      </c>
      <c r="H387">
        <v>255</v>
      </c>
      <c r="I387">
        <v>0</v>
      </c>
      <c r="J387">
        <v>29</v>
      </c>
      <c r="K387" t="e">
        <v>#NAME?</v>
      </c>
      <c r="L387">
        <v>193527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949</v>
      </c>
      <c r="U387" s="1">
        <v>-1.13942E-5</v>
      </c>
      <c r="V387" s="1">
        <v>6.93354E-6</v>
      </c>
      <c r="W387" s="1">
        <v>4.7286800000000003E-9</v>
      </c>
      <c r="X387" s="1">
        <v>-9.4573600000000005E-9</v>
      </c>
      <c r="Y387" s="1">
        <v>-9.4174899999999999E-9</v>
      </c>
      <c r="Z387" s="1">
        <v>-1.13895E-5</v>
      </c>
      <c r="AA387" s="1">
        <v>6.9240899999999996E-6</v>
      </c>
      <c r="AB387" s="1">
        <v>-2.32196E-7</v>
      </c>
      <c r="AC387" s="1">
        <v>1.3331E-5</v>
      </c>
      <c r="AD387" s="1">
        <v>-1.13895E-5</v>
      </c>
      <c r="AE387" s="1">
        <v>6.9240899999999996E-6</v>
      </c>
      <c r="AF387" s="1">
        <v>-2.32196E-7</v>
      </c>
      <c r="AG387" s="1">
        <v>1.3331E-5</v>
      </c>
      <c r="AH387">
        <v>4</v>
      </c>
      <c r="AI387">
        <v>0</v>
      </c>
      <c r="AJ387">
        <v>0</v>
      </c>
      <c r="AK387">
        <v>734347609</v>
      </c>
      <c r="AL387">
        <v>2432</v>
      </c>
      <c r="AM387">
        <v>18.358699999999999</v>
      </c>
      <c r="AN387">
        <v>1</v>
      </c>
      <c r="AO387">
        <v>5503</v>
      </c>
      <c r="AP387" s="2">
        <f t="shared" si="30"/>
        <v>-11389.5</v>
      </c>
      <c r="AQ387" s="2">
        <f t="shared" si="31"/>
        <v>6924.0899999999992</v>
      </c>
      <c r="AR387" s="2">
        <f t="shared" si="32"/>
        <v>-232.196</v>
      </c>
      <c r="AS387">
        <f t="shared" si="33"/>
        <v>186853.66666666666</v>
      </c>
      <c r="AT387">
        <f t="shared" si="34"/>
        <v>0.29999999999930083</v>
      </c>
    </row>
    <row r="388" spans="1:46" x14ac:dyDescent="0.35">
      <c r="A388" s="1">
        <v>-1.1390600000000001E-5</v>
      </c>
      <c r="B388" s="1">
        <v>6.9274699999999998E-6</v>
      </c>
      <c r="C388" s="1">
        <v>-2.5160099999999998E-7</v>
      </c>
      <c r="D388" s="1">
        <v>1.33341E-5</v>
      </c>
      <c r="E388" s="1">
        <v>-3.0517600000000001E-5</v>
      </c>
      <c r="F388">
        <v>0.48275899999999999</v>
      </c>
      <c r="G388" s="1">
        <v>-2.3223899999999999E-7</v>
      </c>
      <c r="H388">
        <v>255</v>
      </c>
      <c r="I388">
        <v>0</v>
      </c>
      <c r="J388">
        <v>29</v>
      </c>
      <c r="K388" t="e">
        <v>#NAME?</v>
      </c>
      <c r="L388">
        <v>193527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949</v>
      </c>
      <c r="U388" s="1">
        <v>-1.1393099999999999E-5</v>
      </c>
      <c r="V388" s="1">
        <v>6.9311600000000004E-6</v>
      </c>
      <c r="W388" s="1">
        <v>2.4563399999999998E-9</v>
      </c>
      <c r="X388" s="1">
        <v>-3.6845100000000001E-9</v>
      </c>
      <c r="Y388" s="1">
        <v>-1.93624E-8</v>
      </c>
      <c r="Z388" s="1">
        <v>-1.1390600000000001E-5</v>
      </c>
      <c r="AA388" s="1">
        <v>6.9274699999999998E-6</v>
      </c>
      <c r="AB388" s="1">
        <v>-2.5160099999999998E-7</v>
      </c>
      <c r="AC388" s="1">
        <v>1.33341E-5</v>
      </c>
      <c r="AD388" s="1">
        <v>-1.1390600000000001E-5</v>
      </c>
      <c r="AE388" s="1">
        <v>6.9274699999999998E-6</v>
      </c>
      <c r="AF388" s="1">
        <v>-2.5160099999999998E-7</v>
      </c>
      <c r="AG388" s="1">
        <v>1.33341E-5</v>
      </c>
      <c r="AH388">
        <v>4</v>
      </c>
      <c r="AI388">
        <v>0</v>
      </c>
      <c r="AJ388">
        <v>0</v>
      </c>
      <c r="AK388">
        <v>734360051</v>
      </c>
      <c r="AL388">
        <v>2432</v>
      </c>
      <c r="AM388">
        <v>18.359000000000002</v>
      </c>
      <c r="AN388">
        <v>1</v>
      </c>
      <c r="AO388">
        <v>5504</v>
      </c>
      <c r="AP388" s="2">
        <f t="shared" si="30"/>
        <v>-11390.6</v>
      </c>
      <c r="AQ388" s="2">
        <f t="shared" si="31"/>
        <v>6927.4699999999993</v>
      </c>
      <c r="AR388" s="2">
        <f t="shared" si="32"/>
        <v>-251.60099999999997</v>
      </c>
      <c r="AS388">
        <f t="shared" si="33"/>
        <v>195751.33333333334</v>
      </c>
      <c r="AT388">
        <f t="shared" si="34"/>
        <v>0.30000000000285354</v>
      </c>
    </row>
    <row r="389" spans="1:46" x14ac:dyDescent="0.35">
      <c r="A389" s="1">
        <v>-1.13971E-5</v>
      </c>
      <c r="B389" s="1">
        <v>6.9378599999999998E-6</v>
      </c>
      <c r="C389" s="1">
        <v>-2.37566E-7</v>
      </c>
      <c r="D389" s="1">
        <v>1.33448E-5</v>
      </c>
      <c r="E389" s="1">
        <v>-3.0517600000000001E-5</v>
      </c>
      <c r="F389">
        <v>0.466667</v>
      </c>
      <c r="G389" s="1">
        <v>-2.51648E-7</v>
      </c>
      <c r="H389">
        <v>255</v>
      </c>
      <c r="I389">
        <v>0</v>
      </c>
      <c r="J389">
        <v>30</v>
      </c>
      <c r="K389" t="e">
        <v>#NAME?</v>
      </c>
      <c r="L389">
        <v>200200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949</v>
      </c>
      <c r="U389" s="1">
        <v>-1.13925E-5</v>
      </c>
      <c r="V389" s="1">
        <v>6.9302000000000002E-6</v>
      </c>
      <c r="W389" s="1">
        <v>-4.5952799999999999E-9</v>
      </c>
      <c r="X389" s="1">
        <v>7.6603399999999996E-9</v>
      </c>
      <c r="Y389" s="1">
        <v>1.4081800000000001E-8</v>
      </c>
      <c r="Z389" s="1">
        <v>-1.13971E-5</v>
      </c>
      <c r="AA389" s="1">
        <v>6.9378599999999998E-6</v>
      </c>
      <c r="AB389" s="1">
        <v>-2.37566E-7</v>
      </c>
      <c r="AC389" s="1">
        <v>1.33448E-5</v>
      </c>
      <c r="AD389" s="1">
        <v>-1.13971E-5</v>
      </c>
      <c r="AE389" s="1">
        <v>6.9378599999999998E-6</v>
      </c>
      <c r="AF389" s="1">
        <v>-2.37566E-7</v>
      </c>
      <c r="AG389" s="1">
        <v>1.33448E-5</v>
      </c>
      <c r="AH389">
        <v>4</v>
      </c>
      <c r="AI389">
        <v>0</v>
      </c>
      <c r="AJ389">
        <v>0</v>
      </c>
      <c r="AK389">
        <v>734372493</v>
      </c>
      <c r="AL389">
        <v>2432</v>
      </c>
      <c r="AM389">
        <v>18.359300000000001</v>
      </c>
      <c r="AN389">
        <v>1</v>
      </c>
      <c r="AO389">
        <v>5505</v>
      </c>
      <c r="AP389" s="2">
        <f t="shared" si="30"/>
        <v>-11397.1</v>
      </c>
      <c r="AQ389" s="2">
        <f t="shared" si="31"/>
        <v>6937.86</v>
      </c>
      <c r="AR389" s="2">
        <f t="shared" si="32"/>
        <v>-237.566</v>
      </c>
      <c r="AS389">
        <f t="shared" si="33"/>
        <v>191302.33333333334</v>
      </c>
      <c r="AT389">
        <f t="shared" si="34"/>
        <v>0.29999999999930083</v>
      </c>
    </row>
    <row r="390" spans="1:46" x14ac:dyDescent="0.35">
      <c r="A390" s="1">
        <v>-1.13988E-5</v>
      </c>
      <c r="B390" s="1">
        <v>6.9424300000000002E-6</v>
      </c>
      <c r="C390" s="1">
        <v>-2.2105899999999999E-7</v>
      </c>
      <c r="D390" s="1">
        <v>1.3348400000000001E-5</v>
      </c>
      <c r="E390" s="1">
        <v>-3.0517600000000001E-5</v>
      </c>
      <c r="F390">
        <v>0.703704</v>
      </c>
      <c r="G390" s="1">
        <v>-2.3760999999999999E-7</v>
      </c>
      <c r="H390">
        <v>255</v>
      </c>
      <c r="I390">
        <v>0</v>
      </c>
      <c r="J390">
        <v>27</v>
      </c>
      <c r="K390" t="e">
        <v>#NAME?</v>
      </c>
      <c r="L390">
        <v>180180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949</v>
      </c>
      <c r="U390" s="1">
        <v>-1.1393700000000001E-5</v>
      </c>
      <c r="V390" s="1">
        <v>6.9321099999999999E-6</v>
      </c>
      <c r="W390" s="1">
        <v>-5.1579999999999998E-9</v>
      </c>
      <c r="X390" s="1">
        <v>1.0316E-8</v>
      </c>
      <c r="Y390" s="1">
        <v>1.6550400000000001E-8</v>
      </c>
      <c r="Z390" s="1">
        <v>-1.13988E-5</v>
      </c>
      <c r="AA390" s="1">
        <v>6.9424300000000002E-6</v>
      </c>
      <c r="AB390" s="1">
        <v>-2.2105899999999999E-7</v>
      </c>
      <c r="AC390" s="1">
        <v>1.3348400000000001E-5</v>
      </c>
      <c r="AD390" s="1">
        <v>-1.13988E-5</v>
      </c>
      <c r="AE390" s="1">
        <v>6.9424300000000002E-6</v>
      </c>
      <c r="AF390" s="1">
        <v>-2.2105899999999999E-7</v>
      </c>
      <c r="AG390" s="1">
        <v>1.3348400000000001E-5</v>
      </c>
      <c r="AH390">
        <v>4</v>
      </c>
      <c r="AI390">
        <v>0</v>
      </c>
      <c r="AJ390">
        <v>0</v>
      </c>
      <c r="AK390">
        <v>734384935</v>
      </c>
      <c r="AL390">
        <v>2432</v>
      </c>
      <c r="AM390">
        <v>18.3596</v>
      </c>
      <c r="AN390">
        <v>1</v>
      </c>
      <c r="AO390">
        <v>5506</v>
      </c>
      <c r="AP390" s="2">
        <f t="shared" si="30"/>
        <v>-11398.8</v>
      </c>
      <c r="AQ390" s="2">
        <f t="shared" si="31"/>
        <v>6942.43</v>
      </c>
      <c r="AR390" s="2">
        <f t="shared" si="32"/>
        <v>-221.059</v>
      </c>
      <c r="AS390">
        <f t="shared" si="33"/>
        <v>182404.66666666666</v>
      </c>
      <c r="AT390">
        <f t="shared" si="34"/>
        <v>0.29999999999930083</v>
      </c>
    </row>
    <row r="391" spans="1:46" x14ac:dyDescent="0.35">
      <c r="A391" s="1">
        <v>-1.1395E-5</v>
      </c>
      <c r="B391" s="1">
        <v>6.9359599999999999E-6</v>
      </c>
      <c r="C391" s="1">
        <v>-2.4147899999999999E-7</v>
      </c>
      <c r="D391" s="1">
        <v>1.3342100000000001E-5</v>
      </c>
      <c r="E391" s="1">
        <v>-3.0517600000000001E-5</v>
      </c>
      <c r="F391">
        <v>0.4</v>
      </c>
      <c r="G391" s="1">
        <v>-2.2106900000000001E-7</v>
      </c>
      <c r="H391">
        <v>255</v>
      </c>
      <c r="I391">
        <v>0</v>
      </c>
      <c r="J391">
        <v>25</v>
      </c>
      <c r="K391" t="e">
        <v>#NAME?</v>
      </c>
      <c r="L391">
        <v>166834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949</v>
      </c>
      <c r="U391" s="1">
        <v>-1.1395E-5</v>
      </c>
      <c r="V391" s="1">
        <v>6.9345899999999998E-6</v>
      </c>
      <c r="W391">
        <v>0</v>
      </c>
      <c r="X391" s="1">
        <v>1.3631E-9</v>
      </c>
      <c r="Y391" s="1">
        <v>-2.0409699999999999E-8</v>
      </c>
      <c r="Z391" s="1">
        <v>-1.1395E-5</v>
      </c>
      <c r="AA391" s="1">
        <v>6.9359599999999999E-6</v>
      </c>
      <c r="AB391" s="1">
        <v>-2.4147899999999999E-7</v>
      </c>
      <c r="AC391" s="1">
        <v>1.3342100000000001E-5</v>
      </c>
      <c r="AD391" s="1">
        <v>-1.1395E-5</v>
      </c>
      <c r="AE391" s="1">
        <v>6.9359599999999999E-6</v>
      </c>
      <c r="AF391" s="1">
        <v>-2.4147899999999999E-7</v>
      </c>
      <c r="AG391" s="1">
        <v>1.3342100000000001E-5</v>
      </c>
      <c r="AH391">
        <v>4</v>
      </c>
      <c r="AI391">
        <v>0</v>
      </c>
      <c r="AJ391">
        <v>0</v>
      </c>
      <c r="AK391">
        <v>734397378</v>
      </c>
      <c r="AL391">
        <v>2432</v>
      </c>
      <c r="AM391">
        <v>18.3599</v>
      </c>
      <c r="AN391">
        <v>1</v>
      </c>
      <c r="AO391">
        <v>5507</v>
      </c>
      <c r="AP391" s="2">
        <f t="shared" si="30"/>
        <v>-11395</v>
      </c>
      <c r="AQ391" s="2">
        <f t="shared" si="31"/>
        <v>6935.96</v>
      </c>
      <c r="AR391" s="2">
        <f t="shared" si="32"/>
        <v>-241.47899999999998</v>
      </c>
      <c r="AS391">
        <f t="shared" si="33"/>
        <v>164609</v>
      </c>
      <c r="AT391">
        <f t="shared" si="34"/>
        <v>0.29999999999930083</v>
      </c>
    </row>
    <row r="392" spans="1:46" x14ac:dyDescent="0.35">
      <c r="A392" s="1">
        <v>-1.13866E-5</v>
      </c>
      <c r="B392" s="1">
        <v>6.9306600000000001E-6</v>
      </c>
      <c r="C392" s="1">
        <v>-2.2424700000000001E-7</v>
      </c>
      <c r="D392" s="1">
        <v>1.33318E-5</v>
      </c>
      <c r="E392" s="1">
        <v>-3.0517600000000001E-5</v>
      </c>
      <c r="F392">
        <v>0.45454499999999998</v>
      </c>
      <c r="G392" s="1">
        <v>-2.41516E-7</v>
      </c>
      <c r="H392">
        <v>255</v>
      </c>
      <c r="I392">
        <v>0</v>
      </c>
      <c r="J392">
        <v>22</v>
      </c>
      <c r="K392" t="e">
        <v>#NAME?</v>
      </c>
      <c r="L392">
        <v>146813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949</v>
      </c>
      <c r="U392" s="1">
        <v>-1.1395E-5</v>
      </c>
      <c r="V392" s="1">
        <v>6.9348799999999997E-6</v>
      </c>
      <c r="W392" s="1">
        <v>8.4392500000000006E-9</v>
      </c>
      <c r="X392" s="1">
        <v>-4.2196300000000002E-9</v>
      </c>
      <c r="Y392" s="1">
        <v>1.7269500000000001E-8</v>
      </c>
      <c r="Z392" s="1">
        <v>-1.13866E-5</v>
      </c>
      <c r="AA392" s="1">
        <v>6.9306600000000001E-6</v>
      </c>
      <c r="AB392" s="1">
        <v>-2.2424700000000001E-7</v>
      </c>
      <c r="AC392" s="1">
        <v>1.33318E-5</v>
      </c>
      <c r="AD392" s="1">
        <v>-1.13866E-5</v>
      </c>
      <c r="AE392" s="1">
        <v>6.9306600000000001E-6</v>
      </c>
      <c r="AF392" s="1">
        <v>-2.2424700000000001E-7</v>
      </c>
      <c r="AG392" s="1">
        <v>1.33318E-5</v>
      </c>
      <c r="AH392">
        <v>4</v>
      </c>
      <c r="AI392">
        <v>0</v>
      </c>
      <c r="AJ392">
        <v>0</v>
      </c>
      <c r="AK392">
        <v>734409820</v>
      </c>
      <c r="AL392">
        <v>2432</v>
      </c>
      <c r="AM392">
        <v>18.360199999999999</v>
      </c>
      <c r="AN392">
        <v>1</v>
      </c>
      <c r="AO392">
        <v>5508</v>
      </c>
      <c r="AP392" s="2">
        <f t="shared" si="30"/>
        <v>-11386.6</v>
      </c>
      <c r="AQ392" s="2">
        <f t="shared" si="31"/>
        <v>6930.66</v>
      </c>
      <c r="AR392" s="2">
        <f t="shared" si="32"/>
        <v>-224.24700000000001</v>
      </c>
      <c r="AS392">
        <f t="shared" si="33"/>
        <v>166833.66666666666</v>
      </c>
      <c r="AT392">
        <f t="shared" si="34"/>
        <v>0.29999999999930083</v>
      </c>
    </row>
    <row r="393" spans="1:46" x14ac:dyDescent="0.35">
      <c r="A393" s="1">
        <v>-1.1390699999999999E-5</v>
      </c>
      <c r="B393" s="1">
        <v>6.9157900000000001E-6</v>
      </c>
      <c r="C393" s="1">
        <v>-2.2868000000000001E-7</v>
      </c>
      <c r="D393" s="1">
        <v>1.33278E-5</v>
      </c>
      <c r="E393" s="1">
        <v>-3.0517600000000001E-5</v>
      </c>
      <c r="F393">
        <v>0.53571400000000002</v>
      </c>
      <c r="G393" s="1">
        <v>-2.2430399999999999E-7</v>
      </c>
      <c r="H393">
        <v>255</v>
      </c>
      <c r="I393">
        <v>0</v>
      </c>
      <c r="J393">
        <v>28</v>
      </c>
      <c r="K393" t="e">
        <v>#NAME?</v>
      </c>
      <c r="L393">
        <v>186854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949</v>
      </c>
      <c r="U393" s="1">
        <v>-1.1392999999999999E-5</v>
      </c>
      <c r="V393" s="1">
        <v>6.9337299999999998E-6</v>
      </c>
      <c r="W393" s="1">
        <v>2.2432100000000002E-9</v>
      </c>
      <c r="X393" s="1">
        <v>-1.7944100000000001E-8</v>
      </c>
      <c r="Y393" s="1">
        <v>-4.3760200000000004E-9</v>
      </c>
      <c r="Z393" s="1">
        <v>-1.1390699999999999E-5</v>
      </c>
      <c r="AA393" s="1">
        <v>6.9157900000000001E-6</v>
      </c>
      <c r="AB393" s="1">
        <v>-2.2868000000000001E-7</v>
      </c>
      <c r="AC393" s="1">
        <v>1.33278E-5</v>
      </c>
      <c r="AD393" s="1">
        <v>-1.1390699999999999E-5</v>
      </c>
      <c r="AE393" s="1">
        <v>6.9157900000000001E-6</v>
      </c>
      <c r="AF393" s="1">
        <v>-2.2868000000000001E-7</v>
      </c>
      <c r="AG393" s="1">
        <v>1.33278E-5</v>
      </c>
      <c r="AH393">
        <v>4</v>
      </c>
      <c r="AI393">
        <v>0</v>
      </c>
      <c r="AJ393">
        <v>0</v>
      </c>
      <c r="AK393">
        <v>734422262</v>
      </c>
      <c r="AL393">
        <v>2432</v>
      </c>
      <c r="AM393">
        <v>18.360600000000002</v>
      </c>
      <c r="AN393">
        <v>1</v>
      </c>
      <c r="AO393">
        <v>5509</v>
      </c>
      <c r="AP393" s="2">
        <f t="shared" si="30"/>
        <v>-11390.699999999999</v>
      </c>
      <c r="AQ393" s="2">
        <f t="shared" si="31"/>
        <v>6915.79</v>
      </c>
      <c r="AR393" s="2">
        <f t="shared" si="32"/>
        <v>-228.68</v>
      </c>
      <c r="AS393">
        <f t="shared" si="33"/>
        <v>171282.33333333334</v>
      </c>
      <c r="AT393">
        <f t="shared" si="34"/>
        <v>0.40000000000262048</v>
      </c>
    </row>
    <row r="394" spans="1:46" x14ac:dyDescent="0.35">
      <c r="A394" s="1">
        <v>-1.13817E-5</v>
      </c>
      <c r="B394" s="1">
        <v>6.9220500000000001E-6</v>
      </c>
      <c r="C394" s="1">
        <v>-2.28699E-7</v>
      </c>
      <c r="D394" s="1">
        <v>1.33233E-5</v>
      </c>
      <c r="E394" s="1">
        <v>-3.0517600000000001E-5</v>
      </c>
      <c r="F394">
        <v>0.44444400000000001</v>
      </c>
      <c r="G394" s="1">
        <v>-2.28699E-7</v>
      </c>
      <c r="H394">
        <v>255</v>
      </c>
      <c r="I394">
        <v>0</v>
      </c>
      <c r="J394">
        <v>27</v>
      </c>
      <c r="K394" t="e">
        <v>#NAME?</v>
      </c>
      <c r="L394">
        <v>180180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949</v>
      </c>
      <c r="U394" s="1">
        <v>-1.13925E-5</v>
      </c>
      <c r="V394" s="1">
        <v>6.9292499999999998E-6</v>
      </c>
      <c r="W394" s="1">
        <v>1.0792900000000001E-8</v>
      </c>
      <c r="X394" s="1">
        <v>-7.1942200000000004E-9</v>
      </c>
      <c r="Y394">
        <v>0</v>
      </c>
      <c r="Z394" s="1">
        <v>-1.13817E-5</v>
      </c>
      <c r="AA394" s="1">
        <v>6.9220500000000001E-6</v>
      </c>
      <c r="AB394" s="1">
        <v>-2.28699E-7</v>
      </c>
      <c r="AC394" s="1">
        <v>1.33233E-5</v>
      </c>
      <c r="AD394" s="1">
        <v>-1.13817E-5</v>
      </c>
      <c r="AE394" s="1">
        <v>6.9220500000000001E-6</v>
      </c>
      <c r="AF394" s="1">
        <v>-2.28699E-7</v>
      </c>
      <c r="AG394" s="1">
        <v>1.33233E-5</v>
      </c>
      <c r="AH394">
        <v>4</v>
      </c>
      <c r="AI394">
        <v>0</v>
      </c>
      <c r="AJ394">
        <v>0</v>
      </c>
      <c r="AK394">
        <v>734434704</v>
      </c>
      <c r="AL394">
        <v>2432</v>
      </c>
      <c r="AM394">
        <v>18.360900000000001</v>
      </c>
      <c r="AN394">
        <v>1</v>
      </c>
      <c r="AO394">
        <v>5510</v>
      </c>
      <c r="AP394" s="2">
        <f t="shared" si="30"/>
        <v>-11381.699999999999</v>
      </c>
      <c r="AQ394" s="2">
        <f t="shared" si="31"/>
        <v>6922.05</v>
      </c>
      <c r="AR394" s="2">
        <f t="shared" si="32"/>
        <v>-228.69900000000001</v>
      </c>
      <c r="AS394">
        <f t="shared" si="33"/>
        <v>155711.33333333334</v>
      </c>
      <c r="AT394">
        <f t="shared" si="34"/>
        <v>0.29999999999930083</v>
      </c>
    </row>
    <row r="395" spans="1:46" x14ac:dyDescent="0.35">
      <c r="A395" s="1">
        <v>-1.13619E-5</v>
      </c>
      <c r="B395" s="1">
        <v>6.9274300000000004E-6</v>
      </c>
      <c r="C395" s="1">
        <v>-2.3527299999999999E-7</v>
      </c>
      <c r="D395" s="1">
        <v>1.33093E-5</v>
      </c>
      <c r="E395" s="1">
        <v>-3.0517600000000001E-5</v>
      </c>
      <c r="F395">
        <v>0.66666700000000001</v>
      </c>
      <c r="G395" s="1">
        <v>-2.28699E-7</v>
      </c>
      <c r="H395">
        <v>255</v>
      </c>
      <c r="I395">
        <v>0</v>
      </c>
      <c r="J395">
        <v>15</v>
      </c>
      <c r="K395" t="e">
        <v>#NAME?</v>
      </c>
      <c r="L395">
        <v>100100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949</v>
      </c>
      <c r="U395" s="1">
        <v>-1.1389900000000001E-5</v>
      </c>
      <c r="V395" s="1">
        <v>6.9274300000000004E-6</v>
      </c>
      <c r="W395" s="1">
        <v>2.7991799999999999E-8</v>
      </c>
      <c r="X395">
        <v>0</v>
      </c>
      <c r="Y395" s="1">
        <v>-6.5747699999999996E-9</v>
      </c>
      <c r="Z395" s="1">
        <v>-1.13619E-5</v>
      </c>
      <c r="AA395" s="1">
        <v>6.9274300000000004E-6</v>
      </c>
      <c r="AB395" s="1">
        <v>-2.3527299999999999E-7</v>
      </c>
      <c r="AC395" s="1">
        <v>1.33093E-5</v>
      </c>
      <c r="AD395" s="1">
        <v>-1.13619E-5</v>
      </c>
      <c r="AE395" s="1">
        <v>6.9274300000000004E-6</v>
      </c>
      <c r="AF395" s="1">
        <v>-2.3527299999999999E-7</v>
      </c>
      <c r="AG395" s="1">
        <v>1.33093E-5</v>
      </c>
      <c r="AH395">
        <v>4</v>
      </c>
      <c r="AI395">
        <v>0</v>
      </c>
      <c r="AJ395">
        <v>0</v>
      </c>
      <c r="AK395">
        <v>734447146</v>
      </c>
      <c r="AL395">
        <v>2432</v>
      </c>
      <c r="AM395">
        <v>18.3612</v>
      </c>
      <c r="AN395">
        <v>1</v>
      </c>
      <c r="AO395">
        <v>5511</v>
      </c>
      <c r="AP395" s="2">
        <f t="shared" si="30"/>
        <v>-11361.9</v>
      </c>
      <c r="AQ395" s="2">
        <f t="shared" si="31"/>
        <v>6927.43</v>
      </c>
      <c r="AR395" s="2">
        <f t="shared" si="32"/>
        <v>-235.273</v>
      </c>
      <c r="AS395">
        <f t="shared" si="33"/>
        <v>149038</v>
      </c>
      <c r="AT395">
        <f t="shared" si="34"/>
        <v>0.29999999999930083</v>
      </c>
    </row>
    <row r="396" spans="1:46" x14ac:dyDescent="0.35">
      <c r="A396" s="1">
        <v>-1.13723E-5</v>
      </c>
      <c r="B396" s="1">
        <v>6.9238999999999999E-6</v>
      </c>
      <c r="C396" s="1">
        <v>-2.2763799999999999E-7</v>
      </c>
      <c r="D396" s="1">
        <v>1.33162E-5</v>
      </c>
      <c r="E396" s="1">
        <v>-3.0517600000000001E-5</v>
      </c>
      <c r="F396">
        <v>0.44</v>
      </c>
      <c r="G396" s="1">
        <v>-2.3529100000000001E-7</v>
      </c>
      <c r="H396">
        <v>255</v>
      </c>
      <c r="I396">
        <v>0</v>
      </c>
      <c r="J396">
        <v>25</v>
      </c>
      <c r="K396" t="e">
        <v>#NAME?</v>
      </c>
      <c r="L396">
        <v>166834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949</v>
      </c>
      <c r="U396" s="1">
        <v>-1.1382900000000001E-5</v>
      </c>
      <c r="V396" s="1">
        <v>6.9274300000000004E-6</v>
      </c>
      <c r="W396" s="1">
        <v>1.05966E-8</v>
      </c>
      <c r="X396" s="1">
        <v>-3.5311799999999998E-9</v>
      </c>
      <c r="Y396" s="1">
        <v>7.6526699999999998E-9</v>
      </c>
      <c r="Z396" s="1">
        <v>-1.13723E-5</v>
      </c>
      <c r="AA396" s="1">
        <v>6.9238999999999999E-6</v>
      </c>
      <c r="AB396" s="1">
        <v>-2.2763799999999999E-7</v>
      </c>
      <c r="AC396" s="1">
        <v>1.33162E-5</v>
      </c>
      <c r="AD396" s="1">
        <v>-1.13723E-5</v>
      </c>
      <c r="AE396" s="1">
        <v>6.9238999999999999E-6</v>
      </c>
      <c r="AF396" s="1">
        <v>-2.2763799999999999E-7</v>
      </c>
      <c r="AG396" s="1">
        <v>1.33162E-5</v>
      </c>
      <c r="AH396">
        <v>4</v>
      </c>
      <c r="AI396">
        <v>0</v>
      </c>
      <c r="AJ396">
        <v>0</v>
      </c>
      <c r="AK396">
        <v>734459588</v>
      </c>
      <c r="AL396">
        <v>2432</v>
      </c>
      <c r="AM396">
        <v>18.361499999999999</v>
      </c>
      <c r="AN396">
        <v>1</v>
      </c>
      <c r="AO396">
        <v>5512</v>
      </c>
      <c r="AP396" s="2">
        <f t="shared" si="30"/>
        <v>-11372.3</v>
      </c>
      <c r="AQ396" s="2">
        <f t="shared" si="31"/>
        <v>6923.9</v>
      </c>
      <c r="AR396" s="2">
        <f t="shared" si="32"/>
        <v>-227.63799999999998</v>
      </c>
      <c r="AS396">
        <f t="shared" si="33"/>
        <v>144589.33333333334</v>
      </c>
      <c r="AT396">
        <f t="shared" si="34"/>
        <v>0.29999999999930083</v>
      </c>
    </row>
    <row r="397" spans="1:46" x14ac:dyDescent="0.35">
      <c r="A397" s="1">
        <v>-1.13803E-5</v>
      </c>
      <c r="B397" s="1">
        <v>6.9322999999999997E-6</v>
      </c>
      <c r="C397" s="1">
        <v>-2.2307700000000001E-7</v>
      </c>
      <c r="D397" s="1">
        <v>1.33273E-5</v>
      </c>
      <c r="E397" s="1">
        <v>-3.0517600000000001E-5</v>
      </c>
      <c r="F397">
        <v>0.52</v>
      </c>
      <c r="G397" s="1">
        <v>-2.2766099999999999E-7</v>
      </c>
      <c r="H397">
        <v>255</v>
      </c>
      <c r="I397">
        <v>0</v>
      </c>
      <c r="J397">
        <v>25</v>
      </c>
      <c r="K397" t="e">
        <v>#NAME?</v>
      </c>
      <c r="L397">
        <v>166834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949</v>
      </c>
      <c r="U397" s="1">
        <v>-1.13803E-5</v>
      </c>
      <c r="V397" s="1">
        <v>6.92648E-6</v>
      </c>
      <c r="W397" s="1">
        <v>1.53329E-12</v>
      </c>
      <c r="X397" s="1">
        <v>5.8219200000000001E-9</v>
      </c>
      <c r="Y397" s="1">
        <v>4.5845499999999998E-9</v>
      </c>
      <c r="Z397" s="1">
        <v>-1.13803E-5</v>
      </c>
      <c r="AA397" s="1">
        <v>6.9322999999999997E-6</v>
      </c>
      <c r="AB397" s="1">
        <v>-2.2307700000000001E-7</v>
      </c>
      <c r="AC397" s="1">
        <v>1.33273E-5</v>
      </c>
      <c r="AD397" s="1">
        <v>-1.13803E-5</v>
      </c>
      <c r="AE397" s="1">
        <v>6.9322999999999997E-6</v>
      </c>
      <c r="AF397" s="1">
        <v>-2.2307700000000001E-7</v>
      </c>
      <c r="AG397" s="1">
        <v>1.33273E-5</v>
      </c>
      <c r="AH397">
        <v>4</v>
      </c>
      <c r="AI397">
        <v>0</v>
      </c>
      <c r="AJ397">
        <v>0</v>
      </c>
      <c r="AK397">
        <v>734472031</v>
      </c>
      <c r="AL397">
        <v>2432</v>
      </c>
      <c r="AM397">
        <v>18.361799999999999</v>
      </c>
      <c r="AN397">
        <v>1</v>
      </c>
      <c r="AO397">
        <v>5513</v>
      </c>
      <c r="AP397" s="2">
        <f t="shared" si="30"/>
        <v>-11380.3</v>
      </c>
      <c r="AQ397" s="2">
        <f t="shared" si="31"/>
        <v>6932.2999999999993</v>
      </c>
      <c r="AR397" s="2">
        <f t="shared" si="32"/>
        <v>-223.077</v>
      </c>
      <c r="AS397">
        <f t="shared" si="33"/>
        <v>153487</v>
      </c>
      <c r="AT397">
        <f t="shared" si="34"/>
        <v>0.29999999999930083</v>
      </c>
    </row>
    <row r="398" spans="1:46" x14ac:dyDescent="0.35">
      <c r="A398" s="1">
        <v>-1.1370699999999999E-5</v>
      </c>
      <c r="B398" s="1">
        <v>6.9183100000000002E-6</v>
      </c>
      <c r="C398" s="1">
        <v>-2.14548E-7</v>
      </c>
      <c r="D398" s="1">
        <v>1.33117E-5</v>
      </c>
      <c r="E398" s="1">
        <v>-3.0517600000000001E-5</v>
      </c>
      <c r="F398">
        <v>0.68421100000000001</v>
      </c>
      <c r="G398" s="1">
        <v>-2.2308300000000001E-7</v>
      </c>
      <c r="H398">
        <v>255</v>
      </c>
      <c r="I398">
        <v>0</v>
      </c>
      <c r="J398">
        <v>19</v>
      </c>
      <c r="K398" t="e">
        <v>#NAME?</v>
      </c>
      <c r="L398">
        <v>126793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949</v>
      </c>
      <c r="U398" s="1">
        <v>-1.13803E-5</v>
      </c>
      <c r="V398" s="1">
        <v>6.92791E-6</v>
      </c>
      <c r="W398" s="1">
        <v>9.5953599999999998E-9</v>
      </c>
      <c r="X398" s="1">
        <v>-9.5938200000000003E-9</v>
      </c>
      <c r="Y398" s="1">
        <v>8.5358499999999996E-9</v>
      </c>
      <c r="Z398" s="1">
        <v>-1.1370699999999999E-5</v>
      </c>
      <c r="AA398" s="1">
        <v>6.9183100000000002E-6</v>
      </c>
      <c r="AB398" s="1">
        <v>-2.14548E-7</v>
      </c>
      <c r="AC398" s="1">
        <v>1.33117E-5</v>
      </c>
      <c r="AD398" s="1">
        <v>-1.1370699999999999E-5</v>
      </c>
      <c r="AE398" s="1">
        <v>6.9183100000000002E-6</v>
      </c>
      <c r="AF398" s="1">
        <v>-2.14548E-7</v>
      </c>
      <c r="AG398" s="1">
        <v>1.33117E-5</v>
      </c>
      <c r="AH398">
        <v>4</v>
      </c>
      <c r="AI398">
        <v>0</v>
      </c>
      <c r="AJ398">
        <v>0</v>
      </c>
      <c r="AK398">
        <v>734484472</v>
      </c>
      <c r="AL398">
        <v>2432</v>
      </c>
      <c r="AM398">
        <v>18.362100000000002</v>
      </c>
      <c r="AN398">
        <v>1</v>
      </c>
      <c r="AO398">
        <v>5514</v>
      </c>
      <c r="AP398" s="2">
        <f t="shared" si="30"/>
        <v>-11370.699999999999</v>
      </c>
      <c r="AQ398" s="2">
        <f t="shared" si="31"/>
        <v>6918.31</v>
      </c>
      <c r="AR398" s="2">
        <f t="shared" si="32"/>
        <v>-214.548</v>
      </c>
      <c r="AS398">
        <f t="shared" si="33"/>
        <v>177955.66666666666</v>
      </c>
      <c r="AT398">
        <f t="shared" si="34"/>
        <v>0.30000000000285354</v>
      </c>
    </row>
    <row r="399" spans="1:46" x14ac:dyDescent="0.35">
      <c r="A399" s="1">
        <v>-1.1372199999999999E-5</v>
      </c>
      <c r="B399" s="1">
        <v>6.9312099999999997E-6</v>
      </c>
      <c r="C399" s="1">
        <v>-2.146E-7</v>
      </c>
      <c r="D399" s="1">
        <v>1.3319700000000001E-5</v>
      </c>
      <c r="E399" s="1">
        <v>-3.0517600000000001E-5</v>
      </c>
      <c r="F399">
        <v>0.47222199999999998</v>
      </c>
      <c r="G399" s="1">
        <v>-2.146E-7</v>
      </c>
      <c r="H399">
        <v>255</v>
      </c>
      <c r="I399">
        <v>0</v>
      </c>
      <c r="J399">
        <v>36</v>
      </c>
      <c r="K399" t="e">
        <v>#NAME?</v>
      </c>
      <c r="L399">
        <v>240240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949</v>
      </c>
      <c r="U399" s="1">
        <v>-1.1378E-5</v>
      </c>
      <c r="V399" s="1">
        <v>6.9254200000000003E-6</v>
      </c>
      <c r="W399" s="1">
        <v>5.7820500000000003E-9</v>
      </c>
      <c r="X399" s="1">
        <v>5.7820500000000003E-9</v>
      </c>
      <c r="Y399">
        <v>0</v>
      </c>
      <c r="Z399" s="1">
        <v>-1.1372199999999999E-5</v>
      </c>
      <c r="AA399" s="1">
        <v>6.9312099999999997E-6</v>
      </c>
      <c r="AB399" s="1">
        <v>-2.146E-7</v>
      </c>
      <c r="AC399" s="1">
        <v>1.3319700000000001E-5</v>
      </c>
      <c r="AD399" s="1">
        <v>-1.1372199999999999E-5</v>
      </c>
      <c r="AE399" s="1">
        <v>6.9312099999999997E-6</v>
      </c>
      <c r="AF399" s="1">
        <v>-2.146E-7</v>
      </c>
      <c r="AG399" s="1">
        <v>1.3319700000000001E-5</v>
      </c>
      <c r="AH399">
        <v>4</v>
      </c>
      <c r="AI399">
        <v>0</v>
      </c>
      <c r="AJ399">
        <v>0</v>
      </c>
      <c r="AK399">
        <v>734496914</v>
      </c>
      <c r="AL399">
        <v>2432</v>
      </c>
      <c r="AM399">
        <v>18.362400000000001</v>
      </c>
      <c r="AN399">
        <v>1</v>
      </c>
      <c r="AO399">
        <v>5515</v>
      </c>
      <c r="AP399" s="2">
        <f t="shared" si="30"/>
        <v>-11372.199999999999</v>
      </c>
      <c r="AQ399" s="2">
        <f t="shared" si="31"/>
        <v>6931.21</v>
      </c>
      <c r="AR399" s="2">
        <f t="shared" si="32"/>
        <v>-214.6</v>
      </c>
      <c r="AS399">
        <f t="shared" si="33"/>
        <v>189077.66666666666</v>
      </c>
      <c r="AT399">
        <f t="shared" si="34"/>
        <v>0.29999999999930083</v>
      </c>
    </row>
    <row r="400" spans="1:46" x14ac:dyDescent="0.35">
      <c r="A400" s="1">
        <v>-1.13843E-5</v>
      </c>
      <c r="B400" s="1">
        <v>6.9345799999999999E-6</v>
      </c>
      <c r="C400" s="1">
        <v>-2.2030999999999999E-7</v>
      </c>
      <c r="D400" s="1">
        <v>1.33319E-5</v>
      </c>
      <c r="E400" s="1">
        <v>-3.0517600000000001E-5</v>
      </c>
      <c r="F400">
        <v>0.66666700000000001</v>
      </c>
      <c r="G400" s="1">
        <v>-2.146E-7</v>
      </c>
      <c r="H400">
        <v>255</v>
      </c>
      <c r="I400">
        <v>0</v>
      </c>
      <c r="J400">
        <v>30</v>
      </c>
      <c r="K400" t="e">
        <v>#NAME?</v>
      </c>
      <c r="L400">
        <v>200200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949</v>
      </c>
      <c r="U400" s="1">
        <v>-1.13766E-5</v>
      </c>
      <c r="V400" s="1">
        <v>6.9268600000000003E-6</v>
      </c>
      <c r="W400" s="1">
        <v>-7.7247399999999995E-9</v>
      </c>
      <c r="X400" s="1">
        <v>7.7262699999999992E-9</v>
      </c>
      <c r="Y400" s="1">
        <v>-5.7099899999999996E-9</v>
      </c>
      <c r="Z400" s="1">
        <v>-1.13843E-5</v>
      </c>
      <c r="AA400" s="1">
        <v>6.9345799999999999E-6</v>
      </c>
      <c r="AB400" s="1">
        <v>-2.2030999999999999E-7</v>
      </c>
      <c r="AC400" s="1">
        <v>1.33319E-5</v>
      </c>
      <c r="AD400" s="1">
        <v>-1.13843E-5</v>
      </c>
      <c r="AE400" s="1">
        <v>6.9345799999999999E-6</v>
      </c>
      <c r="AF400" s="1">
        <v>-2.2030999999999999E-7</v>
      </c>
      <c r="AG400" s="1">
        <v>1.33319E-5</v>
      </c>
      <c r="AH400">
        <v>4</v>
      </c>
      <c r="AI400">
        <v>0</v>
      </c>
      <c r="AJ400">
        <v>0</v>
      </c>
      <c r="AK400">
        <v>734509356</v>
      </c>
      <c r="AL400">
        <v>2432</v>
      </c>
      <c r="AM400">
        <v>18.3627</v>
      </c>
      <c r="AN400">
        <v>1</v>
      </c>
      <c r="AO400">
        <v>5516</v>
      </c>
      <c r="AP400" s="2">
        <f t="shared" si="30"/>
        <v>-11384.300000000001</v>
      </c>
      <c r="AQ400" s="2">
        <f t="shared" si="31"/>
        <v>6934.58</v>
      </c>
      <c r="AR400" s="2">
        <f t="shared" si="32"/>
        <v>-220.31</v>
      </c>
      <c r="AS400">
        <f t="shared" si="33"/>
        <v>189077.66666666666</v>
      </c>
      <c r="AT400">
        <f t="shared" si="34"/>
        <v>0.29999999999930083</v>
      </c>
    </row>
    <row r="401" spans="1:46" x14ac:dyDescent="0.35">
      <c r="A401" s="1">
        <v>-1.1370699999999999E-5</v>
      </c>
      <c r="B401" s="1">
        <v>6.9287700000000001E-6</v>
      </c>
      <c r="C401" s="1">
        <v>-2.05863E-7</v>
      </c>
      <c r="D401" s="1">
        <v>1.3317E-5</v>
      </c>
      <c r="E401" s="1">
        <v>-3.0517600000000001E-5</v>
      </c>
      <c r="F401">
        <v>0.52631600000000001</v>
      </c>
      <c r="G401" s="1">
        <v>-2.20337E-7</v>
      </c>
      <c r="H401">
        <v>255</v>
      </c>
      <c r="I401">
        <v>0</v>
      </c>
      <c r="J401">
        <v>19</v>
      </c>
      <c r="K401" t="e">
        <v>#NAME?</v>
      </c>
      <c r="L401">
        <v>126793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949</v>
      </c>
      <c r="U401" s="1">
        <v>-1.13786E-5</v>
      </c>
      <c r="V401" s="1">
        <v>6.9287700000000001E-6</v>
      </c>
      <c r="W401" s="1">
        <v>7.8489300000000005E-9</v>
      </c>
      <c r="X401">
        <v>0</v>
      </c>
      <c r="Y401" s="1">
        <v>1.4474300000000001E-8</v>
      </c>
      <c r="Z401" s="1">
        <v>-1.1370699999999999E-5</v>
      </c>
      <c r="AA401" s="1">
        <v>6.9287700000000001E-6</v>
      </c>
      <c r="AB401" s="1">
        <v>-2.05863E-7</v>
      </c>
      <c r="AC401" s="1">
        <v>1.3317E-5</v>
      </c>
      <c r="AD401" s="1">
        <v>-1.1370699999999999E-5</v>
      </c>
      <c r="AE401" s="1">
        <v>6.9287700000000001E-6</v>
      </c>
      <c r="AF401" s="1">
        <v>-2.05863E-7</v>
      </c>
      <c r="AG401" s="1">
        <v>1.3317E-5</v>
      </c>
      <c r="AH401">
        <v>4</v>
      </c>
      <c r="AI401">
        <v>0</v>
      </c>
      <c r="AJ401">
        <v>0</v>
      </c>
      <c r="AK401">
        <v>734521798</v>
      </c>
      <c r="AL401">
        <v>2432</v>
      </c>
      <c r="AM401">
        <v>18.363</v>
      </c>
      <c r="AN401">
        <v>1</v>
      </c>
      <c r="AO401">
        <v>5517</v>
      </c>
      <c r="AP401" s="2">
        <f t="shared" si="30"/>
        <v>-11370.699999999999</v>
      </c>
      <c r="AQ401" s="2">
        <f t="shared" si="31"/>
        <v>6928.77</v>
      </c>
      <c r="AR401" s="2">
        <f t="shared" si="32"/>
        <v>-205.863</v>
      </c>
      <c r="AS401">
        <f t="shared" si="33"/>
        <v>160160</v>
      </c>
      <c r="AT401">
        <f t="shared" si="34"/>
        <v>0.29999999999930083</v>
      </c>
    </row>
    <row r="402" spans="1:46" x14ac:dyDescent="0.35">
      <c r="A402" s="1">
        <v>-1.1387699999999999E-5</v>
      </c>
      <c r="B402" s="1">
        <v>6.9315200000000002E-6</v>
      </c>
      <c r="C402" s="1">
        <v>-2.1902100000000001E-7</v>
      </c>
      <c r="D402" s="1">
        <v>1.33332E-5</v>
      </c>
      <c r="E402" s="1">
        <v>-3.0517600000000001E-5</v>
      </c>
      <c r="F402">
        <v>0.52173899999999995</v>
      </c>
      <c r="G402" s="1">
        <v>-2.0587200000000001E-7</v>
      </c>
      <c r="H402">
        <v>255</v>
      </c>
      <c r="I402">
        <v>0</v>
      </c>
      <c r="J402">
        <v>23</v>
      </c>
      <c r="K402" t="e">
        <v>#NAME?</v>
      </c>
      <c r="L402">
        <v>153487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949</v>
      </c>
      <c r="U402" s="1">
        <v>-1.1376700000000001E-5</v>
      </c>
      <c r="V402" s="1">
        <v>6.9287700000000001E-6</v>
      </c>
      <c r="W402" s="1">
        <v>-1.1013700000000001E-8</v>
      </c>
      <c r="X402" s="1">
        <v>2.7538000000000001E-9</v>
      </c>
      <c r="Y402" s="1">
        <v>-1.31495E-8</v>
      </c>
      <c r="Z402" s="1">
        <v>-1.1387699999999999E-5</v>
      </c>
      <c r="AA402" s="1">
        <v>6.9315200000000002E-6</v>
      </c>
      <c r="AB402" s="1">
        <v>-2.1902100000000001E-7</v>
      </c>
      <c r="AC402" s="1">
        <v>1.33332E-5</v>
      </c>
      <c r="AD402" s="1">
        <v>-1.1387699999999999E-5</v>
      </c>
      <c r="AE402" s="1">
        <v>6.9315200000000002E-6</v>
      </c>
      <c r="AF402" s="1">
        <v>-2.1902100000000001E-7</v>
      </c>
      <c r="AG402" s="1">
        <v>1.33332E-5</v>
      </c>
      <c r="AH402">
        <v>4</v>
      </c>
      <c r="AI402">
        <v>0</v>
      </c>
      <c r="AJ402">
        <v>0</v>
      </c>
      <c r="AK402">
        <v>734534240</v>
      </c>
      <c r="AL402">
        <v>2432</v>
      </c>
      <c r="AM402">
        <v>18.363399999999999</v>
      </c>
      <c r="AN402">
        <v>1</v>
      </c>
      <c r="AO402">
        <v>5518</v>
      </c>
      <c r="AP402" s="2">
        <f t="shared" si="30"/>
        <v>-11387.699999999999</v>
      </c>
      <c r="AQ402" s="2">
        <f t="shared" si="31"/>
        <v>6931.52</v>
      </c>
      <c r="AR402" s="2">
        <f t="shared" si="32"/>
        <v>-219.02100000000002</v>
      </c>
      <c r="AS402">
        <f t="shared" si="33"/>
        <v>146813.33333333334</v>
      </c>
      <c r="AT402">
        <f t="shared" si="34"/>
        <v>0.39999999999906777</v>
      </c>
    </row>
    <row r="403" spans="1:46" x14ac:dyDescent="0.35">
      <c r="A403" s="1">
        <v>-1.13795E-5</v>
      </c>
      <c r="B403" s="1">
        <v>6.9322000000000003E-6</v>
      </c>
      <c r="C403" s="1">
        <v>-2.4087400000000002E-7</v>
      </c>
      <c r="D403" s="1">
        <v>1.3326899999999999E-5</v>
      </c>
      <c r="E403" s="1">
        <v>-3.0517600000000001E-5</v>
      </c>
      <c r="F403">
        <v>0.41666700000000001</v>
      </c>
      <c r="G403" s="1">
        <v>-2.19055E-7</v>
      </c>
      <c r="H403">
        <v>255</v>
      </c>
      <c r="I403">
        <v>0</v>
      </c>
      <c r="J403">
        <v>24</v>
      </c>
      <c r="K403" t="e">
        <v>#NAME?</v>
      </c>
      <c r="L403">
        <v>160160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949</v>
      </c>
      <c r="U403" s="1">
        <v>-1.13795E-5</v>
      </c>
      <c r="V403" s="1">
        <v>6.9294400000000004E-6</v>
      </c>
      <c r="W403">
        <v>0</v>
      </c>
      <c r="X403" s="1">
        <v>2.7614600000000001E-9</v>
      </c>
      <c r="Y403" s="1">
        <v>-2.1818800000000001E-8</v>
      </c>
      <c r="Z403" s="1">
        <v>-1.13795E-5</v>
      </c>
      <c r="AA403" s="1">
        <v>6.9322000000000003E-6</v>
      </c>
      <c r="AB403" s="1">
        <v>-2.4087400000000002E-7</v>
      </c>
      <c r="AC403" s="1">
        <v>1.3326899999999999E-5</v>
      </c>
      <c r="AD403" s="1">
        <v>-1.13795E-5</v>
      </c>
      <c r="AE403" s="1">
        <v>6.9322000000000003E-6</v>
      </c>
      <c r="AF403" s="1">
        <v>-2.4087400000000002E-7</v>
      </c>
      <c r="AG403" s="1">
        <v>1.3326899999999999E-5</v>
      </c>
      <c r="AH403">
        <v>4</v>
      </c>
      <c r="AI403">
        <v>0</v>
      </c>
      <c r="AJ403">
        <v>0</v>
      </c>
      <c r="AK403">
        <v>734546682</v>
      </c>
      <c r="AL403">
        <v>2432</v>
      </c>
      <c r="AM403">
        <v>18.363700000000001</v>
      </c>
      <c r="AN403">
        <v>1</v>
      </c>
      <c r="AO403">
        <v>5519</v>
      </c>
      <c r="AP403" s="2">
        <f t="shared" si="30"/>
        <v>-11379.5</v>
      </c>
      <c r="AQ403" s="2">
        <f t="shared" si="31"/>
        <v>6932.2000000000007</v>
      </c>
      <c r="AR403" s="2">
        <f t="shared" si="32"/>
        <v>-240.87400000000002</v>
      </c>
      <c r="AS403">
        <f t="shared" si="33"/>
        <v>157935.66666666666</v>
      </c>
      <c r="AT403">
        <f t="shared" si="34"/>
        <v>0.30000000000285354</v>
      </c>
    </row>
    <row r="404" spans="1:46" x14ac:dyDescent="0.35">
      <c r="A404" s="1">
        <v>-1.13862E-5</v>
      </c>
      <c r="B404" s="1">
        <v>6.9535499999999997E-6</v>
      </c>
      <c r="C404" s="1">
        <v>-2.4261700000000001E-7</v>
      </c>
      <c r="D404" s="1">
        <v>1.3343799999999999E-5</v>
      </c>
      <c r="E404" s="1">
        <v>-3.0517600000000001E-5</v>
      </c>
      <c r="F404">
        <v>0.33333299999999999</v>
      </c>
      <c r="G404" s="1">
        <v>-2.40906E-7</v>
      </c>
      <c r="H404">
        <v>255</v>
      </c>
      <c r="I404">
        <v>0</v>
      </c>
      <c r="J404">
        <v>24</v>
      </c>
      <c r="K404" t="e">
        <v>#NAME?</v>
      </c>
      <c r="L404">
        <v>160160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949</v>
      </c>
      <c r="U404" s="1">
        <v>-1.13795E-5</v>
      </c>
      <c r="V404" s="1">
        <v>6.9301099999999998E-6</v>
      </c>
      <c r="W404" s="1">
        <v>-6.6958999999999996E-9</v>
      </c>
      <c r="X404" s="1">
        <v>2.34425E-8</v>
      </c>
      <c r="Y404" s="1">
        <v>-1.7111599999999999E-9</v>
      </c>
      <c r="Z404" s="1">
        <v>-1.13862E-5</v>
      </c>
      <c r="AA404" s="1">
        <v>6.9535499999999997E-6</v>
      </c>
      <c r="AB404" s="1">
        <v>-2.4261700000000001E-7</v>
      </c>
      <c r="AC404" s="1">
        <v>1.3343799999999999E-5</v>
      </c>
      <c r="AD404" s="1">
        <v>-1.13862E-5</v>
      </c>
      <c r="AE404" s="1">
        <v>6.9535499999999997E-6</v>
      </c>
      <c r="AF404" s="1">
        <v>-2.4261700000000001E-7</v>
      </c>
      <c r="AG404" s="1">
        <v>1.3343799999999999E-5</v>
      </c>
      <c r="AH404">
        <v>4</v>
      </c>
      <c r="AI404">
        <v>0</v>
      </c>
      <c r="AJ404">
        <v>0</v>
      </c>
      <c r="AK404">
        <v>734559125</v>
      </c>
      <c r="AL404">
        <v>2432</v>
      </c>
      <c r="AM404">
        <v>18.364000000000001</v>
      </c>
      <c r="AN404">
        <v>1</v>
      </c>
      <c r="AO404">
        <v>5520</v>
      </c>
      <c r="AP404" s="2">
        <f t="shared" si="30"/>
        <v>-11386.199999999999</v>
      </c>
      <c r="AQ404" s="2">
        <f t="shared" si="31"/>
        <v>6953.5499999999993</v>
      </c>
      <c r="AR404" s="2">
        <f t="shared" si="32"/>
        <v>-242.61700000000002</v>
      </c>
      <c r="AS404">
        <f t="shared" si="33"/>
        <v>169058</v>
      </c>
      <c r="AT404">
        <f t="shared" si="34"/>
        <v>0.29999999999930083</v>
      </c>
    </row>
    <row r="405" spans="1:46" x14ac:dyDescent="0.35">
      <c r="A405" s="1">
        <v>-1.13894E-5</v>
      </c>
      <c r="B405" s="1">
        <v>6.9441600000000001E-6</v>
      </c>
      <c r="C405" s="1">
        <v>-2.2612499999999999E-7</v>
      </c>
      <c r="D405" s="1">
        <v>1.33413E-5</v>
      </c>
      <c r="E405" s="1">
        <v>-3.0517600000000001E-5</v>
      </c>
      <c r="F405">
        <v>0.53571400000000002</v>
      </c>
      <c r="G405" s="1">
        <v>-2.42676E-7</v>
      </c>
      <c r="H405">
        <v>255</v>
      </c>
      <c r="I405">
        <v>0</v>
      </c>
      <c r="J405">
        <v>28</v>
      </c>
      <c r="K405" t="e">
        <v>#NAME?</v>
      </c>
      <c r="L405">
        <v>186854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949</v>
      </c>
      <c r="U405" s="1">
        <v>-1.13812E-5</v>
      </c>
      <c r="V405" s="1">
        <v>6.9359300000000004E-6</v>
      </c>
      <c r="W405" s="1">
        <v>-8.2261200000000005E-9</v>
      </c>
      <c r="X405" s="1">
        <v>8.2276600000000001E-9</v>
      </c>
      <c r="Y405" s="1">
        <v>1.6550400000000001E-8</v>
      </c>
      <c r="Z405" s="1">
        <v>-1.13894E-5</v>
      </c>
      <c r="AA405" s="1">
        <v>6.9441600000000001E-6</v>
      </c>
      <c r="AB405" s="1">
        <v>-2.2612499999999999E-7</v>
      </c>
      <c r="AC405" s="1">
        <v>1.33413E-5</v>
      </c>
      <c r="AD405" s="1">
        <v>-1.13894E-5</v>
      </c>
      <c r="AE405" s="1">
        <v>6.9441600000000001E-6</v>
      </c>
      <c r="AF405" s="1">
        <v>-2.2612499999999999E-7</v>
      </c>
      <c r="AG405" s="1">
        <v>1.33413E-5</v>
      </c>
      <c r="AH405">
        <v>4</v>
      </c>
      <c r="AI405">
        <v>0</v>
      </c>
      <c r="AJ405">
        <v>0</v>
      </c>
      <c r="AK405">
        <v>734571567</v>
      </c>
      <c r="AL405">
        <v>2432</v>
      </c>
      <c r="AM405">
        <v>18.3643</v>
      </c>
      <c r="AN405">
        <v>1</v>
      </c>
      <c r="AO405">
        <v>5521</v>
      </c>
      <c r="AP405" s="2">
        <f t="shared" si="30"/>
        <v>-11389.4</v>
      </c>
      <c r="AQ405" s="2">
        <f t="shared" si="31"/>
        <v>6944.16</v>
      </c>
      <c r="AR405" s="2">
        <f t="shared" si="32"/>
        <v>-226.125</v>
      </c>
      <c r="AS405">
        <f t="shared" si="33"/>
        <v>149038</v>
      </c>
      <c r="AT405">
        <f t="shared" si="34"/>
        <v>0.29999999999930083</v>
      </c>
    </row>
    <row r="406" spans="1:46" x14ac:dyDescent="0.35">
      <c r="A406" s="1">
        <v>-1.13911E-5</v>
      </c>
      <c r="B406" s="1">
        <v>6.9496299999999999E-6</v>
      </c>
      <c r="C406" s="1">
        <v>-2.14016E-7</v>
      </c>
      <c r="D406" s="1">
        <v>1.3345399999999999E-5</v>
      </c>
      <c r="E406" s="1">
        <v>-3.0517600000000001E-5</v>
      </c>
      <c r="F406">
        <v>0.53333299999999995</v>
      </c>
      <c r="G406" s="1">
        <v>-2.2613500000000001E-7</v>
      </c>
      <c r="H406">
        <v>255</v>
      </c>
      <c r="I406">
        <v>0</v>
      </c>
      <c r="J406">
        <v>15</v>
      </c>
      <c r="K406" t="e">
        <v>#NAME?</v>
      </c>
      <c r="L406">
        <v>100100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949</v>
      </c>
      <c r="U406" s="1">
        <v>-1.13833E-5</v>
      </c>
      <c r="V406" s="1">
        <v>6.9379400000000004E-6</v>
      </c>
      <c r="W406" s="1">
        <v>-7.79374E-9</v>
      </c>
      <c r="X406" s="1">
        <v>1.16929E-8</v>
      </c>
      <c r="Y406" s="1">
        <v>1.21192E-8</v>
      </c>
      <c r="Z406" s="1">
        <v>-1.13911E-5</v>
      </c>
      <c r="AA406" s="1">
        <v>6.9496299999999999E-6</v>
      </c>
      <c r="AB406" s="1">
        <v>-2.14016E-7</v>
      </c>
      <c r="AC406" s="1">
        <v>1.3345399999999999E-5</v>
      </c>
      <c r="AD406" s="1">
        <v>-1.13911E-5</v>
      </c>
      <c r="AE406" s="1">
        <v>6.9496299999999999E-6</v>
      </c>
      <c r="AF406" s="1">
        <v>-2.14016E-7</v>
      </c>
      <c r="AG406" s="1">
        <v>1.3345399999999999E-5</v>
      </c>
      <c r="AH406">
        <v>4</v>
      </c>
      <c r="AI406">
        <v>0</v>
      </c>
      <c r="AJ406">
        <v>0</v>
      </c>
      <c r="AK406">
        <v>734584009</v>
      </c>
      <c r="AL406">
        <v>2432</v>
      </c>
      <c r="AM406">
        <v>18.364599999999999</v>
      </c>
      <c r="AN406">
        <v>1</v>
      </c>
      <c r="AO406">
        <v>5522</v>
      </c>
      <c r="AP406" s="2">
        <f t="shared" si="30"/>
        <v>-11391.1</v>
      </c>
      <c r="AQ406" s="2">
        <f t="shared" si="31"/>
        <v>6949.63</v>
      </c>
      <c r="AR406" s="2">
        <f t="shared" si="32"/>
        <v>-214.01599999999999</v>
      </c>
      <c r="AS406">
        <f t="shared" si="33"/>
        <v>144589</v>
      </c>
      <c r="AT406">
        <f t="shared" si="34"/>
        <v>0.29999999999930083</v>
      </c>
    </row>
    <row r="407" spans="1:46" x14ac:dyDescent="0.35">
      <c r="A407" s="1">
        <v>-1.13824E-5</v>
      </c>
      <c r="B407" s="1">
        <v>6.94962E-6</v>
      </c>
      <c r="C407" s="1">
        <v>-2.04303E-7</v>
      </c>
      <c r="D407" s="1">
        <v>1.33378E-5</v>
      </c>
      <c r="E407" s="1">
        <v>-3.0517600000000001E-5</v>
      </c>
      <c r="F407">
        <v>0.45454499999999998</v>
      </c>
      <c r="G407" s="1">
        <v>-2.1404999999999999E-7</v>
      </c>
      <c r="H407">
        <v>255</v>
      </c>
      <c r="I407">
        <v>0</v>
      </c>
      <c r="J407">
        <v>22</v>
      </c>
      <c r="K407" t="e">
        <v>#NAME?</v>
      </c>
      <c r="L407">
        <v>146813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949</v>
      </c>
      <c r="U407" s="1">
        <v>-1.1385299999999999E-5</v>
      </c>
      <c r="V407" s="1">
        <v>6.9407999999999997E-6</v>
      </c>
      <c r="W407" s="1">
        <v>2.93779E-9</v>
      </c>
      <c r="X407" s="1">
        <v>8.8133799999999996E-9</v>
      </c>
      <c r="Y407" s="1">
        <v>9.7471499999999994E-9</v>
      </c>
      <c r="Z407" s="1">
        <v>-1.13824E-5</v>
      </c>
      <c r="AA407" s="1">
        <v>6.94962E-6</v>
      </c>
      <c r="AB407" s="1">
        <v>-2.04303E-7</v>
      </c>
      <c r="AC407" s="1">
        <v>1.33378E-5</v>
      </c>
      <c r="AD407" s="1">
        <v>-1.13824E-5</v>
      </c>
      <c r="AE407" s="1">
        <v>6.94962E-6</v>
      </c>
      <c r="AF407" s="1">
        <v>-2.04303E-7</v>
      </c>
      <c r="AG407" s="1">
        <v>1.33378E-5</v>
      </c>
      <c r="AH407">
        <v>4</v>
      </c>
      <c r="AI407">
        <v>0</v>
      </c>
      <c r="AJ407">
        <v>0</v>
      </c>
      <c r="AK407">
        <v>734596451</v>
      </c>
      <c r="AL407">
        <v>2432</v>
      </c>
      <c r="AM407">
        <v>18.364899999999999</v>
      </c>
      <c r="AN407">
        <v>1</v>
      </c>
      <c r="AO407">
        <v>5523</v>
      </c>
      <c r="AP407" s="2">
        <f t="shared" si="30"/>
        <v>-11382.4</v>
      </c>
      <c r="AQ407" s="2">
        <f t="shared" si="31"/>
        <v>6949.62</v>
      </c>
      <c r="AR407" s="2">
        <f t="shared" si="32"/>
        <v>-204.303</v>
      </c>
      <c r="AS407">
        <f t="shared" si="33"/>
        <v>129017.66666666667</v>
      </c>
      <c r="AT407">
        <f t="shared" si="34"/>
        <v>0.29999999999930083</v>
      </c>
    </row>
    <row r="408" spans="1:46" x14ac:dyDescent="0.35">
      <c r="A408" s="1">
        <v>-1.1388399999999999E-5</v>
      </c>
      <c r="B408" s="1">
        <v>6.9317099999999999E-6</v>
      </c>
      <c r="C408" s="1">
        <v>-2.08341E-7</v>
      </c>
      <c r="D408" s="1">
        <v>1.3333700000000001E-5</v>
      </c>
      <c r="E408" s="1">
        <v>-3.0517600000000001E-5</v>
      </c>
      <c r="F408">
        <v>0.28571400000000002</v>
      </c>
      <c r="G408" s="1">
        <v>-2.04346E-7</v>
      </c>
      <c r="H408">
        <v>255</v>
      </c>
      <c r="I408">
        <v>0</v>
      </c>
      <c r="J408">
        <v>21</v>
      </c>
      <c r="K408" t="e">
        <v>#NAME?</v>
      </c>
      <c r="L408">
        <v>140140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949</v>
      </c>
      <c r="U408" s="1">
        <v>-1.1384599999999999E-5</v>
      </c>
      <c r="V408" s="1">
        <v>6.9430000000000003E-6</v>
      </c>
      <c r="W408" s="1">
        <v>-3.7626999999999998E-9</v>
      </c>
      <c r="X408" s="1">
        <v>-1.12881E-8</v>
      </c>
      <c r="Y408" s="1">
        <v>-3.9957700000000002E-9</v>
      </c>
      <c r="Z408" s="1">
        <v>-1.1388399999999999E-5</v>
      </c>
      <c r="AA408" s="1">
        <v>6.9317099999999999E-6</v>
      </c>
      <c r="AB408" s="1">
        <v>-2.08341E-7</v>
      </c>
      <c r="AC408" s="1">
        <v>1.3333700000000001E-5</v>
      </c>
      <c r="AD408" s="1">
        <v>-1.1388399999999999E-5</v>
      </c>
      <c r="AE408" s="1">
        <v>6.9317099999999999E-6</v>
      </c>
      <c r="AF408" s="1">
        <v>-2.08341E-7</v>
      </c>
      <c r="AG408" s="1">
        <v>1.3333700000000001E-5</v>
      </c>
      <c r="AH408">
        <v>4</v>
      </c>
      <c r="AI408">
        <v>0</v>
      </c>
      <c r="AJ408">
        <v>0</v>
      </c>
      <c r="AK408">
        <v>734608893</v>
      </c>
      <c r="AL408">
        <v>2432</v>
      </c>
      <c r="AM408">
        <v>18.365200000000002</v>
      </c>
      <c r="AN408">
        <v>1</v>
      </c>
      <c r="AO408">
        <v>5524</v>
      </c>
      <c r="AP408" s="2">
        <f t="shared" si="30"/>
        <v>-11388.4</v>
      </c>
      <c r="AQ408" s="2">
        <f t="shared" si="31"/>
        <v>6931.71</v>
      </c>
      <c r="AR408" s="2">
        <f t="shared" si="32"/>
        <v>-208.34100000000001</v>
      </c>
      <c r="AS408">
        <f t="shared" si="33"/>
        <v>175731</v>
      </c>
      <c r="AT408">
        <f t="shared" si="34"/>
        <v>0.30000000000285354</v>
      </c>
    </row>
    <row r="409" spans="1:46" x14ac:dyDescent="0.35">
      <c r="A409" s="1">
        <v>-1.13965E-5</v>
      </c>
      <c r="B409" s="1">
        <v>6.9509800000000003E-6</v>
      </c>
      <c r="C409" s="1">
        <v>-2.14483E-7</v>
      </c>
      <c r="D409" s="1">
        <v>1.3350700000000001E-5</v>
      </c>
      <c r="E409" s="1">
        <v>-3.0517600000000001E-5</v>
      </c>
      <c r="F409">
        <v>0.55555600000000005</v>
      </c>
      <c r="G409" s="1">
        <v>-2.0837400000000001E-7</v>
      </c>
      <c r="H409">
        <v>255</v>
      </c>
      <c r="I409">
        <v>0</v>
      </c>
      <c r="J409">
        <v>36</v>
      </c>
      <c r="K409" t="e">
        <v>#NAME?</v>
      </c>
      <c r="L409">
        <v>240240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949</v>
      </c>
      <c r="U409" s="1">
        <v>-1.13856E-5</v>
      </c>
      <c r="V409" s="1">
        <v>6.9401300000000002E-6</v>
      </c>
      <c r="W409" s="1">
        <v>-1.0846500000000001E-8</v>
      </c>
      <c r="X409" s="1">
        <v>1.0848099999999999E-8</v>
      </c>
      <c r="Y409" s="1">
        <v>-6.1086399999999997E-9</v>
      </c>
      <c r="Z409" s="1">
        <v>-1.13965E-5</v>
      </c>
      <c r="AA409" s="1">
        <v>6.9509800000000003E-6</v>
      </c>
      <c r="AB409" s="1">
        <v>-2.14483E-7</v>
      </c>
      <c r="AC409" s="1">
        <v>1.3350700000000001E-5</v>
      </c>
      <c r="AD409" s="1">
        <v>-1.13965E-5</v>
      </c>
      <c r="AE409" s="1">
        <v>6.9509800000000003E-6</v>
      </c>
      <c r="AF409" s="1">
        <v>-2.14483E-7</v>
      </c>
      <c r="AG409" s="1">
        <v>1.3350700000000001E-5</v>
      </c>
      <c r="AH409">
        <v>4</v>
      </c>
      <c r="AI409">
        <v>0</v>
      </c>
      <c r="AJ409">
        <v>0</v>
      </c>
      <c r="AK409">
        <v>734621334</v>
      </c>
      <c r="AL409">
        <v>2432</v>
      </c>
      <c r="AM409">
        <v>18.365500000000001</v>
      </c>
      <c r="AN409">
        <v>1</v>
      </c>
      <c r="AO409">
        <v>5525</v>
      </c>
      <c r="AP409" s="2">
        <f t="shared" si="30"/>
        <v>-11396.5</v>
      </c>
      <c r="AQ409" s="2">
        <f t="shared" si="31"/>
        <v>6950.9800000000005</v>
      </c>
      <c r="AR409" s="2">
        <f t="shared" si="32"/>
        <v>-214.483</v>
      </c>
      <c r="AS409">
        <f t="shared" si="33"/>
        <v>171282.33333333334</v>
      </c>
      <c r="AT409">
        <f t="shared" si="34"/>
        <v>0.29999999999930083</v>
      </c>
    </row>
    <row r="410" spans="1:46" x14ac:dyDescent="0.35">
      <c r="A410" s="1">
        <v>-1.137E-5</v>
      </c>
      <c r="B410" s="1">
        <v>6.9575099999999997E-6</v>
      </c>
      <c r="C410" s="1">
        <v>-2.22487E-7</v>
      </c>
      <c r="D410" s="1">
        <v>1.33316E-5</v>
      </c>
      <c r="E410" s="1">
        <v>-3.0517600000000001E-5</v>
      </c>
      <c r="F410">
        <v>0.5</v>
      </c>
      <c r="G410" s="1">
        <v>-2.1453900000000001E-7</v>
      </c>
      <c r="H410">
        <v>255</v>
      </c>
      <c r="I410">
        <v>0</v>
      </c>
      <c r="J410">
        <v>20</v>
      </c>
      <c r="K410" t="e">
        <v>#NAME?</v>
      </c>
      <c r="L410">
        <v>133467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949</v>
      </c>
      <c r="U410" s="1">
        <v>-1.1388300000000001E-5</v>
      </c>
      <c r="V410" s="1">
        <v>6.9428099999999997E-6</v>
      </c>
      <c r="W410" s="1">
        <v>1.8375000000000001E-8</v>
      </c>
      <c r="X410" s="1">
        <v>1.47012E-8</v>
      </c>
      <c r="Y410" s="1">
        <v>-7.9486000000000004E-9</v>
      </c>
      <c r="Z410" s="1">
        <v>-1.137E-5</v>
      </c>
      <c r="AA410" s="1">
        <v>6.9575099999999997E-6</v>
      </c>
      <c r="AB410" s="1">
        <v>-2.22487E-7</v>
      </c>
      <c r="AC410" s="1">
        <v>1.33316E-5</v>
      </c>
      <c r="AD410" s="1">
        <v>-1.137E-5</v>
      </c>
      <c r="AE410" s="1">
        <v>6.9575099999999997E-6</v>
      </c>
      <c r="AF410" s="1">
        <v>-2.22487E-7</v>
      </c>
      <c r="AG410" s="1">
        <v>1.33316E-5</v>
      </c>
      <c r="AH410">
        <v>4</v>
      </c>
      <c r="AI410">
        <v>0</v>
      </c>
      <c r="AJ410">
        <v>0</v>
      </c>
      <c r="AK410">
        <v>734633776</v>
      </c>
      <c r="AL410">
        <v>2432</v>
      </c>
      <c r="AM410">
        <v>18.3658</v>
      </c>
      <c r="AN410">
        <v>1</v>
      </c>
      <c r="AO410">
        <v>5526</v>
      </c>
      <c r="AP410" s="2">
        <f t="shared" si="30"/>
        <v>-11370</v>
      </c>
      <c r="AQ410" s="2">
        <f t="shared" si="31"/>
        <v>6957.5099999999993</v>
      </c>
      <c r="AR410" s="2">
        <f t="shared" si="32"/>
        <v>-222.48699999999999</v>
      </c>
      <c r="AS410">
        <f t="shared" si="33"/>
        <v>182404.66666666666</v>
      </c>
      <c r="AT410">
        <f t="shared" si="34"/>
        <v>0.29999999999930083</v>
      </c>
    </row>
    <row r="411" spans="1:46" x14ac:dyDescent="0.35">
      <c r="A411" s="1">
        <v>-1.13874E-5</v>
      </c>
      <c r="B411" s="1">
        <v>6.9393200000000003E-6</v>
      </c>
      <c r="C411" s="1">
        <v>-2.2535199999999999E-7</v>
      </c>
      <c r="D411" s="1">
        <v>1.33371E-5</v>
      </c>
      <c r="E411" s="1">
        <v>-3.0517600000000001E-5</v>
      </c>
      <c r="F411">
        <v>0.61538499999999996</v>
      </c>
      <c r="G411" s="1">
        <v>-2.22534E-7</v>
      </c>
      <c r="H411">
        <v>255</v>
      </c>
      <c r="I411">
        <v>0</v>
      </c>
      <c r="J411">
        <v>26</v>
      </c>
      <c r="K411" t="e">
        <v>#NAME?</v>
      </c>
      <c r="L411">
        <v>173507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949</v>
      </c>
      <c r="U411" s="1">
        <v>-1.1383799999999999E-5</v>
      </c>
      <c r="V411" s="1">
        <v>6.9464400000000004E-6</v>
      </c>
      <c r="W411" s="1">
        <v>-3.55724E-9</v>
      </c>
      <c r="X411" s="1">
        <v>-7.1144899999999999E-9</v>
      </c>
      <c r="Y411" s="1">
        <v>-2.8182E-9</v>
      </c>
      <c r="Z411" s="1">
        <v>-1.13874E-5</v>
      </c>
      <c r="AA411" s="1">
        <v>6.9393200000000003E-6</v>
      </c>
      <c r="AB411" s="1">
        <v>-2.2535199999999999E-7</v>
      </c>
      <c r="AC411" s="1">
        <v>1.33371E-5</v>
      </c>
      <c r="AD411" s="1">
        <v>-1.13874E-5</v>
      </c>
      <c r="AE411" s="1">
        <v>6.9393200000000003E-6</v>
      </c>
      <c r="AF411" s="1">
        <v>-2.2535199999999999E-7</v>
      </c>
      <c r="AG411" s="1">
        <v>1.33371E-5</v>
      </c>
      <c r="AH411">
        <v>4</v>
      </c>
      <c r="AI411">
        <v>0</v>
      </c>
      <c r="AJ411">
        <v>0</v>
      </c>
      <c r="AK411">
        <v>734657681</v>
      </c>
      <c r="AL411">
        <v>2432</v>
      </c>
      <c r="AM411">
        <v>18.366399999999999</v>
      </c>
      <c r="AN411">
        <v>1</v>
      </c>
      <c r="AO411">
        <v>5527</v>
      </c>
      <c r="AP411" s="2">
        <f t="shared" si="30"/>
        <v>-11387.4</v>
      </c>
      <c r="AQ411" s="2">
        <f t="shared" si="31"/>
        <v>6939.3200000000006</v>
      </c>
      <c r="AR411" s="2">
        <f t="shared" si="32"/>
        <v>-225.352</v>
      </c>
      <c r="AS411">
        <f t="shared" si="33"/>
        <v>146813.66666666666</v>
      </c>
      <c r="AT411">
        <f t="shared" si="34"/>
        <v>0.59999999999860165</v>
      </c>
    </row>
    <row r="412" spans="1:46" x14ac:dyDescent="0.35">
      <c r="A412" s="1">
        <v>-1.13924E-5</v>
      </c>
      <c r="B412" s="1">
        <v>6.9446299999999999E-6</v>
      </c>
      <c r="C412" s="1">
        <v>-2.25403E-7</v>
      </c>
      <c r="D412" s="1">
        <v>1.33441E-5</v>
      </c>
      <c r="E412" s="1">
        <v>-3.0517600000000001E-5</v>
      </c>
      <c r="F412">
        <v>0.4</v>
      </c>
      <c r="G412" s="1">
        <v>-2.25403E-7</v>
      </c>
      <c r="H412">
        <v>255</v>
      </c>
      <c r="I412">
        <v>0</v>
      </c>
      <c r="J412">
        <v>20</v>
      </c>
      <c r="K412" t="e">
        <v>#NAME?</v>
      </c>
      <c r="L412">
        <v>133467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949</v>
      </c>
      <c r="U412" s="1">
        <v>-1.13847E-5</v>
      </c>
      <c r="V412" s="1">
        <v>6.9446200000000001E-6</v>
      </c>
      <c r="W412" s="1">
        <v>-7.6940700000000001E-9</v>
      </c>
      <c r="X412" s="1">
        <v>1.53329E-12</v>
      </c>
      <c r="Y412">
        <v>0</v>
      </c>
      <c r="Z412" s="1">
        <v>-1.13924E-5</v>
      </c>
      <c r="AA412" s="1">
        <v>6.9446299999999999E-6</v>
      </c>
      <c r="AB412" s="1">
        <v>-2.25403E-7</v>
      </c>
      <c r="AC412" s="1">
        <v>1.33441E-5</v>
      </c>
      <c r="AD412" s="1">
        <v>-1.13924E-5</v>
      </c>
      <c r="AE412" s="1">
        <v>6.9446299999999999E-6</v>
      </c>
      <c r="AF412" s="1">
        <v>-2.25403E-7</v>
      </c>
      <c r="AG412" s="1">
        <v>1.33441E-5</v>
      </c>
      <c r="AH412">
        <v>4</v>
      </c>
      <c r="AI412">
        <v>0</v>
      </c>
      <c r="AJ412">
        <v>0</v>
      </c>
      <c r="AK412">
        <v>734670123</v>
      </c>
      <c r="AL412">
        <v>2432</v>
      </c>
      <c r="AM412">
        <v>18.366800000000001</v>
      </c>
      <c r="AN412">
        <v>1</v>
      </c>
      <c r="AO412">
        <v>5528</v>
      </c>
      <c r="AP412" s="2">
        <f t="shared" si="30"/>
        <v>-11392.4</v>
      </c>
      <c r="AQ412" s="2">
        <f t="shared" si="31"/>
        <v>6944.63</v>
      </c>
      <c r="AR412" s="2">
        <f t="shared" si="32"/>
        <v>-225.40299999999999</v>
      </c>
      <c r="AS412">
        <f t="shared" si="33"/>
        <v>153487</v>
      </c>
      <c r="AT412">
        <f t="shared" si="34"/>
        <v>0.40000000000262048</v>
      </c>
    </row>
    <row r="413" spans="1:46" x14ac:dyDescent="0.35">
      <c r="A413" s="1">
        <v>-1.13889E-5</v>
      </c>
      <c r="B413" s="1">
        <v>6.9339200000000004E-6</v>
      </c>
      <c r="C413" s="1">
        <v>-2.4306600000000001E-7</v>
      </c>
      <c r="D413" s="1">
        <v>1.33358E-5</v>
      </c>
      <c r="E413" s="1">
        <v>-3.0517600000000001E-5</v>
      </c>
      <c r="F413">
        <v>0.52173899999999995</v>
      </c>
      <c r="G413" s="1">
        <v>-2.25403E-7</v>
      </c>
      <c r="H413">
        <v>255</v>
      </c>
      <c r="I413">
        <v>0</v>
      </c>
      <c r="J413">
        <v>23</v>
      </c>
      <c r="K413" t="e">
        <v>#NAME?</v>
      </c>
      <c r="L413">
        <v>153487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949</v>
      </c>
      <c r="U413" s="1">
        <v>-1.1386700000000001E-5</v>
      </c>
      <c r="V413" s="1">
        <v>6.9446200000000001E-6</v>
      </c>
      <c r="W413" s="1">
        <v>-2.14048E-9</v>
      </c>
      <c r="X413" s="1">
        <v>-1.0702400000000001E-8</v>
      </c>
      <c r="Y413" s="1">
        <v>-1.76636E-8</v>
      </c>
      <c r="Z413" s="1">
        <v>-1.13889E-5</v>
      </c>
      <c r="AA413" s="1">
        <v>6.9339200000000004E-6</v>
      </c>
      <c r="AB413" s="1">
        <v>-2.4306600000000001E-7</v>
      </c>
      <c r="AC413" s="1">
        <v>1.33358E-5</v>
      </c>
      <c r="AD413" s="1">
        <v>-1.13889E-5</v>
      </c>
      <c r="AE413" s="1">
        <v>6.9339200000000004E-6</v>
      </c>
      <c r="AF413" s="1">
        <v>-2.4306600000000001E-7</v>
      </c>
      <c r="AG413" s="1">
        <v>1.33358E-5</v>
      </c>
      <c r="AH413">
        <v>4</v>
      </c>
      <c r="AI413">
        <v>0</v>
      </c>
      <c r="AJ413">
        <v>0</v>
      </c>
      <c r="AK413">
        <v>734682565</v>
      </c>
      <c r="AL413">
        <v>2432</v>
      </c>
      <c r="AM413">
        <v>18.367100000000001</v>
      </c>
      <c r="AN413">
        <v>1</v>
      </c>
      <c r="AO413">
        <v>5529</v>
      </c>
      <c r="AP413" s="2">
        <f t="shared" si="30"/>
        <v>-11388.9</v>
      </c>
      <c r="AQ413" s="2">
        <f t="shared" si="31"/>
        <v>6933.92</v>
      </c>
      <c r="AR413" s="2">
        <f t="shared" si="32"/>
        <v>-243.066</v>
      </c>
      <c r="AS413">
        <f t="shared" si="33"/>
        <v>153487</v>
      </c>
      <c r="AT413">
        <f t="shared" si="34"/>
        <v>0.29999999999930083</v>
      </c>
    </row>
    <row r="414" spans="1:46" x14ac:dyDescent="0.35">
      <c r="A414" s="1">
        <v>-1.1400099999999999E-5</v>
      </c>
      <c r="B414" s="1">
        <v>6.9270099999999998E-6</v>
      </c>
      <c r="C414" s="1">
        <v>-2.5623099999999999E-7</v>
      </c>
      <c r="D414" s="1">
        <v>1.3342100000000001E-5</v>
      </c>
      <c r="E414" s="1">
        <v>-3.0517600000000001E-5</v>
      </c>
      <c r="F414">
        <v>0.61538499999999996</v>
      </c>
      <c r="G414" s="1">
        <v>-2.4310299999999998E-7</v>
      </c>
      <c r="H414">
        <v>255</v>
      </c>
      <c r="I414">
        <v>0</v>
      </c>
      <c r="J414">
        <v>26</v>
      </c>
      <c r="K414" t="e">
        <v>#NAME?</v>
      </c>
      <c r="L414">
        <v>173507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949</v>
      </c>
      <c r="U414" s="1">
        <v>-1.13873E-5</v>
      </c>
      <c r="V414" s="1">
        <v>6.9418500000000003E-6</v>
      </c>
      <c r="W414" s="1">
        <v>-1.2724800000000001E-8</v>
      </c>
      <c r="X414" s="1">
        <v>-1.48469E-8</v>
      </c>
      <c r="Y414" s="1">
        <v>-1.3128100000000001E-8</v>
      </c>
      <c r="Z414" s="1">
        <v>-1.1400099999999999E-5</v>
      </c>
      <c r="AA414" s="1">
        <v>6.9270099999999998E-6</v>
      </c>
      <c r="AB414" s="1">
        <v>-2.5623099999999999E-7</v>
      </c>
      <c r="AC414" s="1">
        <v>1.3342100000000001E-5</v>
      </c>
      <c r="AD414" s="1">
        <v>-1.1400099999999999E-5</v>
      </c>
      <c r="AE414" s="1">
        <v>6.9270099999999998E-6</v>
      </c>
      <c r="AF414" s="1">
        <v>-2.5623099999999999E-7</v>
      </c>
      <c r="AG414" s="1">
        <v>1.3342100000000001E-5</v>
      </c>
      <c r="AH414">
        <v>4</v>
      </c>
      <c r="AI414">
        <v>0</v>
      </c>
      <c r="AJ414">
        <v>0</v>
      </c>
      <c r="AK414">
        <v>734695007</v>
      </c>
      <c r="AL414">
        <v>2432</v>
      </c>
      <c r="AM414">
        <v>18.3674</v>
      </c>
      <c r="AN414">
        <v>1</v>
      </c>
      <c r="AO414">
        <v>5530</v>
      </c>
      <c r="AP414" s="2">
        <f t="shared" si="30"/>
        <v>-11400.1</v>
      </c>
      <c r="AQ414" s="2">
        <f t="shared" si="31"/>
        <v>6927.01</v>
      </c>
      <c r="AR414" s="2">
        <f t="shared" si="32"/>
        <v>-256.23099999999999</v>
      </c>
      <c r="AS414">
        <f t="shared" si="33"/>
        <v>162384.66666666666</v>
      </c>
      <c r="AT414">
        <f t="shared" si="34"/>
        <v>0.29999999999930083</v>
      </c>
    </row>
    <row r="415" spans="1:46" x14ac:dyDescent="0.35">
      <c r="A415" s="1">
        <v>-1.1381300000000001E-5</v>
      </c>
      <c r="B415" s="1">
        <v>6.9381300000000001E-6</v>
      </c>
      <c r="C415" s="1">
        <v>-2.5199599999999998E-7</v>
      </c>
      <c r="D415" s="1">
        <v>1.33317E-5</v>
      </c>
      <c r="E415" s="1">
        <v>-3.0517600000000001E-5</v>
      </c>
      <c r="F415">
        <v>0.5</v>
      </c>
      <c r="G415" s="1">
        <v>-2.56287E-7</v>
      </c>
      <c r="H415">
        <v>255</v>
      </c>
      <c r="I415">
        <v>0</v>
      </c>
      <c r="J415">
        <v>24</v>
      </c>
      <c r="K415" t="e">
        <v>#NAME?</v>
      </c>
      <c r="L415">
        <v>160160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949</v>
      </c>
      <c r="U415" s="1">
        <v>-1.1390600000000001E-5</v>
      </c>
      <c r="V415" s="1">
        <v>6.9381300000000001E-6</v>
      </c>
      <c r="W415" s="1">
        <v>9.2810300000000002E-9</v>
      </c>
      <c r="X415" s="1">
        <v>1.53329E-12</v>
      </c>
      <c r="Y415" s="1">
        <v>4.2901600000000004E-9</v>
      </c>
      <c r="Z415" s="1">
        <v>-1.1381300000000001E-5</v>
      </c>
      <c r="AA415" s="1">
        <v>6.9381300000000001E-6</v>
      </c>
      <c r="AB415" s="1">
        <v>-2.5199599999999998E-7</v>
      </c>
      <c r="AC415" s="1">
        <v>1.33317E-5</v>
      </c>
      <c r="AD415" s="1">
        <v>-1.1381300000000001E-5</v>
      </c>
      <c r="AE415" s="1">
        <v>6.9381300000000001E-6</v>
      </c>
      <c r="AF415" s="1">
        <v>-2.5199599999999998E-7</v>
      </c>
      <c r="AG415" s="1">
        <v>1.33317E-5</v>
      </c>
      <c r="AH415">
        <v>4</v>
      </c>
      <c r="AI415">
        <v>0</v>
      </c>
      <c r="AJ415">
        <v>0</v>
      </c>
      <c r="AK415">
        <v>734707450</v>
      </c>
      <c r="AL415">
        <v>2432</v>
      </c>
      <c r="AM415">
        <v>18.367699999999999</v>
      </c>
      <c r="AN415">
        <v>1</v>
      </c>
      <c r="AO415">
        <v>5531</v>
      </c>
      <c r="AP415" s="2">
        <f t="shared" si="30"/>
        <v>-11381.300000000001</v>
      </c>
      <c r="AQ415" s="2">
        <f t="shared" si="31"/>
        <v>6938.13</v>
      </c>
      <c r="AR415" s="2">
        <f t="shared" si="32"/>
        <v>-251.99599999999998</v>
      </c>
      <c r="AS415">
        <f t="shared" si="33"/>
        <v>160160</v>
      </c>
      <c r="AT415">
        <f t="shared" si="34"/>
        <v>0.29999999999930083</v>
      </c>
    </row>
    <row r="416" spans="1:46" x14ac:dyDescent="0.35">
      <c r="A416" s="1">
        <v>-1.1376099999999999E-5</v>
      </c>
      <c r="B416" s="1">
        <v>6.9283899999999997E-6</v>
      </c>
      <c r="C416" s="1">
        <v>-2.3811899999999999E-7</v>
      </c>
      <c r="D416" s="1">
        <v>1.33219E-5</v>
      </c>
      <c r="E416" s="1">
        <v>-3.0517600000000001E-5</v>
      </c>
      <c r="F416">
        <v>0.59090900000000002</v>
      </c>
      <c r="G416" s="1">
        <v>-2.52014E-7</v>
      </c>
      <c r="H416">
        <v>255</v>
      </c>
      <c r="I416">
        <v>0</v>
      </c>
      <c r="J416">
        <v>22</v>
      </c>
      <c r="K416" t="e">
        <v>#NAME?</v>
      </c>
      <c r="L416">
        <v>146813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949</v>
      </c>
      <c r="U416" s="1">
        <v>-1.1388200000000001E-5</v>
      </c>
      <c r="V416" s="1">
        <v>6.9381300000000001E-6</v>
      </c>
      <c r="W416" s="1">
        <v>1.2177400000000001E-8</v>
      </c>
      <c r="X416" s="1">
        <v>-9.7410200000000008E-9</v>
      </c>
      <c r="Y416" s="1">
        <v>1.38947E-8</v>
      </c>
      <c r="Z416" s="1">
        <v>-1.1376099999999999E-5</v>
      </c>
      <c r="AA416" s="1">
        <v>6.9283899999999997E-6</v>
      </c>
      <c r="AB416" s="1">
        <v>-2.3811899999999999E-7</v>
      </c>
      <c r="AC416" s="1">
        <v>1.33219E-5</v>
      </c>
      <c r="AD416" s="1">
        <v>-1.1376099999999999E-5</v>
      </c>
      <c r="AE416" s="1">
        <v>6.9283899999999997E-6</v>
      </c>
      <c r="AF416" s="1">
        <v>-2.3811899999999999E-7</v>
      </c>
      <c r="AG416" s="1">
        <v>1.33219E-5</v>
      </c>
      <c r="AH416">
        <v>4</v>
      </c>
      <c r="AI416">
        <v>0</v>
      </c>
      <c r="AJ416">
        <v>0</v>
      </c>
      <c r="AK416">
        <v>734719893</v>
      </c>
      <c r="AL416">
        <v>2432</v>
      </c>
      <c r="AM416">
        <v>18.367999999999999</v>
      </c>
      <c r="AN416">
        <v>1</v>
      </c>
      <c r="AO416">
        <v>5532</v>
      </c>
      <c r="AP416" s="2">
        <f t="shared" si="30"/>
        <v>-11376.099999999999</v>
      </c>
      <c r="AQ416" s="2">
        <f t="shared" si="31"/>
        <v>6928.3899999999994</v>
      </c>
      <c r="AR416" s="2">
        <f t="shared" si="32"/>
        <v>-238.119</v>
      </c>
      <c r="AS416">
        <f t="shared" si="33"/>
        <v>162384.33333333334</v>
      </c>
      <c r="AT416">
        <f t="shared" si="34"/>
        <v>0.29999999999930083</v>
      </c>
    </row>
    <row r="417" spans="1:46" x14ac:dyDescent="0.35">
      <c r="A417" s="1">
        <v>-1.1387500000000001E-5</v>
      </c>
      <c r="B417" s="1">
        <v>6.9379600000000001E-6</v>
      </c>
      <c r="C417" s="1">
        <v>-2.4475200000000002E-7</v>
      </c>
      <c r="D417" s="1">
        <v>1.3336800000000001E-5</v>
      </c>
      <c r="E417" s="1">
        <v>-3.0517600000000001E-5</v>
      </c>
      <c r="F417">
        <v>0.48148099999999999</v>
      </c>
      <c r="G417" s="1">
        <v>-2.3815900000000001E-7</v>
      </c>
      <c r="H417">
        <v>255</v>
      </c>
      <c r="I417">
        <v>0</v>
      </c>
      <c r="J417">
        <v>27</v>
      </c>
      <c r="K417" t="e">
        <v>#NAME?</v>
      </c>
      <c r="L417">
        <v>180180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949</v>
      </c>
      <c r="U417" s="1">
        <v>-1.1385200000000001E-5</v>
      </c>
      <c r="V417" s="1">
        <v>6.9356500000000002E-6</v>
      </c>
      <c r="W417" s="1">
        <v>-2.3137399999999999E-9</v>
      </c>
      <c r="X417" s="1">
        <v>2.31527E-9</v>
      </c>
      <c r="Y417" s="1">
        <v>-6.5931700000000003E-9</v>
      </c>
      <c r="Z417" s="1">
        <v>-1.1387500000000001E-5</v>
      </c>
      <c r="AA417" s="1">
        <v>6.9379600000000001E-6</v>
      </c>
      <c r="AB417" s="1">
        <v>-2.4475200000000002E-7</v>
      </c>
      <c r="AC417" s="1">
        <v>1.3336800000000001E-5</v>
      </c>
      <c r="AD417" s="1">
        <v>-1.1387500000000001E-5</v>
      </c>
      <c r="AE417" s="1">
        <v>6.9379600000000001E-6</v>
      </c>
      <c r="AF417" s="1">
        <v>-2.4475200000000002E-7</v>
      </c>
      <c r="AG417" s="1">
        <v>1.3336800000000001E-5</v>
      </c>
      <c r="AH417">
        <v>4</v>
      </c>
      <c r="AI417">
        <v>0</v>
      </c>
      <c r="AJ417">
        <v>0</v>
      </c>
      <c r="AK417">
        <v>734732335</v>
      </c>
      <c r="AL417">
        <v>2432</v>
      </c>
      <c r="AM417">
        <v>18.368300000000001</v>
      </c>
      <c r="AN417">
        <v>1</v>
      </c>
      <c r="AO417">
        <v>5533</v>
      </c>
      <c r="AP417" s="2">
        <f t="shared" si="30"/>
        <v>-11387.5</v>
      </c>
      <c r="AQ417" s="2">
        <f t="shared" si="31"/>
        <v>6937.96</v>
      </c>
      <c r="AR417" s="2">
        <f t="shared" si="32"/>
        <v>-244.75200000000001</v>
      </c>
      <c r="AS417">
        <f t="shared" si="33"/>
        <v>175731</v>
      </c>
      <c r="AT417">
        <f t="shared" si="34"/>
        <v>0.30000000000285354</v>
      </c>
    </row>
    <row r="418" spans="1:46" x14ac:dyDescent="0.35">
      <c r="A418" s="1">
        <v>-1.13839E-5</v>
      </c>
      <c r="B418" s="1">
        <v>6.9420200000000003E-6</v>
      </c>
      <c r="C418" s="1">
        <v>-2.34346E-7</v>
      </c>
      <c r="D418" s="1">
        <v>1.33357E-5</v>
      </c>
      <c r="E418" s="1">
        <v>-3.0517600000000001E-5</v>
      </c>
      <c r="F418">
        <v>0.466667</v>
      </c>
      <c r="G418" s="1">
        <v>-2.4481199999999998E-7</v>
      </c>
      <c r="H418">
        <v>255</v>
      </c>
      <c r="I418">
        <v>0</v>
      </c>
      <c r="J418">
        <v>30</v>
      </c>
      <c r="K418" t="e">
        <v>#NAME?</v>
      </c>
      <c r="L418">
        <v>200200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949</v>
      </c>
      <c r="U418" s="1">
        <v>-1.13858E-5</v>
      </c>
      <c r="V418" s="1">
        <v>6.9362200000000003E-6</v>
      </c>
      <c r="W418" s="1">
        <v>1.9334799999999998E-9</v>
      </c>
      <c r="X418" s="1">
        <v>5.8019899999999997E-9</v>
      </c>
      <c r="Y418" s="1">
        <v>1.0466300000000001E-8</v>
      </c>
      <c r="Z418" s="1">
        <v>-1.13839E-5</v>
      </c>
      <c r="AA418" s="1">
        <v>6.9420200000000003E-6</v>
      </c>
      <c r="AB418" s="1">
        <v>-2.34346E-7</v>
      </c>
      <c r="AC418" s="1">
        <v>1.33357E-5</v>
      </c>
      <c r="AD418" s="1">
        <v>-1.13839E-5</v>
      </c>
      <c r="AE418" s="1">
        <v>6.9420200000000003E-6</v>
      </c>
      <c r="AF418" s="1">
        <v>-2.34346E-7</v>
      </c>
      <c r="AG418" s="1">
        <v>1.33357E-5</v>
      </c>
      <c r="AH418">
        <v>4</v>
      </c>
      <c r="AI418">
        <v>0</v>
      </c>
      <c r="AJ418">
        <v>0</v>
      </c>
      <c r="AK418">
        <v>734744777</v>
      </c>
      <c r="AL418">
        <v>2432</v>
      </c>
      <c r="AM418">
        <v>18.368600000000001</v>
      </c>
      <c r="AN418">
        <v>1</v>
      </c>
      <c r="AO418">
        <v>5534</v>
      </c>
      <c r="AP418" s="2">
        <f t="shared" si="30"/>
        <v>-11383.9</v>
      </c>
      <c r="AQ418" s="2">
        <f t="shared" si="31"/>
        <v>6942.02</v>
      </c>
      <c r="AR418" s="2">
        <f t="shared" si="32"/>
        <v>-234.346</v>
      </c>
      <c r="AS418">
        <f t="shared" si="33"/>
        <v>166833.33333333334</v>
      </c>
      <c r="AT418">
        <f t="shared" si="34"/>
        <v>0.29999999999930083</v>
      </c>
    </row>
    <row r="419" spans="1:46" x14ac:dyDescent="0.35">
      <c r="A419" s="1">
        <v>-1.1384E-5</v>
      </c>
      <c r="B419" s="1">
        <v>6.9319499999999998E-6</v>
      </c>
      <c r="C419" s="1">
        <v>-2.1327800000000001E-7</v>
      </c>
      <c r="D419" s="1">
        <v>1.33301E-5</v>
      </c>
      <c r="E419" s="1">
        <v>-3.0517600000000001E-5</v>
      </c>
      <c r="F419">
        <v>0.33333299999999999</v>
      </c>
      <c r="G419" s="1">
        <v>-2.3437500000000001E-7</v>
      </c>
      <c r="H419">
        <v>255</v>
      </c>
      <c r="I419">
        <v>0</v>
      </c>
      <c r="J419">
        <v>18</v>
      </c>
      <c r="K419" t="e">
        <v>#NAME?</v>
      </c>
      <c r="L419">
        <v>120120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949</v>
      </c>
      <c r="U419" s="1">
        <v>-1.1385399999999999E-5</v>
      </c>
      <c r="V419" s="1">
        <v>6.9376500000000004E-6</v>
      </c>
      <c r="W419" s="1">
        <v>1.4259599999999999E-9</v>
      </c>
      <c r="X419" s="1">
        <v>-5.7038600000000002E-9</v>
      </c>
      <c r="Y419" s="1">
        <v>2.1096599999999998E-8</v>
      </c>
      <c r="Z419" s="1">
        <v>-1.1384E-5</v>
      </c>
      <c r="AA419" s="1">
        <v>6.9319499999999998E-6</v>
      </c>
      <c r="AB419" s="1">
        <v>-2.1327800000000001E-7</v>
      </c>
      <c r="AC419" s="1">
        <v>1.33301E-5</v>
      </c>
      <c r="AD419" s="1">
        <v>-1.1384E-5</v>
      </c>
      <c r="AE419" s="1">
        <v>6.9319499999999998E-6</v>
      </c>
      <c r="AF419" s="1">
        <v>-2.1327800000000001E-7</v>
      </c>
      <c r="AG419" s="1">
        <v>1.33301E-5</v>
      </c>
      <c r="AH419">
        <v>4</v>
      </c>
      <c r="AI419">
        <v>0</v>
      </c>
      <c r="AJ419">
        <v>0</v>
      </c>
      <c r="AK419">
        <v>734757218</v>
      </c>
      <c r="AL419">
        <v>2432</v>
      </c>
      <c r="AM419">
        <v>18.3689</v>
      </c>
      <c r="AN419">
        <v>1</v>
      </c>
      <c r="AO419">
        <v>5535</v>
      </c>
      <c r="AP419" s="2">
        <f t="shared" si="30"/>
        <v>-11384</v>
      </c>
      <c r="AQ419" s="2">
        <f t="shared" si="31"/>
        <v>6931.95</v>
      </c>
      <c r="AR419" s="2">
        <f t="shared" si="32"/>
        <v>-213.27800000000002</v>
      </c>
      <c r="AS419">
        <f t="shared" si="33"/>
        <v>155711</v>
      </c>
      <c r="AT419">
        <f t="shared" si="34"/>
        <v>0.29999999999930083</v>
      </c>
    </row>
    <row r="420" spans="1:46" x14ac:dyDescent="0.35">
      <c r="A420" s="1">
        <v>-1.1382299999999999E-5</v>
      </c>
      <c r="B420" s="1">
        <v>6.9418299999999997E-6</v>
      </c>
      <c r="C420" s="1">
        <v>-2.26481E-7</v>
      </c>
      <c r="D420" s="1">
        <v>1.33341E-5</v>
      </c>
      <c r="E420" s="1">
        <v>-3.0517600000000001E-5</v>
      </c>
      <c r="F420">
        <v>0.68181800000000004</v>
      </c>
      <c r="G420" s="1">
        <v>-2.13318E-7</v>
      </c>
      <c r="H420">
        <v>255</v>
      </c>
      <c r="I420">
        <v>0</v>
      </c>
      <c r="J420">
        <v>22</v>
      </c>
      <c r="K420" t="e">
        <v>#NAME?</v>
      </c>
      <c r="L420">
        <v>146813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949</v>
      </c>
      <c r="U420" s="1">
        <v>-1.13851E-5</v>
      </c>
      <c r="V420" s="1">
        <v>6.9362200000000003E-6</v>
      </c>
      <c r="W420" s="1">
        <v>2.80593E-9</v>
      </c>
      <c r="X420" s="1">
        <v>5.6118600000000001E-9</v>
      </c>
      <c r="Y420" s="1">
        <v>-1.31633E-8</v>
      </c>
      <c r="Z420" s="1">
        <v>-1.1382299999999999E-5</v>
      </c>
      <c r="AA420" s="1">
        <v>6.9418299999999997E-6</v>
      </c>
      <c r="AB420" s="1">
        <v>-2.26481E-7</v>
      </c>
      <c r="AC420" s="1">
        <v>1.33341E-5</v>
      </c>
      <c r="AD420" s="1">
        <v>-1.1382299999999999E-5</v>
      </c>
      <c r="AE420" s="1">
        <v>6.9418299999999997E-6</v>
      </c>
      <c r="AF420" s="1">
        <v>-2.26481E-7</v>
      </c>
      <c r="AG420" s="1">
        <v>1.33341E-5</v>
      </c>
      <c r="AH420">
        <v>4</v>
      </c>
      <c r="AI420">
        <v>0</v>
      </c>
      <c r="AJ420">
        <v>0</v>
      </c>
      <c r="AK420">
        <v>734769660</v>
      </c>
      <c r="AL420">
        <v>2432</v>
      </c>
      <c r="AM420">
        <v>18.369199999999999</v>
      </c>
      <c r="AN420">
        <v>1</v>
      </c>
      <c r="AO420">
        <v>5536</v>
      </c>
      <c r="AP420" s="2">
        <f t="shared" si="30"/>
        <v>-11382.3</v>
      </c>
      <c r="AQ420" s="2">
        <f t="shared" si="31"/>
        <v>6941.83</v>
      </c>
      <c r="AR420" s="2">
        <f t="shared" si="32"/>
        <v>-226.48099999999999</v>
      </c>
      <c r="AS420">
        <f t="shared" si="33"/>
        <v>149037.66666666666</v>
      </c>
      <c r="AT420">
        <f t="shared" si="34"/>
        <v>0.29999999999930083</v>
      </c>
    </row>
    <row r="421" spans="1:46" x14ac:dyDescent="0.35">
      <c r="A421" s="1">
        <v>-1.1384499999999999E-5</v>
      </c>
      <c r="B421" s="1">
        <v>6.9323200000000002E-6</v>
      </c>
      <c r="C421" s="1">
        <v>-2.31127E-7</v>
      </c>
      <c r="D421" s="1">
        <v>1.33311E-5</v>
      </c>
      <c r="E421" s="1">
        <v>-3.0517600000000001E-5</v>
      </c>
      <c r="F421">
        <v>0.51851899999999995</v>
      </c>
      <c r="G421" s="1">
        <v>-2.26501E-7</v>
      </c>
      <c r="H421">
        <v>255</v>
      </c>
      <c r="I421">
        <v>0</v>
      </c>
      <c r="J421">
        <v>27</v>
      </c>
      <c r="K421" t="e">
        <v>#NAME?</v>
      </c>
      <c r="L421">
        <v>180180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949</v>
      </c>
      <c r="U421" s="1">
        <v>-1.1384499999999999E-5</v>
      </c>
      <c r="V421" s="1">
        <v>6.93756E-6</v>
      </c>
      <c r="W421" s="1">
        <v>1.53329E-12</v>
      </c>
      <c r="X421" s="1">
        <v>-5.2377300000000003E-9</v>
      </c>
      <c r="Y421" s="1">
        <v>-4.6259500000000001E-9</v>
      </c>
      <c r="Z421" s="1">
        <v>-1.1384499999999999E-5</v>
      </c>
      <c r="AA421" s="1">
        <v>6.9323200000000002E-6</v>
      </c>
      <c r="AB421" s="1">
        <v>-2.31127E-7</v>
      </c>
      <c r="AC421" s="1">
        <v>1.33311E-5</v>
      </c>
      <c r="AD421" s="1">
        <v>-1.1384499999999999E-5</v>
      </c>
      <c r="AE421" s="1">
        <v>6.9323200000000002E-6</v>
      </c>
      <c r="AF421" s="1">
        <v>-2.31127E-7</v>
      </c>
      <c r="AG421" s="1">
        <v>1.33311E-5</v>
      </c>
      <c r="AH421">
        <v>4</v>
      </c>
      <c r="AI421">
        <v>0</v>
      </c>
      <c r="AJ421">
        <v>0</v>
      </c>
      <c r="AK421">
        <v>734782102</v>
      </c>
      <c r="AL421">
        <v>2432</v>
      </c>
      <c r="AM421">
        <v>18.369599999999998</v>
      </c>
      <c r="AN421">
        <v>1</v>
      </c>
      <c r="AO421">
        <v>5537</v>
      </c>
      <c r="AP421" s="2">
        <f t="shared" si="30"/>
        <v>-11384.5</v>
      </c>
      <c r="AQ421" s="2">
        <f t="shared" si="31"/>
        <v>6932.3200000000006</v>
      </c>
      <c r="AR421" s="2">
        <f t="shared" si="32"/>
        <v>-231.12700000000001</v>
      </c>
      <c r="AS421">
        <f t="shared" si="33"/>
        <v>149037.66666666666</v>
      </c>
      <c r="AT421">
        <f t="shared" si="34"/>
        <v>0.39999999999906777</v>
      </c>
    </row>
    <row r="422" spans="1:46" x14ac:dyDescent="0.35">
      <c r="A422" s="1">
        <v>-1.1384499999999999E-5</v>
      </c>
      <c r="B422" s="1">
        <v>6.9218299999999999E-6</v>
      </c>
      <c r="C422" s="1">
        <v>-2.34812E-7</v>
      </c>
      <c r="D422" s="1">
        <v>1.33257E-5</v>
      </c>
      <c r="E422" s="1">
        <v>-3.0517600000000001E-5</v>
      </c>
      <c r="F422">
        <v>0.61111099999999996</v>
      </c>
      <c r="G422" s="1">
        <v>-2.3113999999999999E-7</v>
      </c>
      <c r="H422">
        <v>255</v>
      </c>
      <c r="I422">
        <v>0</v>
      </c>
      <c r="J422">
        <v>18</v>
      </c>
      <c r="K422" t="e">
        <v>#NAME?</v>
      </c>
      <c r="L422">
        <v>120120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949</v>
      </c>
      <c r="U422" s="1">
        <v>-1.1384499999999999E-5</v>
      </c>
      <c r="V422" s="1">
        <v>6.9362200000000003E-6</v>
      </c>
      <c r="W422" s="1">
        <v>1.53329E-12</v>
      </c>
      <c r="X422" s="1">
        <v>-1.4393E-8</v>
      </c>
      <c r="Y422" s="1">
        <v>-3.6722400000000001E-9</v>
      </c>
      <c r="Z422" s="1">
        <v>-1.1384499999999999E-5</v>
      </c>
      <c r="AA422" s="1">
        <v>6.9218299999999999E-6</v>
      </c>
      <c r="AB422" s="1">
        <v>-2.34812E-7</v>
      </c>
      <c r="AC422" s="1">
        <v>1.33257E-5</v>
      </c>
      <c r="AD422" s="1">
        <v>-1.1384499999999999E-5</v>
      </c>
      <c r="AE422" s="1">
        <v>6.9218299999999999E-6</v>
      </c>
      <c r="AF422" s="1">
        <v>-2.34812E-7</v>
      </c>
      <c r="AG422" s="1">
        <v>1.33257E-5</v>
      </c>
      <c r="AH422">
        <v>4</v>
      </c>
      <c r="AI422">
        <v>0</v>
      </c>
      <c r="AJ422">
        <v>0</v>
      </c>
      <c r="AK422">
        <v>734794544</v>
      </c>
      <c r="AL422">
        <v>2432</v>
      </c>
      <c r="AM422">
        <v>18.369900000000001</v>
      </c>
      <c r="AN422">
        <v>1</v>
      </c>
      <c r="AO422">
        <v>5538</v>
      </c>
      <c r="AP422" s="2">
        <f t="shared" si="30"/>
        <v>-11384.5</v>
      </c>
      <c r="AQ422" s="2">
        <f t="shared" si="31"/>
        <v>6921.83</v>
      </c>
      <c r="AR422" s="2">
        <f t="shared" si="32"/>
        <v>-234.81200000000001</v>
      </c>
      <c r="AS422">
        <f t="shared" si="33"/>
        <v>177955.66666666666</v>
      </c>
      <c r="AT422">
        <f t="shared" si="34"/>
        <v>0.30000000000285354</v>
      </c>
    </row>
    <row r="423" spans="1:46" x14ac:dyDescent="0.35">
      <c r="A423" s="1">
        <v>-1.13795E-5</v>
      </c>
      <c r="B423" s="1">
        <v>6.9342700000000003E-6</v>
      </c>
      <c r="C423" s="1">
        <v>-2.2072799999999999E-7</v>
      </c>
      <c r="D423" s="1">
        <v>1.3327599999999999E-5</v>
      </c>
      <c r="E423" s="1">
        <v>-3.0517600000000001E-5</v>
      </c>
      <c r="F423">
        <v>0.42857099999999998</v>
      </c>
      <c r="G423" s="1">
        <v>-2.34863E-7</v>
      </c>
      <c r="H423">
        <v>255</v>
      </c>
      <c r="I423">
        <v>0</v>
      </c>
      <c r="J423">
        <v>35</v>
      </c>
      <c r="K423" t="e">
        <v>#NAME?</v>
      </c>
      <c r="L423">
        <v>233567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949</v>
      </c>
      <c r="U423" s="1">
        <v>-1.1384499999999999E-5</v>
      </c>
      <c r="V423" s="1">
        <v>6.9325899999999996E-6</v>
      </c>
      <c r="W423" s="1">
        <v>5.05374E-9</v>
      </c>
      <c r="X423" s="1">
        <v>1.68509E-9</v>
      </c>
      <c r="Y423" s="1">
        <v>1.4135400000000001E-8</v>
      </c>
      <c r="Z423" s="1">
        <v>-1.13795E-5</v>
      </c>
      <c r="AA423" s="1">
        <v>6.9342700000000003E-6</v>
      </c>
      <c r="AB423" s="1">
        <v>-2.2072799999999999E-7</v>
      </c>
      <c r="AC423" s="1">
        <v>1.3327599999999999E-5</v>
      </c>
      <c r="AD423" s="1">
        <v>-1.13795E-5</v>
      </c>
      <c r="AE423" s="1">
        <v>6.9342700000000003E-6</v>
      </c>
      <c r="AF423" s="1">
        <v>-2.2072799999999999E-7</v>
      </c>
      <c r="AG423" s="1">
        <v>1.3327599999999999E-5</v>
      </c>
      <c r="AH423">
        <v>4</v>
      </c>
      <c r="AI423">
        <v>0</v>
      </c>
      <c r="AJ423">
        <v>0</v>
      </c>
      <c r="AK423">
        <v>734806986</v>
      </c>
      <c r="AL423">
        <v>2432</v>
      </c>
      <c r="AM423">
        <v>18.370200000000001</v>
      </c>
      <c r="AN423">
        <v>1</v>
      </c>
      <c r="AO423">
        <v>5539</v>
      </c>
      <c r="AP423" s="2">
        <f t="shared" si="30"/>
        <v>-11379.5</v>
      </c>
      <c r="AQ423" s="2">
        <f t="shared" si="31"/>
        <v>6934.27</v>
      </c>
      <c r="AR423" s="2">
        <f t="shared" si="32"/>
        <v>-220.72799999999998</v>
      </c>
      <c r="AS423">
        <f t="shared" si="33"/>
        <v>200200.33333333334</v>
      </c>
      <c r="AT423">
        <f t="shared" si="34"/>
        <v>0.29999999999930083</v>
      </c>
    </row>
    <row r="424" spans="1:46" x14ac:dyDescent="0.35">
      <c r="A424" s="1">
        <v>-1.1395200000000001E-5</v>
      </c>
      <c r="B424" s="1">
        <v>6.9312699999999996E-6</v>
      </c>
      <c r="C424" s="1">
        <v>-2.11771E-7</v>
      </c>
      <c r="D424" s="1">
        <v>1.33394E-5</v>
      </c>
      <c r="E424" s="1">
        <v>-3.0517600000000001E-5</v>
      </c>
      <c r="F424">
        <v>0.51351400000000003</v>
      </c>
      <c r="G424" s="1">
        <v>-2.20764E-7</v>
      </c>
      <c r="H424">
        <v>255</v>
      </c>
      <c r="I424">
        <v>0</v>
      </c>
      <c r="J424">
        <v>37</v>
      </c>
      <c r="K424" t="e">
        <v>#NAME?</v>
      </c>
      <c r="L424">
        <v>246914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949</v>
      </c>
      <c r="U424" s="1">
        <v>-1.13833E-5</v>
      </c>
      <c r="V424" s="1">
        <v>6.93297E-6</v>
      </c>
      <c r="W424" s="1">
        <v>-1.1919799999999999E-8</v>
      </c>
      <c r="X424" s="1">
        <v>-1.70196E-9</v>
      </c>
      <c r="Y424" s="1">
        <v>8.9927699999999993E-9</v>
      </c>
      <c r="Z424" s="1">
        <v>-1.1395200000000001E-5</v>
      </c>
      <c r="AA424" s="1">
        <v>6.9312699999999996E-6</v>
      </c>
      <c r="AB424" s="1">
        <v>-2.11771E-7</v>
      </c>
      <c r="AC424" s="1">
        <v>1.33394E-5</v>
      </c>
      <c r="AD424" s="1">
        <v>-1.1395200000000001E-5</v>
      </c>
      <c r="AE424" s="1">
        <v>6.9312699999999996E-6</v>
      </c>
      <c r="AF424" s="1">
        <v>-2.11771E-7</v>
      </c>
      <c r="AG424" s="1">
        <v>1.33394E-5</v>
      </c>
      <c r="AH424">
        <v>4</v>
      </c>
      <c r="AI424">
        <v>0</v>
      </c>
      <c r="AJ424">
        <v>0</v>
      </c>
      <c r="AK424">
        <v>734819428</v>
      </c>
      <c r="AL424">
        <v>2432</v>
      </c>
      <c r="AM424">
        <v>18.3705</v>
      </c>
      <c r="AN424">
        <v>1</v>
      </c>
      <c r="AO424">
        <v>5540</v>
      </c>
      <c r="AP424" s="2">
        <f t="shared" si="30"/>
        <v>-11395.2</v>
      </c>
      <c r="AQ424" s="2">
        <f t="shared" si="31"/>
        <v>6931.2699999999995</v>
      </c>
      <c r="AR424" s="2">
        <f t="shared" si="32"/>
        <v>-211.77099999999999</v>
      </c>
      <c r="AS424">
        <f t="shared" si="33"/>
        <v>191302.6</v>
      </c>
      <c r="AT424">
        <f t="shared" si="34"/>
        <v>0.29999999999930083</v>
      </c>
    </row>
    <row r="425" spans="1:46" x14ac:dyDescent="0.35">
      <c r="A425" s="1">
        <v>-1.13878E-5</v>
      </c>
      <c r="B425" s="1">
        <v>6.9399299999999998E-6</v>
      </c>
      <c r="C425" s="1">
        <v>-2.1179199999999999E-7</v>
      </c>
      <c r="D425" s="1">
        <v>1.3337500000000001E-5</v>
      </c>
      <c r="E425" s="1">
        <v>-3.0517600000000001E-5</v>
      </c>
      <c r="F425">
        <v>0.64285700000000001</v>
      </c>
      <c r="G425" s="1">
        <v>-2.1179199999999999E-7</v>
      </c>
      <c r="H425">
        <v>255</v>
      </c>
      <c r="I425">
        <v>0</v>
      </c>
      <c r="J425">
        <v>14</v>
      </c>
      <c r="K425" t="e">
        <v>#NAME?</v>
      </c>
      <c r="L425">
        <v>93426.8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949</v>
      </c>
      <c r="U425" s="1">
        <v>-1.13863E-5</v>
      </c>
      <c r="V425" s="1">
        <v>6.9324900000000003E-6</v>
      </c>
      <c r="W425" s="1">
        <v>-1.4888299999999999E-9</v>
      </c>
      <c r="X425" s="1">
        <v>7.4410800000000001E-9</v>
      </c>
      <c r="Y425">
        <v>0</v>
      </c>
      <c r="Z425" s="1">
        <v>-1.13878E-5</v>
      </c>
      <c r="AA425" s="1">
        <v>6.9399299999999998E-6</v>
      </c>
      <c r="AB425" s="1">
        <v>-2.1179199999999999E-7</v>
      </c>
      <c r="AC425" s="1">
        <v>1.3337500000000001E-5</v>
      </c>
      <c r="AD425" s="1">
        <v>-1.13878E-5</v>
      </c>
      <c r="AE425" s="1">
        <v>6.9399299999999998E-6</v>
      </c>
      <c r="AF425" s="1">
        <v>-2.1179199999999999E-7</v>
      </c>
      <c r="AG425" s="1">
        <v>1.3337500000000001E-5</v>
      </c>
      <c r="AH425">
        <v>4</v>
      </c>
      <c r="AI425">
        <v>0</v>
      </c>
      <c r="AJ425">
        <v>0</v>
      </c>
      <c r="AK425">
        <v>734831870</v>
      </c>
      <c r="AL425">
        <v>2432</v>
      </c>
      <c r="AM425">
        <v>18.370799999999999</v>
      </c>
      <c r="AN425">
        <v>1</v>
      </c>
      <c r="AO425">
        <v>5541</v>
      </c>
      <c r="AP425" s="2">
        <f t="shared" si="30"/>
        <v>-11387.8</v>
      </c>
      <c r="AQ425" s="2">
        <f t="shared" si="31"/>
        <v>6939.9299999999994</v>
      </c>
      <c r="AR425" s="2">
        <f t="shared" si="32"/>
        <v>-211.792</v>
      </c>
      <c r="AS425">
        <f t="shared" si="33"/>
        <v>171282.6</v>
      </c>
      <c r="AT425">
        <f t="shared" si="34"/>
        <v>0.29999999999930083</v>
      </c>
    </row>
    <row r="426" spans="1:46" x14ac:dyDescent="0.35">
      <c r="A426" s="1">
        <v>-1.13941E-5</v>
      </c>
      <c r="B426" s="1">
        <v>6.9269499999999998E-6</v>
      </c>
      <c r="C426" s="1">
        <v>-2.1179199999999999E-7</v>
      </c>
      <c r="D426" s="1">
        <v>1.3336099999999999E-5</v>
      </c>
      <c r="E426" s="1">
        <v>-3.0517600000000001E-5</v>
      </c>
      <c r="F426">
        <v>0.38461499999999998</v>
      </c>
      <c r="G426" s="1">
        <v>-2.1179199999999999E-7</v>
      </c>
      <c r="H426">
        <v>255</v>
      </c>
      <c r="I426">
        <v>0</v>
      </c>
      <c r="J426">
        <v>26</v>
      </c>
      <c r="K426" t="e">
        <v>#NAME?</v>
      </c>
      <c r="L426">
        <v>173507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949</v>
      </c>
      <c r="U426" s="1">
        <v>-1.1386700000000001E-5</v>
      </c>
      <c r="V426" s="1">
        <v>6.9343099999999997E-6</v>
      </c>
      <c r="W426" s="1">
        <v>-7.3567499999999999E-9</v>
      </c>
      <c r="X426" s="1">
        <v>-7.3567499999999999E-9</v>
      </c>
      <c r="Y426">
        <v>0</v>
      </c>
      <c r="Z426" s="1">
        <v>-1.13941E-5</v>
      </c>
      <c r="AA426" s="1">
        <v>6.9269499999999998E-6</v>
      </c>
      <c r="AB426" s="1">
        <v>-2.1179199999999999E-7</v>
      </c>
      <c r="AC426" s="1">
        <v>1.3336099999999999E-5</v>
      </c>
      <c r="AD426" s="1">
        <v>-1.13941E-5</v>
      </c>
      <c r="AE426" s="1">
        <v>6.9269499999999998E-6</v>
      </c>
      <c r="AF426" s="1">
        <v>-2.1179199999999999E-7</v>
      </c>
      <c r="AG426" s="1">
        <v>1.3336099999999999E-5</v>
      </c>
      <c r="AH426">
        <v>4</v>
      </c>
      <c r="AI426">
        <v>0</v>
      </c>
      <c r="AJ426">
        <v>0</v>
      </c>
      <c r="AK426">
        <v>734844312</v>
      </c>
      <c r="AL426">
        <v>2432</v>
      </c>
      <c r="AM426">
        <v>18.371099999999998</v>
      </c>
      <c r="AN426">
        <v>1</v>
      </c>
      <c r="AO426">
        <v>5542</v>
      </c>
      <c r="AP426" s="2">
        <f t="shared" si="30"/>
        <v>-11394.1</v>
      </c>
      <c r="AQ426" s="2">
        <f t="shared" si="31"/>
        <v>6926.95</v>
      </c>
      <c r="AR426" s="2">
        <f t="shared" si="32"/>
        <v>-211.792</v>
      </c>
      <c r="AS426">
        <f t="shared" si="33"/>
        <v>155711.26666666666</v>
      </c>
      <c r="AT426">
        <f t="shared" si="34"/>
        <v>0.29999999999930083</v>
      </c>
    </row>
    <row r="427" spans="1:46" x14ac:dyDescent="0.35">
      <c r="A427" s="1">
        <v>-1.13886E-5</v>
      </c>
      <c r="B427" s="1">
        <v>6.94549E-6</v>
      </c>
      <c r="C427" s="1">
        <v>-2.18989E-7</v>
      </c>
      <c r="D427" s="1">
        <v>1.33413E-5</v>
      </c>
      <c r="E427" s="1">
        <v>-3.0517600000000001E-5</v>
      </c>
      <c r="F427">
        <v>0.53333299999999995</v>
      </c>
      <c r="G427" s="1">
        <v>-2.1179199999999999E-7</v>
      </c>
      <c r="H427">
        <v>255</v>
      </c>
      <c r="I427">
        <v>0</v>
      </c>
      <c r="J427">
        <v>30</v>
      </c>
      <c r="K427" t="e">
        <v>#NAME?</v>
      </c>
      <c r="L427">
        <v>200200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949</v>
      </c>
      <c r="U427" s="1">
        <v>-1.13886E-5</v>
      </c>
      <c r="V427" s="1">
        <v>6.9323999999999999E-6</v>
      </c>
      <c r="W427">
        <v>0</v>
      </c>
      <c r="X427" s="1">
        <v>1.30882E-8</v>
      </c>
      <c r="Y427" s="1">
        <v>-7.1972799999999998E-9</v>
      </c>
      <c r="Z427" s="1">
        <v>-1.13886E-5</v>
      </c>
      <c r="AA427" s="1">
        <v>6.94549E-6</v>
      </c>
      <c r="AB427" s="1">
        <v>-2.18989E-7</v>
      </c>
      <c r="AC427" s="1">
        <v>1.33413E-5</v>
      </c>
      <c r="AD427" s="1">
        <v>-1.13886E-5</v>
      </c>
      <c r="AE427" s="1">
        <v>6.94549E-6</v>
      </c>
      <c r="AF427" s="1">
        <v>-2.18989E-7</v>
      </c>
      <c r="AG427" s="1">
        <v>1.33413E-5</v>
      </c>
      <c r="AH427">
        <v>4</v>
      </c>
      <c r="AI427">
        <v>0</v>
      </c>
      <c r="AJ427">
        <v>0</v>
      </c>
      <c r="AK427">
        <v>734856754</v>
      </c>
      <c r="AL427">
        <v>2432</v>
      </c>
      <c r="AM427">
        <v>18.371400000000001</v>
      </c>
      <c r="AN427">
        <v>1</v>
      </c>
      <c r="AO427">
        <v>5543</v>
      </c>
      <c r="AP427" s="2">
        <f t="shared" si="30"/>
        <v>-11388.6</v>
      </c>
      <c r="AQ427" s="2">
        <f t="shared" si="31"/>
        <v>6945.49</v>
      </c>
      <c r="AR427" s="2">
        <f t="shared" si="32"/>
        <v>-218.989</v>
      </c>
      <c r="AS427">
        <f t="shared" si="33"/>
        <v>164609</v>
      </c>
      <c r="AT427">
        <f t="shared" si="34"/>
        <v>0.30000000000285354</v>
      </c>
    </row>
    <row r="428" spans="1:46" x14ac:dyDescent="0.35">
      <c r="A428" s="1">
        <v>-1.13858E-5</v>
      </c>
      <c r="B428" s="1">
        <v>6.9442000000000004E-6</v>
      </c>
      <c r="C428" s="1">
        <v>-2.04961E-7</v>
      </c>
      <c r="D428" s="1">
        <v>1.33379E-5</v>
      </c>
      <c r="E428" s="1">
        <v>-3.0517600000000001E-5</v>
      </c>
      <c r="F428">
        <v>0.77777799999999997</v>
      </c>
      <c r="G428" s="1">
        <v>-2.1899400000000001E-7</v>
      </c>
      <c r="H428">
        <v>255</v>
      </c>
      <c r="I428">
        <v>0</v>
      </c>
      <c r="J428">
        <v>18</v>
      </c>
      <c r="K428" t="e">
        <v>#NAME?</v>
      </c>
      <c r="L428">
        <v>120120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949</v>
      </c>
      <c r="U428" s="1">
        <v>-1.13886E-5</v>
      </c>
      <c r="V428" s="1">
        <v>6.9356500000000002E-6</v>
      </c>
      <c r="W428" s="1">
        <v>2.8519300000000001E-9</v>
      </c>
      <c r="X428" s="1">
        <v>8.5573199999999996E-9</v>
      </c>
      <c r="Y428" s="1">
        <v>1.4032699999999999E-8</v>
      </c>
      <c r="Z428" s="1">
        <v>-1.13858E-5</v>
      </c>
      <c r="AA428" s="1">
        <v>6.9442000000000004E-6</v>
      </c>
      <c r="AB428" s="1">
        <v>-2.04961E-7</v>
      </c>
      <c r="AC428" s="1">
        <v>1.33379E-5</v>
      </c>
      <c r="AD428" s="1">
        <v>-1.13858E-5</v>
      </c>
      <c r="AE428" s="1">
        <v>6.9442000000000004E-6</v>
      </c>
      <c r="AF428" s="1">
        <v>-2.04961E-7</v>
      </c>
      <c r="AG428" s="1">
        <v>1.33379E-5</v>
      </c>
      <c r="AH428">
        <v>4</v>
      </c>
      <c r="AI428">
        <v>0</v>
      </c>
      <c r="AJ428">
        <v>0</v>
      </c>
      <c r="AK428">
        <v>734869196</v>
      </c>
      <c r="AL428">
        <v>2432</v>
      </c>
      <c r="AM428">
        <v>18.371700000000001</v>
      </c>
      <c r="AN428">
        <v>1</v>
      </c>
      <c r="AO428">
        <v>5544</v>
      </c>
      <c r="AP428" s="2">
        <f t="shared" si="30"/>
        <v>-11385.800000000001</v>
      </c>
      <c r="AQ428" s="2">
        <f t="shared" si="31"/>
        <v>6944.2000000000007</v>
      </c>
      <c r="AR428" s="2">
        <f t="shared" si="32"/>
        <v>-204.96100000000001</v>
      </c>
      <c r="AS428">
        <f t="shared" si="33"/>
        <v>155711</v>
      </c>
      <c r="AT428">
        <f t="shared" si="34"/>
        <v>0.29999999999930083</v>
      </c>
    </row>
    <row r="429" spans="1:46" x14ac:dyDescent="0.35">
      <c r="A429" s="1">
        <v>-1.14033E-5</v>
      </c>
      <c r="B429" s="1">
        <v>6.9300800000000002E-6</v>
      </c>
      <c r="C429" s="1">
        <v>-2.0501699999999999E-7</v>
      </c>
      <c r="D429" s="1">
        <v>1.33455E-5</v>
      </c>
      <c r="E429" s="1">
        <v>-3.0517600000000001E-5</v>
      </c>
      <c r="F429">
        <v>0.5</v>
      </c>
      <c r="G429" s="1">
        <v>-2.0501699999999999E-7</v>
      </c>
      <c r="H429">
        <v>255</v>
      </c>
      <c r="I429">
        <v>0</v>
      </c>
      <c r="J429">
        <v>22</v>
      </c>
      <c r="K429" t="e">
        <v>#NAME?</v>
      </c>
      <c r="L429">
        <v>146813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949</v>
      </c>
      <c r="U429" s="1">
        <v>-1.13879E-5</v>
      </c>
      <c r="V429" s="1">
        <v>6.9377499999999998E-6</v>
      </c>
      <c r="W429" s="1">
        <v>-1.5331399999999999E-8</v>
      </c>
      <c r="X429" s="1">
        <v>-7.6649400000000002E-9</v>
      </c>
      <c r="Y429">
        <v>0</v>
      </c>
      <c r="Z429" s="1">
        <v>-1.14033E-5</v>
      </c>
      <c r="AA429" s="1">
        <v>6.9300800000000002E-6</v>
      </c>
      <c r="AB429" s="1">
        <v>-2.0501699999999999E-7</v>
      </c>
      <c r="AC429" s="1">
        <v>1.33455E-5</v>
      </c>
      <c r="AD429" s="1">
        <v>-1.14033E-5</v>
      </c>
      <c r="AE429" s="1">
        <v>6.9300800000000002E-6</v>
      </c>
      <c r="AF429" s="1">
        <v>-2.0501699999999999E-7</v>
      </c>
      <c r="AG429" s="1">
        <v>1.33455E-5</v>
      </c>
      <c r="AH429">
        <v>4</v>
      </c>
      <c r="AI429">
        <v>0</v>
      </c>
      <c r="AJ429">
        <v>0</v>
      </c>
      <c r="AK429">
        <v>734881639</v>
      </c>
      <c r="AL429">
        <v>2432</v>
      </c>
      <c r="AM429">
        <v>18.372</v>
      </c>
      <c r="AN429">
        <v>1</v>
      </c>
      <c r="AO429">
        <v>5545</v>
      </c>
      <c r="AP429" s="2">
        <f t="shared" si="30"/>
        <v>-11403.3</v>
      </c>
      <c r="AQ429" s="2">
        <f t="shared" si="31"/>
        <v>6930.08</v>
      </c>
      <c r="AR429" s="2">
        <f t="shared" si="32"/>
        <v>-205.017</v>
      </c>
      <c r="AS429">
        <f t="shared" si="33"/>
        <v>129017.66666666667</v>
      </c>
      <c r="AT429">
        <f t="shared" si="34"/>
        <v>0.29999999999930083</v>
      </c>
    </row>
    <row r="430" spans="1:46" x14ac:dyDescent="0.35">
      <c r="A430" s="1">
        <v>-1.13841E-5</v>
      </c>
      <c r="B430" s="1">
        <v>6.9396499999999997E-6</v>
      </c>
      <c r="C430" s="1">
        <v>-2.17423E-7</v>
      </c>
      <c r="D430" s="1">
        <v>1.33343E-5</v>
      </c>
      <c r="E430" s="1">
        <v>-3.0517600000000001E-5</v>
      </c>
      <c r="F430">
        <v>0.44444400000000001</v>
      </c>
      <c r="G430" s="1">
        <v>-2.0501699999999999E-7</v>
      </c>
      <c r="H430">
        <v>255</v>
      </c>
      <c r="I430">
        <v>0</v>
      </c>
      <c r="J430">
        <v>18</v>
      </c>
      <c r="K430" t="e">
        <v>#NAME?</v>
      </c>
      <c r="L430">
        <v>120120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949</v>
      </c>
      <c r="U430" s="1">
        <v>-1.13919E-5</v>
      </c>
      <c r="V430" s="1">
        <v>6.9357399999999998E-6</v>
      </c>
      <c r="W430" s="1">
        <v>7.8136700000000004E-9</v>
      </c>
      <c r="X430" s="1">
        <v>3.9068300000000002E-9</v>
      </c>
      <c r="Y430" s="1">
        <v>-1.24059E-8</v>
      </c>
      <c r="Z430" s="1">
        <v>-1.13841E-5</v>
      </c>
      <c r="AA430" s="1">
        <v>6.9396499999999997E-6</v>
      </c>
      <c r="AB430" s="1">
        <v>-2.17423E-7</v>
      </c>
      <c r="AC430" s="1">
        <v>1.33343E-5</v>
      </c>
      <c r="AD430" s="1">
        <v>-1.13841E-5</v>
      </c>
      <c r="AE430" s="1">
        <v>6.9396499999999997E-6</v>
      </c>
      <c r="AF430" s="1">
        <v>-2.17423E-7</v>
      </c>
      <c r="AG430" s="1">
        <v>1.33343E-5</v>
      </c>
      <c r="AH430">
        <v>4</v>
      </c>
      <c r="AI430">
        <v>0</v>
      </c>
      <c r="AJ430">
        <v>0</v>
      </c>
      <c r="AK430">
        <v>734894080</v>
      </c>
      <c r="AL430">
        <v>2432</v>
      </c>
      <c r="AM430">
        <v>18.372399999999999</v>
      </c>
      <c r="AN430">
        <v>1</v>
      </c>
      <c r="AO430">
        <v>5546</v>
      </c>
      <c r="AP430" s="2">
        <f t="shared" si="30"/>
        <v>-11384.1</v>
      </c>
      <c r="AQ430" s="2">
        <f t="shared" si="31"/>
        <v>6939.65</v>
      </c>
      <c r="AR430" s="2">
        <f t="shared" si="32"/>
        <v>-217.423</v>
      </c>
      <c r="AS430">
        <f t="shared" si="33"/>
        <v>151262.33333333334</v>
      </c>
      <c r="AT430">
        <f t="shared" si="34"/>
        <v>0.39999999999906777</v>
      </c>
    </row>
    <row r="431" spans="1:46" x14ac:dyDescent="0.35">
      <c r="A431" s="1">
        <v>-1.14057E-5</v>
      </c>
      <c r="B431" s="1">
        <v>6.93894E-6</v>
      </c>
      <c r="C431" s="1">
        <v>-2.17468E-7</v>
      </c>
      <c r="D431" s="1">
        <v>1.3352399999999999E-5</v>
      </c>
      <c r="E431" s="1">
        <v>-3.0517600000000001E-5</v>
      </c>
      <c r="F431">
        <v>0.64285700000000001</v>
      </c>
      <c r="G431" s="1">
        <v>-2.17468E-7</v>
      </c>
      <c r="H431">
        <v>255</v>
      </c>
      <c r="I431">
        <v>0</v>
      </c>
      <c r="J431">
        <v>28</v>
      </c>
      <c r="K431" t="e">
        <v>#NAME?</v>
      </c>
      <c r="L431">
        <v>186854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949</v>
      </c>
      <c r="U431" s="1">
        <v>-1.1389999999999999E-5</v>
      </c>
      <c r="V431" s="1">
        <v>6.9367E-6</v>
      </c>
      <c r="W431" s="1">
        <v>-1.57086E-8</v>
      </c>
      <c r="X431" s="1">
        <v>2.2447399999999998E-9</v>
      </c>
      <c r="Y431">
        <v>0</v>
      </c>
      <c r="Z431" s="1">
        <v>-1.14057E-5</v>
      </c>
      <c r="AA431" s="1">
        <v>6.93894E-6</v>
      </c>
      <c r="AB431" s="1">
        <v>-2.17468E-7</v>
      </c>
      <c r="AC431" s="1">
        <v>1.3352399999999999E-5</v>
      </c>
      <c r="AD431" s="1">
        <v>-1.14057E-5</v>
      </c>
      <c r="AE431" s="1">
        <v>6.93894E-6</v>
      </c>
      <c r="AF431" s="1">
        <v>-2.17468E-7</v>
      </c>
      <c r="AG431" s="1">
        <v>1.3352399999999999E-5</v>
      </c>
      <c r="AH431">
        <v>4</v>
      </c>
      <c r="AI431">
        <v>0</v>
      </c>
      <c r="AJ431">
        <v>0</v>
      </c>
      <c r="AK431">
        <v>734906522</v>
      </c>
      <c r="AL431">
        <v>2432</v>
      </c>
      <c r="AM431">
        <v>18.372699999999998</v>
      </c>
      <c r="AN431">
        <v>1</v>
      </c>
      <c r="AO431">
        <v>5547</v>
      </c>
      <c r="AP431" s="2">
        <f t="shared" si="30"/>
        <v>-11405.7</v>
      </c>
      <c r="AQ431" s="2">
        <f t="shared" si="31"/>
        <v>6938.94</v>
      </c>
      <c r="AR431" s="2">
        <f t="shared" si="32"/>
        <v>-217.46799999999999</v>
      </c>
      <c r="AS431">
        <f t="shared" si="33"/>
        <v>202424.66666666666</v>
      </c>
      <c r="AT431">
        <f t="shared" si="34"/>
        <v>0.29999999999930083</v>
      </c>
    </row>
    <row r="432" spans="1:46" x14ac:dyDescent="0.35">
      <c r="A432" s="1">
        <v>-1.13982E-5</v>
      </c>
      <c r="B432" s="1">
        <v>6.9385999999999999E-6</v>
      </c>
      <c r="C432" s="1">
        <v>-2.26297E-7</v>
      </c>
      <c r="D432" s="1">
        <v>1.33459E-5</v>
      </c>
      <c r="E432" s="1">
        <v>-3.0517600000000001E-5</v>
      </c>
      <c r="F432">
        <v>0.6</v>
      </c>
      <c r="G432" s="1">
        <v>-2.17468E-7</v>
      </c>
      <c r="H432">
        <v>255</v>
      </c>
      <c r="I432">
        <v>0</v>
      </c>
      <c r="J432">
        <v>45</v>
      </c>
      <c r="K432" t="e">
        <v>#NAME?</v>
      </c>
      <c r="L432">
        <v>300300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949</v>
      </c>
      <c r="U432" s="1">
        <v>-1.1393899999999999E-5</v>
      </c>
      <c r="V432" s="1">
        <v>6.9371699999999999E-6</v>
      </c>
      <c r="W432" s="1">
        <v>-4.2824899999999998E-9</v>
      </c>
      <c r="X432" s="1">
        <v>1.4275000000000001E-9</v>
      </c>
      <c r="Y432" s="1">
        <v>-8.8287099999999994E-9</v>
      </c>
      <c r="Z432" s="1">
        <v>-1.13982E-5</v>
      </c>
      <c r="AA432" s="1">
        <v>6.9385999999999999E-6</v>
      </c>
      <c r="AB432" s="1">
        <v>-2.26297E-7</v>
      </c>
      <c r="AC432" s="1">
        <v>1.33459E-5</v>
      </c>
      <c r="AD432" s="1">
        <v>-1.13982E-5</v>
      </c>
      <c r="AE432" s="1">
        <v>6.9385999999999999E-6</v>
      </c>
      <c r="AF432" s="1">
        <v>-2.26297E-7</v>
      </c>
      <c r="AG432" s="1">
        <v>1.33459E-5</v>
      </c>
      <c r="AH432">
        <v>4</v>
      </c>
      <c r="AI432">
        <v>0</v>
      </c>
      <c r="AJ432">
        <v>0</v>
      </c>
      <c r="AK432">
        <v>734918964</v>
      </c>
      <c r="AL432">
        <v>2432</v>
      </c>
      <c r="AM432">
        <v>18.373000000000001</v>
      </c>
      <c r="AN432">
        <v>1</v>
      </c>
      <c r="AO432">
        <v>5548</v>
      </c>
      <c r="AP432" s="2">
        <f t="shared" si="30"/>
        <v>-11398.2</v>
      </c>
      <c r="AQ432" s="2">
        <f t="shared" si="31"/>
        <v>6938.6</v>
      </c>
      <c r="AR432" s="2">
        <f t="shared" si="32"/>
        <v>-226.297</v>
      </c>
      <c r="AS432">
        <f t="shared" si="33"/>
        <v>204649</v>
      </c>
      <c r="AT432">
        <f t="shared" si="34"/>
        <v>0.30000000000285354</v>
      </c>
    </row>
    <row r="433" spans="1:46" x14ac:dyDescent="0.35">
      <c r="A433" s="1">
        <v>-1.1391300000000001E-5</v>
      </c>
      <c r="B433" s="1">
        <v>6.9338200000000001E-6</v>
      </c>
      <c r="C433" s="1">
        <v>-2.1986199999999999E-7</v>
      </c>
      <c r="D433" s="1">
        <v>1.3337500000000001E-5</v>
      </c>
      <c r="E433" s="1">
        <v>-3.0517600000000001E-5</v>
      </c>
      <c r="F433">
        <v>0.31578899999999999</v>
      </c>
      <c r="G433" s="1">
        <v>-2.26318E-7</v>
      </c>
      <c r="H433">
        <v>255</v>
      </c>
      <c r="I433">
        <v>0</v>
      </c>
      <c r="J433">
        <v>19</v>
      </c>
      <c r="K433" t="e">
        <v>#NAME?</v>
      </c>
      <c r="L433">
        <v>126793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949</v>
      </c>
      <c r="U433" s="1">
        <v>-1.1395E-5</v>
      </c>
      <c r="V433" s="1">
        <v>6.9374599999999998E-6</v>
      </c>
      <c r="W433" s="1">
        <v>3.6446399999999999E-9</v>
      </c>
      <c r="X433" s="1">
        <v>-3.6431099999999998E-9</v>
      </c>
      <c r="Y433" s="1">
        <v>6.4566999999999998E-9</v>
      </c>
      <c r="Z433" s="1">
        <v>-1.1391300000000001E-5</v>
      </c>
      <c r="AA433" s="1">
        <v>6.9338200000000001E-6</v>
      </c>
      <c r="AB433" s="1">
        <v>-2.1986199999999999E-7</v>
      </c>
      <c r="AC433" s="1">
        <v>1.3337500000000001E-5</v>
      </c>
      <c r="AD433" s="1">
        <v>-1.1391300000000001E-5</v>
      </c>
      <c r="AE433" s="1">
        <v>6.9338200000000001E-6</v>
      </c>
      <c r="AF433" s="1">
        <v>-2.1986199999999999E-7</v>
      </c>
      <c r="AG433" s="1">
        <v>1.3337500000000001E-5</v>
      </c>
      <c r="AH433">
        <v>4</v>
      </c>
      <c r="AI433">
        <v>0</v>
      </c>
      <c r="AJ433">
        <v>0</v>
      </c>
      <c r="AK433">
        <v>734931406</v>
      </c>
      <c r="AL433">
        <v>2432</v>
      </c>
      <c r="AM433">
        <v>18.3733</v>
      </c>
      <c r="AN433">
        <v>1</v>
      </c>
      <c r="AO433">
        <v>5549</v>
      </c>
      <c r="AP433" s="2">
        <f t="shared" si="30"/>
        <v>-11391.300000000001</v>
      </c>
      <c r="AQ433" s="2">
        <f t="shared" si="31"/>
        <v>6933.82</v>
      </c>
      <c r="AR433" s="2">
        <f t="shared" si="32"/>
        <v>-219.86199999999999</v>
      </c>
      <c r="AS433">
        <f t="shared" si="33"/>
        <v>186853.33333333334</v>
      </c>
      <c r="AT433">
        <f t="shared" si="34"/>
        <v>0.29999999999930083</v>
      </c>
    </row>
    <row r="434" spans="1:46" x14ac:dyDescent="0.35">
      <c r="A434" s="1">
        <v>-1.1380699999999999E-5</v>
      </c>
      <c r="B434" s="1">
        <v>6.9231599999999998E-6</v>
      </c>
      <c r="C434" s="1">
        <v>-2.1990999999999999E-7</v>
      </c>
      <c r="D434" s="1">
        <v>1.3322900000000001E-5</v>
      </c>
      <c r="E434" s="1">
        <v>-3.0517600000000001E-5</v>
      </c>
      <c r="F434">
        <v>0.35</v>
      </c>
      <c r="G434" s="1">
        <v>-2.1990999999999999E-7</v>
      </c>
      <c r="H434">
        <v>255</v>
      </c>
      <c r="I434">
        <v>0</v>
      </c>
      <c r="J434">
        <v>20</v>
      </c>
      <c r="K434" t="e">
        <v>#NAME?</v>
      </c>
      <c r="L434">
        <v>133467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949</v>
      </c>
      <c r="U434" s="1">
        <v>-1.13941E-5</v>
      </c>
      <c r="V434" s="1">
        <v>6.9365100000000003E-6</v>
      </c>
      <c r="W434" s="1">
        <v>1.33458E-8</v>
      </c>
      <c r="X434" s="1">
        <v>-1.33443E-8</v>
      </c>
      <c r="Y434">
        <v>0</v>
      </c>
      <c r="Z434" s="1">
        <v>-1.1380699999999999E-5</v>
      </c>
      <c r="AA434" s="1">
        <v>6.9231599999999998E-6</v>
      </c>
      <c r="AB434" s="1">
        <v>-2.1990999999999999E-7</v>
      </c>
      <c r="AC434" s="1">
        <v>1.3322900000000001E-5</v>
      </c>
      <c r="AD434" s="1">
        <v>-1.1380699999999999E-5</v>
      </c>
      <c r="AE434" s="1">
        <v>6.9231599999999998E-6</v>
      </c>
      <c r="AF434" s="1">
        <v>-2.1990999999999999E-7</v>
      </c>
      <c r="AG434" s="1">
        <v>1.3322900000000001E-5</v>
      </c>
      <c r="AH434">
        <v>4</v>
      </c>
      <c r="AI434">
        <v>0</v>
      </c>
      <c r="AJ434">
        <v>0</v>
      </c>
      <c r="AK434">
        <v>734943849</v>
      </c>
      <c r="AL434">
        <v>2432</v>
      </c>
      <c r="AM434">
        <v>18.3736</v>
      </c>
      <c r="AN434">
        <v>1</v>
      </c>
      <c r="AO434">
        <v>5550</v>
      </c>
      <c r="AP434" s="2">
        <f t="shared" si="30"/>
        <v>-11380.699999999999</v>
      </c>
      <c r="AQ434" s="2">
        <f t="shared" si="31"/>
        <v>6923.16</v>
      </c>
      <c r="AR434" s="2">
        <f t="shared" si="32"/>
        <v>-219.91</v>
      </c>
      <c r="AS434">
        <f t="shared" si="33"/>
        <v>126793.33333333333</v>
      </c>
      <c r="AT434">
        <f t="shared" si="34"/>
        <v>0.29999999999930083</v>
      </c>
    </row>
    <row r="435" spans="1:46" x14ac:dyDescent="0.35">
      <c r="A435" s="1">
        <v>-1.1365E-5</v>
      </c>
      <c r="B435" s="1">
        <v>6.9417599999999999E-6</v>
      </c>
      <c r="C435" s="1">
        <v>-2.15862E-7</v>
      </c>
      <c r="D435" s="1">
        <v>1.3319099999999999E-5</v>
      </c>
      <c r="E435" s="1">
        <v>-3.0517600000000001E-5</v>
      </c>
      <c r="F435">
        <v>0.38888899999999998</v>
      </c>
      <c r="G435" s="1">
        <v>-2.1990999999999999E-7</v>
      </c>
      <c r="H435">
        <v>255</v>
      </c>
      <c r="I435">
        <v>0</v>
      </c>
      <c r="J435">
        <v>18</v>
      </c>
      <c r="K435" t="e">
        <v>#NAME?</v>
      </c>
      <c r="L435">
        <v>120120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949</v>
      </c>
      <c r="U435" s="1">
        <v>-1.1390799999999999E-5</v>
      </c>
      <c r="V435" s="1">
        <v>6.9331599999999997E-6</v>
      </c>
      <c r="W435" s="1">
        <v>2.5782299999999999E-8</v>
      </c>
      <c r="X435" s="1">
        <v>8.5941199999999993E-9</v>
      </c>
      <c r="Y435" s="1">
        <v>4.0478999999999996E-9</v>
      </c>
      <c r="Z435" s="1">
        <v>-1.1365E-5</v>
      </c>
      <c r="AA435" s="1">
        <v>6.9417599999999999E-6</v>
      </c>
      <c r="AB435" s="1">
        <v>-2.15862E-7</v>
      </c>
      <c r="AC435" s="1">
        <v>1.3319099999999999E-5</v>
      </c>
      <c r="AD435" s="1">
        <v>-1.1365E-5</v>
      </c>
      <c r="AE435" s="1">
        <v>6.9417599999999999E-6</v>
      </c>
      <c r="AF435" s="1">
        <v>-2.15862E-7</v>
      </c>
      <c r="AG435" s="1">
        <v>1.3319099999999999E-5</v>
      </c>
      <c r="AH435">
        <v>4</v>
      </c>
      <c r="AI435">
        <v>0</v>
      </c>
      <c r="AJ435">
        <v>0</v>
      </c>
      <c r="AK435">
        <v>734956291</v>
      </c>
      <c r="AL435">
        <v>2432</v>
      </c>
      <c r="AM435">
        <v>18.373899999999999</v>
      </c>
      <c r="AN435">
        <v>1</v>
      </c>
      <c r="AO435">
        <v>5551</v>
      </c>
      <c r="AP435" s="2">
        <f t="shared" si="30"/>
        <v>-11365</v>
      </c>
      <c r="AQ435" s="2">
        <f t="shared" si="31"/>
        <v>6941.76</v>
      </c>
      <c r="AR435" s="2">
        <f t="shared" si="32"/>
        <v>-215.86199999999999</v>
      </c>
      <c r="AS435">
        <f t="shared" si="33"/>
        <v>140140.33333333334</v>
      </c>
      <c r="AT435">
        <f t="shared" si="34"/>
        <v>0.29999999999930083</v>
      </c>
    </row>
    <row r="436" spans="1:46" x14ac:dyDescent="0.35">
      <c r="A436" s="1">
        <v>-1.13872E-5</v>
      </c>
      <c r="B436" s="1">
        <v>6.9323599999999996E-6</v>
      </c>
      <c r="C436" s="1">
        <v>-2.1119900000000001E-7</v>
      </c>
      <c r="D436" s="1">
        <v>1.3333099999999999E-5</v>
      </c>
      <c r="E436" s="1">
        <v>-3.0517600000000001E-5</v>
      </c>
      <c r="F436">
        <v>0.52</v>
      </c>
      <c r="G436" s="1">
        <v>-2.15881E-7</v>
      </c>
      <c r="H436">
        <v>255</v>
      </c>
      <c r="I436">
        <v>0</v>
      </c>
      <c r="J436">
        <v>25</v>
      </c>
      <c r="K436" t="e">
        <v>#NAME?</v>
      </c>
      <c r="L436">
        <v>166834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949</v>
      </c>
      <c r="U436" s="1">
        <v>-1.13843E-5</v>
      </c>
      <c r="V436" s="1">
        <v>6.9352600000000001E-6</v>
      </c>
      <c r="W436" s="1">
        <v>-2.90406E-9</v>
      </c>
      <c r="X436" s="1">
        <v>-2.90406E-9</v>
      </c>
      <c r="Y436" s="1">
        <v>4.6826800000000002E-9</v>
      </c>
      <c r="Z436" s="1">
        <v>-1.13872E-5</v>
      </c>
      <c r="AA436" s="1">
        <v>6.9323599999999996E-6</v>
      </c>
      <c r="AB436" s="1">
        <v>-2.1119900000000001E-7</v>
      </c>
      <c r="AC436" s="1">
        <v>1.3333099999999999E-5</v>
      </c>
      <c r="AD436" s="1">
        <v>-1.13872E-5</v>
      </c>
      <c r="AE436" s="1">
        <v>6.9323599999999996E-6</v>
      </c>
      <c r="AF436" s="1">
        <v>-2.1119900000000001E-7</v>
      </c>
      <c r="AG436" s="1">
        <v>1.3333099999999999E-5</v>
      </c>
      <c r="AH436">
        <v>4</v>
      </c>
      <c r="AI436">
        <v>0</v>
      </c>
      <c r="AJ436">
        <v>0</v>
      </c>
      <c r="AK436">
        <v>734968733</v>
      </c>
      <c r="AL436">
        <v>2432</v>
      </c>
      <c r="AM436">
        <v>18.374199999999998</v>
      </c>
      <c r="AN436">
        <v>1</v>
      </c>
      <c r="AO436">
        <v>5552</v>
      </c>
      <c r="AP436" s="2">
        <f t="shared" si="30"/>
        <v>-11387.2</v>
      </c>
      <c r="AQ436" s="2">
        <f t="shared" si="31"/>
        <v>6932.36</v>
      </c>
      <c r="AR436" s="2">
        <f t="shared" si="32"/>
        <v>-211.19900000000001</v>
      </c>
      <c r="AS436">
        <f t="shared" si="33"/>
        <v>173507</v>
      </c>
      <c r="AT436">
        <f t="shared" si="34"/>
        <v>0.29999999999930083</v>
      </c>
    </row>
    <row r="437" spans="1:46" x14ac:dyDescent="0.35">
      <c r="A437" s="1">
        <v>-1.13851E-5</v>
      </c>
      <c r="B437" s="1">
        <v>6.9237399999999997E-6</v>
      </c>
      <c r="C437" s="1">
        <v>-2.25453E-7</v>
      </c>
      <c r="D437" s="1">
        <v>1.3327E-5</v>
      </c>
      <c r="E437" s="1">
        <v>-3.0517600000000001E-5</v>
      </c>
      <c r="F437">
        <v>0.62857099999999999</v>
      </c>
      <c r="G437" s="1">
        <v>-2.1124300000000001E-7</v>
      </c>
      <c r="H437">
        <v>255</v>
      </c>
      <c r="I437">
        <v>0</v>
      </c>
      <c r="J437">
        <v>35</v>
      </c>
      <c r="K437" t="e">
        <v>#NAME?</v>
      </c>
      <c r="L437">
        <v>233567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949</v>
      </c>
      <c r="U437" s="1">
        <v>-1.13851E-5</v>
      </c>
      <c r="V437" s="1">
        <v>6.9345000000000003E-6</v>
      </c>
      <c r="W437">
        <v>0</v>
      </c>
      <c r="X437" s="1">
        <v>-1.07545E-8</v>
      </c>
      <c r="Y437" s="1">
        <v>-1.4210600000000001E-8</v>
      </c>
      <c r="Z437" s="1">
        <v>-1.13851E-5</v>
      </c>
      <c r="AA437" s="1">
        <v>6.9237399999999997E-6</v>
      </c>
      <c r="AB437" s="1">
        <v>-2.25453E-7</v>
      </c>
      <c r="AC437" s="1">
        <v>1.3327E-5</v>
      </c>
      <c r="AD437" s="1">
        <v>-1.13851E-5</v>
      </c>
      <c r="AE437" s="1">
        <v>6.9237399999999997E-6</v>
      </c>
      <c r="AF437" s="1">
        <v>-2.25453E-7</v>
      </c>
      <c r="AG437" s="1">
        <v>1.3327E-5</v>
      </c>
      <c r="AH437">
        <v>4</v>
      </c>
      <c r="AI437">
        <v>0</v>
      </c>
      <c r="AJ437">
        <v>0</v>
      </c>
      <c r="AK437">
        <v>734981175</v>
      </c>
      <c r="AL437">
        <v>2432</v>
      </c>
      <c r="AM437">
        <v>18.374500000000001</v>
      </c>
      <c r="AN437">
        <v>1</v>
      </c>
      <c r="AO437">
        <v>5553</v>
      </c>
      <c r="AP437" s="2">
        <f t="shared" si="30"/>
        <v>-11385.1</v>
      </c>
      <c r="AQ437" s="2">
        <f t="shared" si="31"/>
        <v>6923.74</v>
      </c>
      <c r="AR437" s="2">
        <f t="shared" si="32"/>
        <v>-225.453</v>
      </c>
      <c r="AS437">
        <f t="shared" si="33"/>
        <v>197976</v>
      </c>
      <c r="AT437">
        <f t="shared" si="34"/>
        <v>0.30000000000285354</v>
      </c>
    </row>
    <row r="438" spans="1:46" x14ac:dyDescent="0.35">
      <c r="A438" s="1">
        <v>-1.13912E-5</v>
      </c>
      <c r="B438" s="1">
        <v>6.9276800000000001E-6</v>
      </c>
      <c r="C438" s="1">
        <v>-2.35702E-7</v>
      </c>
      <c r="D438" s="1">
        <v>1.3334500000000001E-5</v>
      </c>
      <c r="E438" s="1">
        <v>-3.0517600000000001E-5</v>
      </c>
      <c r="F438">
        <v>0.51724099999999995</v>
      </c>
      <c r="G438" s="1">
        <v>-2.2546400000000001E-7</v>
      </c>
      <c r="H438">
        <v>255</v>
      </c>
      <c r="I438">
        <v>0</v>
      </c>
      <c r="J438">
        <v>29</v>
      </c>
      <c r="K438" t="e">
        <v>#NAME?</v>
      </c>
      <c r="L438">
        <v>193527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949</v>
      </c>
      <c r="U438" s="1">
        <v>-1.13851E-5</v>
      </c>
      <c r="V438" s="1">
        <v>6.9317299999999996E-6</v>
      </c>
      <c r="W438" s="1">
        <v>-6.0764499999999996E-9</v>
      </c>
      <c r="X438" s="1">
        <v>-4.0509599999999998E-9</v>
      </c>
      <c r="Y438" s="1">
        <v>-1.02378E-8</v>
      </c>
      <c r="Z438" s="1">
        <v>-1.13912E-5</v>
      </c>
      <c r="AA438" s="1">
        <v>6.9276800000000001E-6</v>
      </c>
      <c r="AB438" s="1">
        <v>-2.35702E-7</v>
      </c>
      <c r="AC438" s="1">
        <v>1.3334500000000001E-5</v>
      </c>
      <c r="AD438" s="1">
        <v>-1.13912E-5</v>
      </c>
      <c r="AE438" s="1">
        <v>6.9276800000000001E-6</v>
      </c>
      <c r="AF438" s="1">
        <v>-2.35702E-7</v>
      </c>
      <c r="AG438" s="1">
        <v>1.3334500000000001E-5</v>
      </c>
      <c r="AH438">
        <v>4</v>
      </c>
      <c r="AI438">
        <v>0</v>
      </c>
      <c r="AJ438">
        <v>0</v>
      </c>
      <c r="AK438">
        <v>734993617</v>
      </c>
      <c r="AL438">
        <v>2432</v>
      </c>
      <c r="AM438">
        <v>18.3748</v>
      </c>
      <c r="AN438">
        <v>1</v>
      </c>
      <c r="AO438">
        <v>5554</v>
      </c>
      <c r="AP438" s="2">
        <f t="shared" si="30"/>
        <v>-11391.2</v>
      </c>
      <c r="AQ438" s="2">
        <f t="shared" si="31"/>
        <v>6927.68</v>
      </c>
      <c r="AR438" s="2">
        <f t="shared" si="32"/>
        <v>-235.702</v>
      </c>
      <c r="AS438">
        <f t="shared" si="33"/>
        <v>184629</v>
      </c>
      <c r="AT438">
        <f t="shared" si="34"/>
        <v>0.29999999999930083</v>
      </c>
    </row>
    <row r="439" spans="1:46" x14ac:dyDescent="0.35">
      <c r="A439" s="1">
        <v>-1.13843E-5</v>
      </c>
      <c r="B439" s="1">
        <v>6.9306799999999999E-6</v>
      </c>
      <c r="C439" s="1">
        <v>-2.1967300000000001E-7</v>
      </c>
      <c r="D439" s="1">
        <v>1.3329800000000001E-5</v>
      </c>
      <c r="E439" s="1">
        <v>-3.0517600000000001E-5</v>
      </c>
      <c r="F439">
        <v>0.52631600000000001</v>
      </c>
      <c r="G439" s="1">
        <v>-2.3571799999999999E-7</v>
      </c>
      <c r="H439">
        <v>255</v>
      </c>
      <c r="I439">
        <v>0</v>
      </c>
      <c r="J439">
        <v>19</v>
      </c>
      <c r="K439" t="e">
        <v>#NAME?</v>
      </c>
      <c r="L439">
        <v>126793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949</v>
      </c>
      <c r="U439" s="1">
        <v>-1.1386700000000001E-5</v>
      </c>
      <c r="V439" s="1">
        <v>6.9306799999999999E-6</v>
      </c>
      <c r="W439" s="1">
        <v>2.4655400000000002E-9</v>
      </c>
      <c r="X439">
        <v>0</v>
      </c>
      <c r="Y439" s="1">
        <v>1.60444E-8</v>
      </c>
      <c r="Z439" s="1">
        <v>-1.13843E-5</v>
      </c>
      <c r="AA439" s="1">
        <v>6.9306799999999999E-6</v>
      </c>
      <c r="AB439" s="1">
        <v>-2.1967300000000001E-7</v>
      </c>
      <c r="AC439" s="1">
        <v>1.3329800000000001E-5</v>
      </c>
      <c r="AD439" s="1">
        <v>-1.13843E-5</v>
      </c>
      <c r="AE439" s="1">
        <v>6.9306799999999999E-6</v>
      </c>
      <c r="AF439" s="1">
        <v>-2.1967300000000001E-7</v>
      </c>
      <c r="AG439" s="1">
        <v>1.3329800000000001E-5</v>
      </c>
      <c r="AH439">
        <v>4</v>
      </c>
      <c r="AI439">
        <v>0</v>
      </c>
      <c r="AJ439">
        <v>0</v>
      </c>
      <c r="AK439">
        <v>735006059</v>
      </c>
      <c r="AL439">
        <v>2432</v>
      </c>
      <c r="AM439">
        <v>18.3752</v>
      </c>
      <c r="AN439">
        <v>1</v>
      </c>
      <c r="AO439">
        <v>5555</v>
      </c>
      <c r="AP439" s="2">
        <f t="shared" si="30"/>
        <v>-11384.300000000001</v>
      </c>
      <c r="AQ439" s="2">
        <f t="shared" si="31"/>
        <v>6930.68</v>
      </c>
      <c r="AR439" s="2">
        <f t="shared" si="32"/>
        <v>-219.673</v>
      </c>
      <c r="AS439">
        <f t="shared" si="33"/>
        <v>177955.66666666666</v>
      </c>
      <c r="AT439">
        <f t="shared" si="34"/>
        <v>0.39999999999906777</v>
      </c>
    </row>
    <row r="440" spans="1:46" x14ac:dyDescent="0.35">
      <c r="A440" s="1">
        <v>-1.1401E-5</v>
      </c>
      <c r="B440" s="1">
        <v>6.9269599999999997E-6</v>
      </c>
      <c r="C440" s="1">
        <v>-2.1171400000000001E-7</v>
      </c>
      <c r="D440" s="1">
        <v>1.3342100000000001E-5</v>
      </c>
      <c r="E440" s="1">
        <v>-3.0517600000000001E-5</v>
      </c>
      <c r="F440">
        <v>0.5625</v>
      </c>
      <c r="G440" s="1">
        <v>-2.1972699999999999E-7</v>
      </c>
      <c r="H440">
        <v>255</v>
      </c>
      <c r="I440">
        <v>0</v>
      </c>
      <c r="J440">
        <v>32</v>
      </c>
      <c r="K440" t="e">
        <v>#NAME?</v>
      </c>
      <c r="L440">
        <v>213547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949</v>
      </c>
      <c r="U440" s="1">
        <v>-1.1386099999999999E-5</v>
      </c>
      <c r="V440" s="1">
        <v>6.9306799999999999E-6</v>
      </c>
      <c r="W440" s="1">
        <v>-1.4880599999999999E-8</v>
      </c>
      <c r="X440" s="1">
        <v>-3.7197699999999999E-9</v>
      </c>
      <c r="Y440" s="1">
        <v>8.0130000000000003E-9</v>
      </c>
      <c r="Z440" s="1">
        <v>-1.1401E-5</v>
      </c>
      <c r="AA440" s="1">
        <v>6.9269599999999997E-6</v>
      </c>
      <c r="AB440" s="1">
        <v>-2.1171400000000001E-7</v>
      </c>
      <c r="AC440" s="1">
        <v>1.3342100000000001E-5</v>
      </c>
      <c r="AD440" s="1">
        <v>-1.1401E-5</v>
      </c>
      <c r="AE440" s="1">
        <v>6.9269599999999997E-6</v>
      </c>
      <c r="AF440" s="1">
        <v>-2.1171400000000001E-7</v>
      </c>
      <c r="AG440" s="1">
        <v>1.3342100000000001E-5</v>
      </c>
      <c r="AH440">
        <v>4</v>
      </c>
      <c r="AI440">
        <v>0</v>
      </c>
      <c r="AJ440">
        <v>0</v>
      </c>
      <c r="AK440">
        <v>735018501</v>
      </c>
      <c r="AL440">
        <v>2432</v>
      </c>
      <c r="AM440">
        <v>18.375499999999999</v>
      </c>
      <c r="AN440">
        <v>1</v>
      </c>
      <c r="AO440">
        <v>5556</v>
      </c>
      <c r="AP440" s="2">
        <f t="shared" si="30"/>
        <v>-11401</v>
      </c>
      <c r="AQ440" s="2">
        <f t="shared" si="31"/>
        <v>6926.96</v>
      </c>
      <c r="AR440" s="2">
        <f t="shared" si="32"/>
        <v>-211.714</v>
      </c>
      <c r="AS440">
        <f t="shared" si="33"/>
        <v>164609</v>
      </c>
      <c r="AT440">
        <f t="shared" si="34"/>
        <v>0.29999999999930083</v>
      </c>
    </row>
    <row r="441" spans="1:46" x14ac:dyDescent="0.35">
      <c r="A441" s="1">
        <v>-1.1393799999999999E-5</v>
      </c>
      <c r="B441" s="1">
        <v>6.9297199999999996E-6</v>
      </c>
      <c r="C441" s="1">
        <v>-2.18284E-7</v>
      </c>
      <c r="D441" s="1">
        <v>1.33374E-5</v>
      </c>
      <c r="E441" s="1">
        <v>-3.0517600000000001E-5</v>
      </c>
      <c r="F441">
        <v>0.43478299999999998</v>
      </c>
      <c r="G441" s="1">
        <v>-2.1173100000000001E-7</v>
      </c>
      <c r="H441">
        <v>255</v>
      </c>
      <c r="I441">
        <v>0</v>
      </c>
      <c r="J441">
        <v>23</v>
      </c>
      <c r="K441" t="e">
        <v>#NAME?</v>
      </c>
      <c r="L441">
        <v>153487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949</v>
      </c>
      <c r="U441" s="1">
        <v>-1.1389900000000001E-5</v>
      </c>
      <c r="V441" s="1">
        <v>6.9297199999999996E-6</v>
      </c>
      <c r="W441" s="1">
        <v>-3.9160299999999998E-9</v>
      </c>
      <c r="X441" s="1">
        <v>1.53329E-12</v>
      </c>
      <c r="Y441" s="1">
        <v>-6.5532999999999997E-9</v>
      </c>
      <c r="Z441" s="1">
        <v>-1.1393799999999999E-5</v>
      </c>
      <c r="AA441" s="1">
        <v>6.9297199999999996E-6</v>
      </c>
      <c r="AB441" s="1">
        <v>-2.18284E-7</v>
      </c>
      <c r="AC441" s="1">
        <v>1.33374E-5</v>
      </c>
      <c r="AD441" s="1">
        <v>-1.1393799999999999E-5</v>
      </c>
      <c r="AE441" s="1">
        <v>6.9297199999999996E-6</v>
      </c>
      <c r="AF441" s="1">
        <v>-2.18284E-7</v>
      </c>
      <c r="AG441" s="1">
        <v>1.33374E-5</v>
      </c>
      <c r="AH441">
        <v>4</v>
      </c>
      <c r="AI441">
        <v>0</v>
      </c>
      <c r="AJ441">
        <v>0</v>
      </c>
      <c r="AK441">
        <v>735030942</v>
      </c>
      <c r="AL441">
        <v>2432</v>
      </c>
      <c r="AM441">
        <v>18.375800000000002</v>
      </c>
      <c r="AN441">
        <v>1</v>
      </c>
      <c r="AO441">
        <v>5557</v>
      </c>
      <c r="AP441" s="2">
        <f t="shared" si="30"/>
        <v>-11393.8</v>
      </c>
      <c r="AQ441" s="2">
        <f t="shared" si="31"/>
        <v>6929.7199999999993</v>
      </c>
      <c r="AR441" s="2">
        <f t="shared" si="32"/>
        <v>-218.28399999999999</v>
      </c>
      <c r="AS441">
        <f t="shared" si="33"/>
        <v>193527</v>
      </c>
      <c r="AT441">
        <f t="shared" si="34"/>
        <v>0.30000000000285354</v>
      </c>
    </row>
    <row r="442" spans="1:46" x14ac:dyDescent="0.35">
      <c r="A442" s="1">
        <v>-1.13851E-5</v>
      </c>
      <c r="B442" s="1">
        <v>6.9355099999999998E-6</v>
      </c>
      <c r="C442" s="1">
        <v>-2.1832299999999999E-7</v>
      </c>
      <c r="D442" s="1">
        <v>1.3332999999999999E-5</v>
      </c>
      <c r="E442" s="1">
        <v>-3.0517600000000001E-5</v>
      </c>
      <c r="F442">
        <v>0.4375</v>
      </c>
      <c r="G442" s="1">
        <v>-2.1832299999999999E-7</v>
      </c>
      <c r="H442">
        <v>255</v>
      </c>
      <c r="I442">
        <v>0</v>
      </c>
      <c r="J442">
        <v>32</v>
      </c>
      <c r="K442" t="e">
        <v>#NAME?</v>
      </c>
      <c r="L442">
        <v>213547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949</v>
      </c>
      <c r="U442" s="1">
        <v>-1.13909E-5</v>
      </c>
      <c r="V442" s="1">
        <v>6.9297199999999996E-6</v>
      </c>
      <c r="W442" s="1">
        <v>5.7820500000000003E-9</v>
      </c>
      <c r="X442" s="1">
        <v>5.7820500000000003E-9</v>
      </c>
      <c r="Y442">
        <v>0</v>
      </c>
      <c r="Z442" s="1">
        <v>-1.13851E-5</v>
      </c>
      <c r="AA442" s="1">
        <v>6.9355099999999998E-6</v>
      </c>
      <c r="AB442" s="1">
        <v>-2.1832299999999999E-7</v>
      </c>
      <c r="AC442" s="1">
        <v>1.3332999999999999E-5</v>
      </c>
      <c r="AD442" s="1">
        <v>-1.13851E-5</v>
      </c>
      <c r="AE442" s="1">
        <v>6.9355099999999998E-6</v>
      </c>
      <c r="AF442" s="1">
        <v>-2.1832299999999999E-7</v>
      </c>
      <c r="AG442" s="1">
        <v>1.3332999999999999E-5</v>
      </c>
      <c r="AH442">
        <v>4</v>
      </c>
      <c r="AI442">
        <v>0</v>
      </c>
      <c r="AJ442">
        <v>0</v>
      </c>
      <c r="AK442">
        <v>735043384</v>
      </c>
      <c r="AL442">
        <v>2432</v>
      </c>
      <c r="AM442">
        <v>18.376100000000001</v>
      </c>
      <c r="AN442">
        <v>1</v>
      </c>
      <c r="AO442">
        <v>5558</v>
      </c>
      <c r="AP442" s="2">
        <f t="shared" ref="AP442:AP505" si="35">A442*1000000000</f>
        <v>-11385.1</v>
      </c>
      <c r="AQ442" s="2">
        <f t="shared" ref="AQ442:AQ505" si="36">B442*1000000000</f>
        <v>6935.51</v>
      </c>
      <c r="AR442" s="2">
        <f t="shared" ref="AR442:AR505" si="37">C442*1000000000</f>
        <v>-218.32299999999998</v>
      </c>
      <c r="AS442">
        <f t="shared" ref="AS442:AS505" si="38">AVERAGE(L441:L443)</f>
        <v>209098</v>
      </c>
      <c r="AT442">
        <f t="shared" ref="AT442:AT505" si="39">(AM442-AM441)*1000</f>
        <v>0.29999999999930083</v>
      </c>
    </row>
    <row r="443" spans="1:46" x14ac:dyDescent="0.35">
      <c r="A443" s="1">
        <v>-1.14005E-5</v>
      </c>
      <c r="B443" s="1">
        <v>6.9390199999999997E-6</v>
      </c>
      <c r="C443" s="1">
        <v>-2.2964899999999999E-7</v>
      </c>
      <c r="D443" s="1">
        <v>1.33482E-5</v>
      </c>
      <c r="E443" s="1">
        <v>-3.0517600000000001E-5</v>
      </c>
      <c r="F443">
        <v>0.538462</v>
      </c>
      <c r="G443" s="1">
        <v>-2.1832299999999999E-7</v>
      </c>
      <c r="H443">
        <v>255</v>
      </c>
      <c r="I443">
        <v>0</v>
      </c>
      <c r="J443">
        <v>39</v>
      </c>
      <c r="K443" t="e">
        <v>#NAME?</v>
      </c>
      <c r="L443">
        <v>260260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949</v>
      </c>
      <c r="U443" s="1">
        <v>-1.13895E-5</v>
      </c>
      <c r="V443" s="1">
        <v>6.9311600000000004E-6</v>
      </c>
      <c r="W443" s="1">
        <v>-1.10121E-8</v>
      </c>
      <c r="X443" s="1">
        <v>7.8673299999999995E-9</v>
      </c>
      <c r="Y443" s="1">
        <v>-1.13264E-8</v>
      </c>
      <c r="Z443" s="1">
        <v>-1.14005E-5</v>
      </c>
      <c r="AA443" s="1">
        <v>6.9390199999999997E-6</v>
      </c>
      <c r="AB443" s="1">
        <v>-2.2964899999999999E-7</v>
      </c>
      <c r="AC443" s="1">
        <v>1.33482E-5</v>
      </c>
      <c r="AD443" s="1">
        <v>-1.14005E-5</v>
      </c>
      <c r="AE443" s="1">
        <v>6.9390199999999997E-6</v>
      </c>
      <c r="AF443" s="1">
        <v>-2.2964899999999999E-7</v>
      </c>
      <c r="AG443" s="1">
        <v>1.33482E-5</v>
      </c>
      <c r="AH443">
        <v>4</v>
      </c>
      <c r="AI443">
        <v>0</v>
      </c>
      <c r="AJ443">
        <v>0</v>
      </c>
      <c r="AK443">
        <v>735055827</v>
      </c>
      <c r="AL443">
        <v>2432</v>
      </c>
      <c r="AM443">
        <v>18.3764</v>
      </c>
      <c r="AN443">
        <v>1</v>
      </c>
      <c r="AO443">
        <v>5559</v>
      </c>
      <c r="AP443" s="2">
        <f t="shared" si="35"/>
        <v>-11400.5</v>
      </c>
      <c r="AQ443" s="2">
        <f t="shared" si="36"/>
        <v>6939.0199999999995</v>
      </c>
      <c r="AR443" s="2">
        <f t="shared" si="37"/>
        <v>-229.649</v>
      </c>
      <c r="AS443">
        <f t="shared" si="38"/>
        <v>238015.66666666666</v>
      </c>
      <c r="AT443">
        <f t="shared" si="39"/>
        <v>0.29999999999930083</v>
      </c>
    </row>
    <row r="444" spans="1:46" x14ac:dyDescent="0.35">
      <c r="A444" s="1">
        <v>-1.13894E-5</v>
      </c>
      <c r="B444" s="1">
        <v>6.9430600000000002E-6</v>
      </c>
      <c r="C444" s="1">
        <v>-2.4439199999999998E-7</v>
      </c>
      <c r="D444" s="1">
        <v>1.33411E-5</v>
      </c>
      <c r="E444" s="1">
        <v>-3.0517600000000001E-5</v>
      </c>
      <c r="F444">
        <v>0.55555600000000005</v>
      </c>
      <c r="G444" s="1">
        <v>-2.29675E-7</v>
      </c>
      <c r="H444">
        <v>255</v>
      </c>
      <c r="I444">
        <v>0</v>
      </c>
      <c r="J444">
        <v>36</v>
      </c>
      <c r="K444" t="e">
        <v>#NAME?</v>
      </c>
      <c r="L444">
        <v>240240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949</v>
      </c>
      <c r="U444" s="1">
        <v>-1.1392299999999999E-5</v>
      </c>
      <c r="V444" s="1">
        <v>6.9330700000000002E-6</v>
      </c>
      <c r="W444" s="1">
        <v>2.8549899999999999E-9</v>
      </c>
      <c r="X444" s="1">
        <v>9.9940099999999999E-9</v>
      </c>
      <c r="Y444" s="1">
        <v>-1.47166E-8</v>
      </c>
      <c r="Z444" s="1">
        <v>-1.13894E-5</v>
      </c>
      <c r="AA444" s="1">
        <v>6.9430600000000002E-6</v>
      </c>
      <c r="AB444" s="1">
        <v>-2.4439199999999998E-7</v>
      </c>
      <c r="AC444" s="1">
        <v>1.33411E-5</v>
      </c>
      <c r="AD444" s="1">
        <v>-1.13894E-5</v>
      </c>
      <c r="AE444" s="1">
        <v>6.9430600000000002E-6</v>
      </c>
      <c r="AF444" s="1">
        <v>-2.4439199999999998E-7</v>
      </c>
      <c r="AG444" s="1">
        <v>1.33411E-5</v>
      </c>
      <c r="AH444">
        <v>4</v>
      </c>
      <c r="AI444">
        <v>0</v>
      </c>
      <c r="AJ444">
        <v>0</v>
      </c>
      <c r="AK444">
        <v>735068269</v>
      </c>
      <c r="AL444">
        <v>2432</v>
      </c>
      <c r="AM444">
        <v>18.3767</v>
      </c>
      <c r="AN444">
        <v>1</v>
      </c>
      <c r="AO444">
        <v>5560</v>
      </c>
      <c r="AP444" s="2">
        <f t="shared" si="35"/>
        <v>-11389.4</v>
      </c>
      <c r="AQ444" s="2">
        <f t="shared" si="36"/>
        <v>6943.06</v>
      </c>
      <c r="AR444" s="2">
        <f t="shared" si="37"/>
        <v>-244.392</v>
      </c>
      <c r="AS444">
        <f t="shared" si="38"/>
        <v>226893.33333333334</v>
      </c>
      <c r="AT444">
        <f t="shared" si="39"/>
        <v>0.29999999999930083</v>
      </c>
    </row>
    <row r="445" spans="1:46" x14ac:dyDescent="0.35">
      <c r="A445" s="1">
        <v>-1.13941E-5</v>
      </c>
      <c r="B445" s="1">
        <v>6.9304599999999997E-6</v>
      </c>
      <c r="C445" s="1">
        <v>-2.3192600000000001E-7</v>
      </c>
      <c r="D445" s="1">
        <v>1.3338300000000001E-5</v>
      </c>
      <c r="E445" s="1">
        <v>-3.0517600000000001E-5</v>
      </c>
      <c r="F445">
        <v>0.48148099999999999</v>
      </c>
      <c r="G445" s="1">
        <v>-2.4444599999999999E-7</v>
      </c>
      <c r="H445">
        <v>255</v>
      </c>
      <c r="I445">
        <v>0</v>
      </c>
      <c r="J445">
        <v>27</v>
      </c>
      <c r="K445" t="e">
        <v>#NAME?</v>
      </c>
      <c r="L445">
        <v>180180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949</v>
      </c>
      <c r="U445" s="1">
        <v>-1.1391599999999999E-5</v>
      </c>
      <c r="V445" s="1">
        <v>6.93555E-6</v>
      </c>
      <c r="W445" s="1">
        <v>-2.5437400000000002E-9</v>
      </c>
      <c r="X445" s="1">
        <v>-5.0890000000000001E-9</v>
      </c>
      <c r="Y445" s="1">
        <v>1.2519300000000001E-8</v>
      </c>
      <c r="Z445" s="1">
        <v>-1.13941E-5</v>
      </c>
      <c r="AA445" s="1">
        <v>6.9304599999999997E-6</v>
      </c>
      <c r="AB445" s="1">
        <v>-2.3192600000000001E-7</v>
      </c>
      <c r="AC445" s="1">
        <v>1.3338300000000001E-5</v>
      </c>
      <c r="AD445" s="1">
        <v>-1.13941E-5</v>
      </c>
      <c r="AE445" s="1">
        <v>6.9304599999999997E-6</v>
      </c>
      <c r="AF445" s="1">
        <v>-2.3192600000000001E-7</v>
      </c>
      <c r="AG445" s="1">
        <v>1.3338300000000001E-5</v>
      </c>
      <c r="AH445">
        <v>4</v>
      </c>
      <c r="AI445">
        <v>0</v>
      </c>
      <c r="AJ445">
        <v>0</v>
      </c>
      <c r="AK445">
        <v>735080711</v>
      </c>
      <c r="AL445">
        <v>2432</v>
      </c>
      <c r="AM445">
        <v>18.376999999999999</v>
      </c>
      <c r="AN445">
        <v>1</v>
      </c>
      <c r="AO445">
        <v>5561</v>
      </c>
      <c r="AP445" s="2">
        <f t="shared" si="35"/>
        <v>-11394.1</v>
      </c>
      <c r="AQ445" s="2">
        <f t="shared" si="36"/>
        <v>6930.46</v>
      </c>
      <c r="AR445" s="2">
        <f t="shared" si="37"/>
        <v>-231.92600000000002</v>
      </c>
      <c r="AS445">
        <f t="shared" si="38"/>
        <v>184629</v>
      </c>
      <c r="AT445">
        <f t="shared" si="39"/>
        <v>0.29999999999930083</v>
      </c>
    </row>
    <row r="446" spans="1:46" x14ac:dyDescent="0.35">
      <c r="A446" s="1">
        <v>-1.1402399999999999E-5</v>
      </c>
      <c r="B446" s="1">
        <v>6.9376000000000003E-6</v>
      </c>
      <c r="C446" s="1">
        <v>-2.2254699999999999E-7</v>
      </c>
      <c r="D446" s="1">
        <v>1.3349E-5</v>
      </c>
      <c r="E446" s="1">
        <v>-3.0517600000000001E-5</v>
      </c>
      <c r="F446">
        <v>0.65</v>
      </c>
      <c r="G446" s="1">
        <v>-2.3193399999999999E-7</v>
      </c>
      <c r="H446">
        <v>255</v>
      </c>
      <c r="I446">
        <v>0</v>
      </c>
      <c r="J446">
        <v>20</v>
      </c>
      <c r="K446" t="e">
        <v>#NAME?</v>
      </c>
      <c r="L446">
        <v>133467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949</v>
      </c>
      <c r="U446" s="1">
        <v>-1.1392299999999999E-5</v>
      </c>
      <c r="V446" s="1">
        <v>6.9342100000000003E-6</v>
      </c>
      <c r="W446" s="1">
        <v>-1.0153500000000001E-8</v>
      </c>
      <c r="X446" s="1">
        <v>3.3855099999999998E-9</v>
      </c>
      <c r="Y446" s="1">
        <v>9.3868300000000004E-9</v>
      </c>
      <c r="Z446" s="1">
        <v>-1.1402399999999999E-5</v>
      </c>
      <c r="AA446" s="1">
        <v>6.9376000000000003E-6</v>
      </c>
      <c r="AB446" s="1">
        <v>-2.2254699999999999E-7</v>
      </c>
      <c r="AC446" s="1">
        <v>1.3349E-5</v>
      </c>
      <c r="AD446" s="1">
        <v>-1.1402399999999999E-5</v>
      </c>
      <c r="AE446" s="1">
        <v>6.9376000000000003E-6</v>
      </c>
      <c r="AF446" s="1">
        <v>-2.2254699999999999E-7</v>
      </c>
      <c r="AG446" s="1">
        <v>1.3349E-5</v>
      </c>
      <c r="AH446">
        <v>4</v>
      </c>
      <c r="AI446">
        <v>0</v>
      </c>
      <c r="AJ446">
        <v>0</v>
      </c>
      <c r="AK446">
        <v>735093153</v>
      </c>
      <c r="AL446">
        <v>2432</v>
      </c>
      <c r="AM446">
        <v>18.377300000000002</v>
      </c>
      <c r="AN446">
        <v>1</v>
      </c>
      <c r="AO446">
        <v>5562</v>
      </c>
      <c r="AP446" s="2">
        <f t="shared" si="35"/>
        <v>-11402.4</v>
      </c>
      <c r="AQ446" s="2">
        <f t="shared" si="36"/>
        <v>6937.6</v>
      </c>
      <c r="AR446" s="2">
        <f t="shared" si="37"/>
        <v>-222.547</v>
      </c>
      <c r="AS446">
        <f t="shared" si="38"/>
        <v>155711.33333333334</v>
      </c>
      <c r="AT446">
        <f t="shared" si="39"/>
        <v>0.30000000000285354</v>
      </c>
    </row>
    <row r="447" spans="1:46" x14ac:dyDescent="0.35">
      <c r="A447" s="1">
        <v>-1.13932E-5</v>
      </c>
      <c r="B447" s="1">
        <v>6.9400599999999996E-6</v>
      </c>
      <c r="C447" s="1">
        <v>-2.0283E-7</v>
      </c>
      <c r="D447" s="1">
        <v>1.3342100000000001E-5</v>
      </c>
      <c r="E447" s="1">
        <v>-3.0517600000000001E-5</v>
      </c>
      <c r="F447">
        <v>0.60869600000000001</v>
      </c>
      <c r="G447" s="1">
        <v>-2.2259499999999999E-7</v>
      </c>
      <c r="H447">
        <v>255</v>
      </c>
      <c r="I447">
        <v>0</v>
      </c>
      <c r="J447">
        <v>23</v>
      </c>
      <c r="K447" t="e">
        <v>#NAME?</v>
      </c>
      <c r="L447">
        <v>153487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949</v>
      </c>
      <c r="U447" s="1">
        <v>-1.13949E-5</v>
      </c>
      <c r="V447" s="1">
        <v>6.93498E-6</v>
      </c>
      <c r="W447" s="1">
        <v>1.6927600000000001E-9</v>
      </c>
      <c r="X447" s="1">
        <v>5.0782700000000001E-9</v>
      </c>
      <c r="Y447" s="1">
        <v>1.97657E-8</v>
      </c>
      <c r="Z447" s="1">
        <v>-1.13932E-5</v>
      </c>
      <c r="AA447" s="1">
        <v>6.9400599999999996E-6</v>
      </c>
      <c r="AB447" s="1">
        <v>-2.0283E-7</v>
      </c>
      <c r="AC447" s="1">
        <v>1.3342100000000001E-5</v>
      </c>
      <c r="AD447" s="1">
        <v>-1.13932E-5</v>
      </c>
      <c r="AE447" s="1">
        <v>6.9400599999999996E-6</v>
      </c>
      <c r="AF447" s="1">
        <v>-2.0283E-7</v>
      </c>
      <c r="AG447" s="1">
        <v>1.3342100000000001E-5</v>
      </c>
      <c r="AH447">
        <v>4</v>
      </c>
      <c r="AI447">
        <v>0</v>
      </c>
      <c r="AJ447">
        <v>0</v>
      </c>
      <c r="AK447">
        <v>735105595</v>
      </c>
      <c r="AL447">
        <v>2432</v>
      </c>
      <c r="AM447">
        <v>18.377600000000001</v>
      </c>
      <c r="AN447">
        <v>1</v>
      </c>
      <c r="AO447">
        <v>5563</v>
      </c>
      <c r="AP447" s="2">
        <f t="shared" si="35"/>
        <v>-11393.199999999999</v>
      </c>
      <c r="AQ447" s="2">
        <f t="shared" si="36"/>
        <v>6940.0599999999995</v>
      </c>
      <c r="AR447" s="2">
        <f t="shared" si="37"/>
        <v>-202.82999999999998</v>
      </c>
      <c r="AS447">
        <f t="shared" si="38"/>
        <v>155711.33333333334</v>
      </c>
      <c r="AT447">
        <f t="shared" si="39"/>
        <v>0.29999999999930083</v>
      </c>
    </row>
    <row r="448" spans="1:46" x14ac:dyDescent="0.35">
      <c r="A448" s="1">
        <v>-1.1389999999999999E-5</v>
      </c>
      <c r="B448" s="1">
        <v>6.9497900000000001E-6</v>
      </c>
      <c r="C448" s="1">
        <v>-2.1335299999999999E-7</v>
      </c>
      <c r="D448" s="1">
        <v>1.3344500000000001E-5</v>
      </c>
      <c r="E448" s="1">
        <v>-3.0517600000000001E-5</v>
      </c>
      <c r="F448">
        <v>0.55555600000000005</v>
      </c>
      <c r="G448" s="1">
        <v>-2.02881E-7</v>
      </c>
      <c r="H448">
        <v>255</v>
      </c>
      <c r="I448">
        <v>0</v>
      </c>
      <c r="J448">
        <v>27</v>
      </c>
      <c r="K448" t="e">
        <v>#NAME?</v>
      </c>
      <c r="L448">
        <v>180180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949</v>
      </c>
      <c r="U448" s="1">
        <v>-1.1394500000000001E-5</v>
      </c>
      <c r="V448" s="1">
        <v>6.9362200000000003E-6</v>
      </c>
      <c r="W448" s="1">
        <v>4.52322E-9</v>
      </c>
      <c r="X448" s="1">
        <v>1.35681E-8</v>
      </c>
      <c r="Y448" s="1">
        <v>-1.04724E-8</v>
      </c>
      <c r="Z448" s="1">
        <v>-1.1389999999999999E-5</v>
      </c>
      <c r="AA448" s="1">
        <v>6.9497900000000001E-6</v>
      </c>
      <c r="AB448" s="1">
        <v>-2.1335299999999999E-7</v>
      </c>
      <c r="AC448" s="1">
        <v>1.3344500000000001E-5</v>
      </c>
      <c r="AD448" s="1">
        <v>-1.1389999999999999E-5</v>
      </c>
      <c r="AE448" s="1">
        <v>6.9497900000000001E-6</v>
      </c>
      <c r="AF448" s="1">
        <v>-2.1335299999999999E-7</v>
      </c>
      <c r="AG448" s="1">
        <v>1.3344500000000001E-5</v>
      </c>
      <c r="AH448">
        <v>4</v>
      </c>
      <c r="AI448">
        <v>0</v>
      </c>
      <c r="AJ448">
        <v>0</v>
      </c>
      <c r="AK448">
        <v>735118037</v>
      </c>
      <c r="AL448">
        <v>2432</v>
      </c>
      <c r="AM448">
        <v>18.378</v>
      </c>
      <c r="AN448">
        <v>1</v>
      </c>
      <c r="AO448">
        <v>5564</v>
      </c>
      <c r="AP448" s="2">
        <f t="shared" si="35"/>
        <v>-11390</v>
      </c>
      <c r="AQ448" s="2">
        <f t="shared" si="36"/>
        <v>6949.79</v>
      </c>
      <c r="AR448" s="2">
        <f t="shared" si="37"/>
        <v>-213.35299999999998</v>
      </c>
      <c r="AS448">
        <f t="shared" si="38"/>
        <v>177955.66666666666</v>
      </c>
      <c r="AT448">
        <f t="shared" si="39"/>
        <v>0.39999999999906777</v>
      </c>
    </row>
    <row r="449" spans="1:46" x14ac:dyDescent="0.35">
      <c r="A449" s="1">
        <v>-1.13963E-5</v>
      </c>
      <c r="B449" s="1">
        <v>6.9395600000000002E-6</v>
      </c>
      <c r="C449" s="1">
        <v>-2.2100899999999999E-7</v>
      </c>
      <c r="D449" s="1">
        <v>1.33448E-5</v>
      </c>
      <c r="E449" s="1">
        <v>-3.0517600000000001E-5</v>
      </c>
      <c r="F449">
        <v>0.4</v>
      </c>
      <c r="G449" s="1">
        <v>-2.1337899999999999E-7</v>
      </c>
      <c r="H449">
        <v>255</v>
      </c>
      <c r="I449">
        <v>0</v>
      </c>
      <c r="J449">
        <v>30</v>
      </c>
      <c r="K449" t="e">
        <v>#NAME?</v>
      </c>
      <c r="L449">
        <v>200200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949</v>
      </c>
      <c r="U449" s="1">
        <v>-1.13934E-5</v>
      </c>
      <c r="V449" s="1">
        <v>6.9395600000000002E-6</v>
      </c>
      <c r="W449" s="1">
        <v>-2.9362599999999999E-9</v>
      </c>
      <c r="X449">
        <v>0</v>
      </c>
      <c r="Y449" s="1">
        <v>-7.6296700000000002E-9</v>
      </c>
      <c r="Z449" s="1">
        <v>-1.13963E-5</v>
      </c>
      <c r="AA449" s="1">
        <v>6.9395600000000002E-6</v>
      </c>
      <c r="AB449" s="1">
        <v>-2.2100899999999999E-7</v>
      </c>
      <c r="AC449" s="1">
        <v>1.33448E-5</v>
      </c>
      <c r="AD449" s="1">
        <v>-1.13963E-5</v>
      </c>
      <c r="AE449" s="1">
        <v>6.9395600000000002E-6</v>
      </c>
      <c r="AF449" s="1">
        <v>-2.2100899999999999E-7</v>
      </c>
      <c r="AG449" s="1">
        <v>1.33448E-5</v>
      </c>
      <c r="AH449">
        <v>4</v>
      </c>
      <c r="AI449">
        <v>0</v>
      </c>
      <c r="AJ449">
        <v>0</v>
      </c>
      <c r="AK449">
        <v>735130479</v>
      </c>
      <c r="AL449">
        <v>2432</v>
      </c>
      <c r="AM449">
        <v>18.378299999999999</v>
      </c>
      <c r="AN449">
        <v>1</v>
      </c>
      <c r="AO449">
        <v>5565</v>
      </c>
      <c r="AP449" s="2">
        <f t="shared" si="35"/>
        <v>-11396.3</v>
      </c>
      <c r="AQ449" s="2">
        <f t="shared" si="36"/>
        <v>6939.56</v>
      </c>
      <c r="AR449" s="2">
        <f t="shared" si="37"/>
        <v>-221.00899999999999</v>
      </c>
      <c r="AS449">
        <f t="shared" si="38"/>
        <v>202424.66666666666</v>
      </c>
      <c r="AT449">
        <f t="shared" si="39"/>
        <v>0.29999999999930083</v>
      </c>
    </row>
    <row r="450" spans="1:46" x14ac:dyDescent="0.35">
      <c r="A450" s="1">
        <v>-1.1386800000000001E-5</v>
      </c>
      <c r="B450" s="1">
        <v>6.9395600000000002E-6</v>
      </c>
      <c r="C450" s="1">
        <v>-2.3127200000000001E-7</v>
      </c>
      <c r="D450" s="1">
        <v>1.3336800000000001E-5</v>
      </c>
      <c r="E450" s="1">
        <v>-3.0517600000000001E-5</v>
      </c>
      <c r="F450">
        <v>0.58823499999999995</v>
      </c>
      <c r="G450" s="1">
        <v>-2.2106900000000001E-7</v>
      </c>
      <c r="H450">
        <v>255</v>
      </c>
      <c r="I450">
        <v>0</v>
      </c>
      <c r="J450">
        <v>34</v>
      </c>
      <c r="K450" t="e">
        <v>#NAME?</v>
      </c>
      <c r="L450">
        <v>226894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949</v>
      </c>
      <c r="U450" s="1">
        <v>-1.13942E-5</v>
      </c>
      <c r="V450" s="1">
        <v>6.9395600000000002E-6</v>
      </c>
      <c r="W450" s="1">
        <v>7.3582800000000004E-9</v>
      </c>
      <c r="X450">
        <v>0</v>
      </c>
      <c r="Y450" s="1">
        <v>-1.02025E-8</v>
      </c>
      <c r="Z450" s="1">
        <v>-1.1386800000000001E-5</v>
      </c>
      <c r="AA450" s="1">
        <v>6.9395600000000002E-6</v>
      </c>
      <c r="AB450" s="1">
        <v>-2.3127200000000001E-7</v>
      </c>
      <c r="AC450" s="1">
        <v>1.3336800000000001E-5</v>
      </c>
      <c r="AD450" s="1">
        <v>-1.1386800000000001E-5</v>
      </c>
      <c r="AE450" s="1">
        <v>6.9395600000000002E-6</v>
      </c>
      <c r="AF450" s="1">
        <v>-2.3127200000000001E-7</v>
      </c>
      <c r="AG450" s="1">
        <v>1.3336800000000001E-5</v>
      </c>
      <c r="AH450">
        <v>4</v>
      </c>
      <c r="AI450">
        <v>0</v>
      </c>
      <c r="AJ450">
        <v>0</v>
      </c>
      <c r="AK450">
        <v>735142921</v>
      </c>
      <c r="AL450">
        <v>2432</v>
      </c>
      <c r="AM450">
        <v>18.378599999999999</v>
      </c>
      <c r="AN450">
        <v>1</v>
      </c>
      <c r="AO450">
        <v>5566</v>
      </c>
      <c r="AP450" s="2">
        <f t="shared" si="35"/>
        <v>-11386.800000000001</v>
      </c>
      <c r="AQ450" s="2">
        <f t="shared" si="36"/>
        <v>6939.56</v>
      </c>
      <c r="AR450" s="2">
        <f t="shared" si="37"/>
        <v>-231.27200000000002</v>
      </c>
      <c r="AS450">
        <f t="shared" si="38"/>
        <v>220220.33333333334</v>
      </c>
      <c r="AT450">
        <f t="shared" si="39"/>
        <v>0.29999999999930083</v>
      </c>
    </row>
    <row r="451" spans="1:46" x14ac:dyDescent="0.35">
      <c r="A451" s="1">
        <v>-1.1385200000000001E-5</v>
      </c>
      <c r="B451" s="1">
        <v>6.9395600000000002E-6</v>
      </c>
      <c r="C451" s="1">
        <v>-2.4156E-7</v>
      </c>
      <c r="D451" s="1">
        <v>1.33356E-5</v>
      </c>
      <c r="E451" s="1">
        <v>-3.0517600000000001E-5</v>
      </c>
      <c r="F451">
        <v>0.45714300000000002</v>
      </c>
      <c r="G451" s="1">
        <v>-2.3132300000000001E-7</v>
      </c>
      <c r="H451">
        <v>255</v>
      </c>
      <c r="I451">
        <v>0</v>
      </c>
      <c r="J451">
        <v>35</v>
      </c>
      <c r="K451" t="e">
        <v>#NAME?</v>
      </c>
      <c r="L451">
        <v>233567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949</v>
      </c>
      <c r="U451" s="1">
        <v>-1.13924E-5</v>
      </c>
      <c r="V451" s="1">
        <v>6.9395600000000002E-6</v>
      </c>
      <c r="W451" s="1">
        <v>7.1696800000000004E-9</v>
      </c>
      <c r="X451">
        <v>0</v>
      </c>
      <c r="Y451" s="1">
        <v>-1.0236299999999999E-8</v>
      </c>
      <c r="Z451" s="1">
        <v>-1.1385200000000001E-5</v>
      </c>
      <c r="AA451" s="1">
        <v>6.9395600000000002E-6</v>
      </c>
      <c r="AB451" s="1">
        <v>-2.4156E-7</v>
      </c>
      <c r="AC451" s="1">
        <v>1.33356E-5</v>
      </c>
      <c r="AD451" s="1">
        <v>-1.1385200000000001E-5</v>
      </c>
      <c r="AE451" s="1">
        <v>6.9395600000000002E-6</v>
      </c>
      <c r="AF451" s="1">
        <v>-2.4156E-7</v>
      </c>
      <c r="AG451" s="1">
        <v>1.33356E-5</v>
      </c>
      <c r="AH451">
        <v>4</v>
      </c>
      <c r="AI451">
        <v>0</v>
      </c>
      <c r="AJ451">
        <v>0</v>
      </c>
      <c r="AK451">
        <v>735155363</v>
      </c>
      <c r="AL451">
        <v>2432</v>
      </c>
      <c r="AM451">
        <v>18.378900000000002</v>
      </c>
      <c r="AN451">
        <v>1</v>
      </c>
      <c r="AO451">
        <v>5567</v>
      </c>
      <c r="AP451" s="2">
        <f t="shared" si="35"/>
        <v>-11385.2</v>
      </c>
      <c r="AQ451" s="2">
        <f t="shared" si="36"/>
        <v>6939.56</v>
      </c>
      <c r="AR451" s="2">
        <f t="shared" si="37"/>
        <v>-241.56</v>
      </c>
      <c r="AS451">
        <f t="shared" si="38"/>
        <v>217996</v>
      </c>
      <c r="AT451">
        <f t="shared" si="39"/>
        <v>0.30000000000285354</v>
      </c>
    </row>
    <row r="452" spans="1:46" x14ac:dyDescent="0.35">
      <c r="A452" s="1">
        <v>-1.1414600000000001E-5</v>
      </c>
      <c r="B452" s="1">
        <v>6.9455400000000001E-6</v>
      </c>
      <c r="C452" s="1">
        <v>-2.3064200000000001E-7</v>
      </c>
      <c r="D452" s="1">
        <v>1.33636E-5</v>
      </c>
      <c r="E452" s="1">
        <v>-3.0517600000000001E-5</v>
      </c>
      <c r="F452">
        <v>0.72413799999999995</v>
      </c>
      <c r="G452" s="1">
        <v>-2.4157699999999999E-7</v>
      </c>
      <c r="H452">
        <v>255</v>
      </c>
      <c r="I452">
        <v>0</v>
      </c>
      <c r="J452">
        <v>29</v>
      </c>
      <c r="K452" t="e">
        <v>#NAME?</v>
      </c>
      <c r="L452">
        <v>193527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949</v>
      </c>
      <c r="U452" s="1">
        <v>-1.1390699999999999E-5</v>
      </c>
      <c r="V452" s="1">
        <v>6.9395600000000002E-6</v>
      </c>
      <c r="W452" s="1">
        <v>-2.3894900000000001E-8</v>
      </c>
      <c r="X452" s="1">
        <v>5.9737099999999996E-9</v>
      </c>
      <c r="Y452" s="1">
        <v>1.0935500000000001E-8</v>
      </c>
      <c r="Z452" s="1">
        <v>-1.1414600000000001E-5</v>
      </c>
      <c r="AA452" s="1">
        <v>6.9455400000000001E-6</v>
      </c>
      <c r="AB452" s="1">
        <v>-2.3064200000000001E-7</v>
      </c>
      <c r="AC452" s="1">
        <v>1.33636E-5</v>
      </c>
      <c r="AD452" s="1">
        <v>-1.1414600000000001E-5</v>
      </c>
      <c r="AE452" s="1">
        <v>6.9455400000000001E-6</v>
      </c>
      <c r="AF452" s="1">
        <v>-2.3064200000000001E-7</v>
      </c>
      <c r="AG452" s="1">
        <v>1.33636E-5</v>
      </c>
      <c r="AH452">
        <v>4</v>
      </c>
      <c r="AI452">
        <v>0</v>
      </c>
      <c r="AJ452">
        <v>0</v>
      </c>
      <c r="AK452">
        <v>735167806</v>
      </c>
      <c r="AL452">
        <v>2432</v>
      </c>
      <c r="AM452">
        <v>18.379200000000001</v>
      </c>
      <c r="AN452">
        <v>1</v>
      </c>
      <c r="AO452">
        <v>5568</v>
      </c>
      <c r="AP452" s="2">
        <f t="shared" si="35"/>
        <v>-11414.6</v>
      </c>
      <c r="AQ452" s="2">
        <f t="shared" si="36"/>
        <v>6945.54</v>
      </c>
      <c r="AR452" s="2">
        <f t="shared" si="37"/>
        <v>-230.642</v>
      </c>
      <c r="AS452">
        <f t="shared" si="38"/>
        <v>193527</v>
      </c>
      <c r="AT452">
        <f t="shared" si="39"/>
        <v>0.29999999999930083</v>
      </c>
    </row>
    <row r="453" spans="1:46" x14ac:dyDescent="0.35">
      <c r="A453" s="1">
        <v>-1.1405399999999999E-5</v>
      </c>
      <c r="B453" s="1">
        <v>6.9554100000000002E-6</v>
      </c>
      <c r="C453" s="1">
        <v>-2.4028199999999998E-7</v>
      </c>
      <c r="D453" s="1">
        <v>1.3361E-5</v>
      </c>
      <c r="E453" s="1">
        <v>-3.0517600000000001E-5</v>
      </c>
      <c r="F453">
        <v>0.39130399999999999</v>
      </c>
      <c r="G453" s="1">
        <v>-2.3065199999999999E-7</v>
      </c>
      <c r="H453">
        <v>255</v>
      </c>
      <c r="I453">
        <v>0</v>
      </c>
      <c r="J453">
        <v>23</v>
      </c>
      <c r="K453" t="e">
        <v>#NAME?</v>
      </c>
      <c r="L453">
        <v>153487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949</v>
      </c>
      <c r="U453" s="1">
        <v>-1.1396700000000001E-5</v>
      </c>
      <c r="V453" s="1">
        <v>6.9409900000000003E-6</v>
      </c>
      <c r="W453" s="1">
        <v>-8.6477800000000001E-9</v>
      </c>
      <c r="X453" s="1">
        <v>1.4413E-8</v>
      </c>
      <c r="Y453" s="1">
        <v>-9.63062E-9</v>
      </c>
      <c r="Z453" s="1">
        <v>-1.1405399999999999E-5</v>
      </c>
      <c r="AA453" s="1">
        <v>6.9554100000000002E-6</v>
      </c>
      <c r="AB453" s="1">
        <v>-2.4028199999999998E-7</v>
      </c>
      <c r="AC453" s="1">
        <v>1.3361E-5</v>
      </c>
      <c r="AD453" s="1">
        <v>-1.1405399999999999E-5</v>
      </c>
      <c r="AE453" s="1">
        <v>6.9554100000000002E-6</v>
      </c>
      <c r="AF453" s="1">
        <v>-2.4028199999999998E-7</v>
      </c>
      <c r="AG453" s="1">
        <v>1.3361E-5</v>
      </c>
      <c r="AH453">
        <v>4</v>
      </c>
      <c r="AI453">
        <v>0</v>
      </c>
      <c r="AJ453">
        <v>0</v>
      </c>
      <c r="AK453">
        <v>735180247</v>
      </c>
      <c r="AL453">
        <v>2432</v>
      </c>
      <c r="AM453">
        <v>18.3795</v>
      </c>
      <c r="AN453">
        <v>1</v>
      </c>
      <c r="AO453">
        <v>5569</v>
      </c>
      <c r="AP453" s="2">
        <f t="shared" si="35"/>
        <v>-11405.4</v>
      </c>
      <c r="AQ453" s="2">
        <f t="shared" si="36"/>
        <v>6955.41</v>
      </c>
      <c r="AR453" s="2">
        <f t="shared" si="37"/>
        <v>-240.28199999999998</v>
      </c>
      <c r="AS453">
        <f t="shared" si="38"/>
        <v>166833.66666666666</v>
      </c>
      <c r="AT453">
        <f t="shared" si="39"/>
        <v>0.29999999999930083</v>
      </c>
    </row>
    <row r="454" spans="1:46" x14ac:dyDescent="0.35">
      <c r="A454" s="1">
        <v>-1.14233E-5</v>
      </c>
      <c r="B454" s="1">
        <v>6.9526400000000004E-6</v>
      </c>
      <c r="C454" s="1">
        <v>-2.4158000000000002E-7</v>
      </c>
      <c r="D454" s="1">
        <v>1.33749E-5</v>
      </c>
      <c r="E454" s="1">
        <v>-3.0517600000000001E-5</v>
      </c>
      <c r="F454">
        <v>0.52173899999999995</v>
      </c>
      <c r="G454" s="1">
        <v>-2.4029500000000002E-7</v>
      </c>
      <c r="H454">
        <v>255</v>
      </c>
      <c r="I454">
        <v>0</v>
      </c>
      <c r="J454">
        <v>23</v>
      </c>
      <c r="K454" t="e">
        <v>#NAME?</v>
      </c>
      <c r="L454">
        <v>153487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949</v>
      </c>
      <c r="U454" s="1">
        <v>-1.13989E-5</v>
      </c>
      <c r="V454" s="1">
        <v>6.9445299999999997E-6</v>
      </c>
      <c r="W454" s="1">
        <v>-2.43303E-8</v>
      </c>
      <c r="X454" s="1">
        <v>8.1095899999999995E-9</v>
      </c>
      <c r="Y454" s="1">
        <v>-1.2849E-9</v>
      </c>
      <c r="Z454" s="1">
        <v>-1.14233E-5</v>
      </c>
      <c r="AA454" s="1">
        <v>6.9526400000000004E-6</v>
      </c>
      <c r="AB454" s="1">
        <v>-2.4158000000000002E-7</v>
      </c>
      <c r="AC454" s="1">
        <v>1.33749E-5</v>
      </c>
      <c r="AD454" s="1">
        <v>-1.14233E-5</v>
      </c>
      <c r="AE454" s="1">
        <v>6.9526400000000004E-6</v>
      </c>
      <c r="AF454" s="1">
        <v>-2.4158000000000002E-7</v>
      </c>
      <c r="AG454" s="1">
        <v>1.33749E-5</v>
      </c>
      <c r="AH454">
        <v>4</v>
      </c>
      <c r="AI454">
        <v>0</v>
      </c>
      <c r="AJ454">
        <v>0</v>
      </c>
      <c r="AK454">
        <v>735192689</v>
      </c>
      <c r="AL454">
        <v>2432</v>
      </c>
      <c r="AM454">
        <v>18.379799999999999</v>
      </c>
      <c r="AN454">
        <v>1</v>
      </c>
      <c r="AO454">
        <v>5570</v>
      </c>
      <c r="AP454" s="2">
        <f t="shared" si="35"/>
        <v>-11423.3</v>
      </c>
      <c r="AQ454" s="2">
        <f t="shared" si="36"/>
        <v>6952.64</v>
      </c>
      <c r="AR454" s="2">
        <f t="shared" si="37"/>
        <v>-241.58</v>
      </c>
      <c r="AS454">
        <f t="shared" si="38"/>
        <v>175731.33333333334</v>
      </c>
      <c r="AT454">
        <f t="shared" si="39"/>
        <v>0.29999999999930083</v>
      </c>
    </row>
    <row r="455" spans="1:46" x14ac:dyDescent="0.35">
      <c r="A455" s="1">
        <v>-1.14073E-5</v>
      </c>
      <c r="B455" s="1">
        <v>6.9376100000000001E-6</v>
      </c>
      <c r="C455" s="1">
        <v>-2.4762300000000002E-7</v>
      </c>
      <c r="D455" s="1">
        <v>1.33536E-5</v>
      </c>
      <c r="E455" s="1">
        <v>-3.0517600000000001E-5</v>
      </c>
      <c r="F455">
        <v>0.57575799999999999</v>
      </c>
      <c r="G455" s="1">
        <v>-2.4163799999999998E-7</v>
      </c>
      <c r="H455">
        <v>255</v>
      </c>
      <c r="I455">
        <v>0</v>
      </c>
      <c r="J455">
        <v>33</v>
      </c>
      <c r="K455" t="e">
        <v>#NAME?</v>
      </c>
      <c r="L455">
        <v>220220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949</v>
      </c>
      <c r="U455" s="1">
        <v>-1.14051E-5</v>
      </c>
      <c r="V455" s="1">
        <v>6.9465299999999999E-6</v>
      </c>
      <c r="W455" s="1">
        <v>-2.2294100000000001E-9</v>
      </c>
      <c r="X455" s="1">
        <v>-8.9207099999999995E-9</v>
      </c>
      <c r="Y455" s="1">
        <v>-5.9844500000000004E-9</v>
      </c>
      <c r="Z455" s="1">
        <v>-1.14073E-5</v>
      </c>
      <c r="AA455" s="1">
        <v>6.9376100000000001E-6</v>
      </c>
      <c r="AB455" s="1">
        <v>-2.4762300000000002E-7</v>
      </c>
      <c r="AC455" s="1">
        <v>1.33536E-5</v>
      </c>
      <c r="AD455" s="1">
        <v>-1.14073E-5</v>
      </c>
      <c r="AE455" s="1">
        <v>6.9376100000000001E-6</v>
      </c>
      <c r="AF455" s="1">
        <v>-2.4762300000000002E-7</v>
      </c>
      <c r="AG455" s="1">
        <v>1.33536E-5</v>
      </c>
      <c r="AH455">
        <v>4</v>
      </c>
      <c r="AI455">
        <v>0</v>
      </c>
      <c r="AJ455">
        <v>0</v>
      </c>
      <c r="AK455">
        <v>735205131</v>
      </c>
      <c r="AL455">
        <v>2432</v>
      </c>
      <c r="AM455">
        <v>18.380099999999999</v>
      </c>
      <c r="AN455">
        <v>1</v>
      </c>
      <c r="AO455">
        <v>5571</v>
      </c>
      <c r="AP455" s="2">
        <f t="shared" si="35"/>
        <v>-11407.3</v>
      </c>
      <c r="AQ455" s="2">
        <f t="shared" si="36"/>
        <v>6937.6100000000006</v>
      </c>
      <c r="AR455" s="2">
        <f t="shared" si="37"/>
        <v>-247.62300000000002</v>
      </c>
      <c r="AS455">
        <f t="shared" si="38"/>
        <v>180180.33333333334</v>
      </c>
      <c r="AT455">
        <f t="shared" si="39"/>
        <v>0.29999999999930083</v>
      </c>
    </row>
    <row r="456" spans="1:46" x14ac:dyDescent="0.35">
      <c r="A456" s="1">
        <v>-1.1398E-5</v>
      </c>
      <c r="B456" s="1">
        <v>6.9468000000000001E-6</v>
      </c>
      <c r="C456" s="1">
        <v>-2.5380299999999999E-7</v>
      </c>
      <c r="D456" s="1">
        <v>1.33505E-5</v>
      </c>
      <c r="E456" s="1">
        <v>-3.0517600000000001E-5</v>
      </c>
      <c r="F456">
        <v>0.4</v>
      </c>
      <c r="G456" s="1">
        <v>-2.4768099999999998E-7</v>
      </c>
      <c r="H456">
        <v>255</v>
      </c>
      <c r="I456">
        <v>0</v>
      </c>
      <c r="J456">
        <v>25</v>
      </c>
      <c r="K456" t="e">
        <v>#NAME?</v>
      </c>
      <c r="L456">
        <v>166834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949</v>
      </c>
      <c r="U456" s="1">
        <v>-1.14057E-5</v>
      </c>
      <c r="V456" s="1">
        <v>6.9442399999999998E-6</v>
      </c>
      <c r="W456" s="1">
        <v>7.6817999999999997E-9</v>
      </c>
      <c r="X456" s="1">
        <v>2.5621300000000001E-9</v>
      </c>
      <c r="Y456" s="1">
        <v>-6.1224399999999998E-9</v>
      </c>
      <c r="Z456" s="1">
        <v>-1.1398E-5</v>
      </c>
      <c r="AA456" s="1">
        <v>6.9468000000000001E-6</v>
      </c>
      <c r="AB456" s="1">
        <v>-2.5380299999999999E-7</v>
      </c>
      <c r="AC456" s="1">
        <v>1.33505E-5</v>
      </c>
      <c r="AD456" s="1">
        <v>-1.1398E-5</v>
      </c>
      <c r="AE456" s="1">
        <v>6.9468000000000001E-6</v>
      </c>
      <c r="AF456" s="1">
        <v>-2.5380299999999999E-7</v>
      </c>
      <c r="AG456" s="1">
        <v>1.33505E-5</v>
      </c>
      <c r="AH456">
        <v>4</v>
      </c>
      <c r="AI456">
        <v>0</v>
      </c>
      <c r="AJ456">
        <v>0</v>
      </c>
      <c r="AK456">
        <v>735217574</v>
      </c>
      <c r="AL456">
        <v>2432</v>
      </c>
      <c r="AM456">
        <v>18.380400000000002</v>
      </c>
      <c r="AN456">
        <v>1</v>
      </c>
      <c r="AO456">
        <v>5572</v>
      </c>
      <c r="AP456" s="2">
        <f t="shared" si="35"/>
        <v>-11398</v>
      </c>
      <c r="AQ456" s="2">
        <f t="shared" si="36"/>
        <v>6946.8</v>
      </c>
      <c r="AR456" s="2">
        <f t="shared" si="37"/>
        <v>-253.803</v>
      </c>
      <c r="AS456">
        <f t="shared" si="38"/>
        <v>193527</v>
      </c>
      <c r="AT456">
        <f t="shared" si="39"/>
        <v>0.30000000000285354</v>
      </c>
    </row>
    <row r="457" spans="1:46" x14ac:dyDescent="0.35">
      <c r="A457" s="1">
        <v>-1.1403800000000001E-5</v>
      </c>
      <c r="B457" s="1">
        <v>6.9393800000000003E-6</v>
      </c>
      <c r="C457" s="1">
        <v>-2.3853699999999999E-7</v>
      </c>
      <c r="D457" s="1">
        <v>1.33513E-5</v>
      </c>
      <c r="E457" s="1">
        <v>-3.0517600000000001E-5</v>
      </c>
      <c r="F457">
        <v>0.37930999999999998</v>
      </c>
      <c r="G457" s="1">
        <v>-2.5384499999999998E-7</v>
      </c>
      <c r="H457">
        <v>255</v>
      </c>
      <c r="I457">
        <v>0</v>
      </c>
      <c r="J457">
        <v>29</v>
      </c>
      <c r="K457" t="e">
        <v>#NAME?</v>
      </c>
      <c r="L457">
        <v>193527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949</v>
      </c>
      <c r="U457" s="1">
        <v>-1.1403800000000001E-5</v>
      </c>
      <c r="V457" s="1">
        <v>6.9448199999999997E-6</v>
      </c>
      <c r="W457">
        <v>0</v>
      </c>
      <c r="X457" s="1">
        <v>-5.4370600000000002E-9</v>
      </c>
      <c r="Y457" s="1">
        <v>1.5308399999999999E-8</v>
      </c>
      <c r="Z457" s="1">
        <v>-1.1403800000000001E-5</v>
      </c>
      <c r="AA457" s="1">
        <v>6.9393800000000003E-6</v>
      </c>
      <c r="AB457" s="1">
        <v>-2.3853699999999999E-7</v>
      </c>
      <c r="AC457" s="1">
        <v>1.33513E-5</v>
      </c>
      <c r="AD457" s="1">
        <v>-1.1403800000000001E-5</v>
      </c>
      <c r="AE457" s="1">
        <v>6.9393800000000003E-6</v>
      </c>
      <c r="AF457" s="1">
        <v>-2.3853699999999999E-7</v>
      </c>
      <c r="AG457" s="1">
        <v>1.33513E-5</v>
      </c>
      <c r="AH457">
        <v>4</v>
      </c>
      <c r="AI457">
        <v>0</v>
      </c>
      <c r="AJ457">
        <v>0</v>
      </c>
      <c r="AK457">
        <v>735230016</v>
      </c>
      <c r="AL457">
        <v>2432</v>
      </c>
      <c r="AM457">
        <v>18.380800000000001</v>
      </c>
      <c r="AN457">
        <v>1</v>
      </c>
      <c r="AO457">
        <v>5573</v>
      </c>
      <c r="AP457" s="2">
        <f t="shared" si="35"/>
        <v>-11403.800000000001</v>
      </c>
      <c r="AQ457" s="2">
        <f t="shared" si="36"/>
        <v>6939.38</v>
      </c>
      <c r="AR457" s="2">
        <f t="shared" si="37"/>
        <v>-238.53699999999998</v>
      </c>
      <c r="AS457">
        <f t="shared" si="38"/>
        <v>197976</v>
      </c>
      <c r="AT457">
        <f t="shared" si="39"/>
        <v>0.39999999999906777</v>
      </c>
    </row>
    <row r="458" spans="1:46" x14ac:dyDescent="0.35">
      <c r="A458" s="1">
        <v>-1.13893E-5</v>
      </c>
      <c r="B458" s="1">
        <v>6.9351099999999997E-6</v>
      </c>
      <c r="C458" s="1">
        <v>-2.4323700000000002E-7</v>
      </c>
      <c r="D458" s="1">
        <v>1.3336800000000001E-5</v>
      </c>
      <c r="E458" s="1">
        <v>-3.0517600000000001E-5</v>
      </c>
      <c r="F458">
        <v>0.42857099999999998</v>
      </c>
      <c r="G458" s="1">
        <v>-2.3858600000000002E-7</v>
      </c>
      <c r="H458">
        <v>255</v>
      </c>
      <c r="I458">
        <v>0</v>
      </c>
      <c r="J458">
        <v>35</v>
      </c>
      <c r="K458" t="e">
        <v>#NAME?</v>
      </c>
      <c r="L458">
        <v>233567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949</v>
      </c>
      <c r="U458" s="1">
        <v>-1.1403800000000001E-5</v>
      </c>
      <c r="V458" s="1">
        <v>6.9433799999999997E-6</v>
      </c>
      <c r="W458" s="1">
        <v>1.4472800000000001E-8</v>
      </c>
      <c r="X458" s="1">
        <v>-8.2690600000000004E-9</v>
      </c>
      <c r="Y458" s="1">
        <v>-4.6504800000000003E-9</v>
      </c>
      <c r="Z458" s="1">
        <v>-1.13893E-5</v>
      </c>
      <c r="AA458" s="1">
        <v>6.9351099999999997E-6</v>
      </c>
      <c r="AB458" s="1">
        <v>-2.4323700000000002E-7</v>
      </c>
      <c r="AC458" s="1">
        <v>1.3336800000000001E-5</v>
      </c>
      <c r="AD458" s="1">
        <v>-1.13893E-5</v>
      </c>
      <c r="AE458" s="1">
        <v>6.9351099999999997E-6</v>
      </c>
      <c r="AF458" s="1">
        <v>-2.4323700000000002E-7</v>
      </c>
      <c r="AG458" s="1">
        <v>1.3336800000000001E-5</v>
      </c>
      <c r="AH458">
        <v>4</v>
      </c>
      <c r="AI458">
        <v>0</v>
      </c>
      <c r="AJ458">
        <v>0</v>
      </c>
      <c r="AK458">
        <v>735242458</v>
      </c>
      <c r="AL458">
        <v>2432</v>
      </c>
      <c r="AM458">
        <v>18.3811</v>
      </c>
      <c r="AN458">
        <v>1</v>
      </c>
      <c r="AO458">
        <v>5574</v>
      </c>
      <c r="AP458" s="2">
        <f t="shared" si="35"/>
        <v>-11389.3</v>
      </c>
      <c r="AQ458" s="2">
        <f t="shared" si="36"/>
        <v>6935.11</v>
      </c>
      <c r="AR458" s="2">
        <f t="shared" si="37"/>
        <v>-243.23700000000002</v>
      </c>
      <c r="AS458">
        <f t="shared" si="38"/>
        <v>224669.33333333334</v>
      </c>
      <c r="AT458">
        <f t="shared" si="39"/>
        <v>0.29999999999930083</v>
      </c>
    </row>
    <row r="459" spans="1:46" x14ac:dyDescent="0.35">
      <c r="A459" s="1">
        <v>-1.13971E-5</v>
      </c>
      <c r="B459" s="1">
        <v>6.9349600000000003E-6</v>
      </c>
      <c r="C459" s="1">
        <v>-2.2964100000000001E-7</v>
      </c>
      <c r="D459" s="1">
        <v>1.3343099999999999E-5</v>
      </c>
      <c r="E459" s="1">
        <v>-3.0517600000000001E-5</v>
      </c>
      <c r="F459">
        <v>0.43243199999999998</v>
      </c>
      <c r="G459" s="1">
        <v>-2.43286E-7</v>
      </c>
      <c r="H459">
        <v>255</v>
      </c>
      <c r="I459">
        <v>0</v>
      </c>
      <c r="J459">
        <v>37</v>
      </c>
      <c r="K459" t="e">
        <v>#NAME?</v>
      </c>
      <c r="L459">
        <v>246914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949</v>
      </c>
      <c r="U459" s="1">
        <v>-1.14002E-5</v>
      </c>
      <c r="V459" s="1">
        <v>6.9412800000000002E-6</v>
      </c>
      <c r="W459" s="1">
        <v>3.1631900000000001E-9</v>
      </c>
      <c r="X459" s="1">
        <v>-6.3233100000000002E-9</v>
      </c>
      <c r="Y459" s="1">
        <v>1.36448E-8</v>
      </c>
      <c r="Z459" s="1">
        <v>-1.13971E-5</v>
      </c>
      <c r="AA459" s="1">
        <v>6.9349600000000003E-6</v>
      </c>
      <c r="AB459" s="1">
        <v>-2.2964100000000001E-7</v>
      </c>
      <c r="AC459" s="1">
        <v>1.3343099999999999E-5</v>
      </c>
      <c r="AD459" s="1">
        <v>-1.13971E-5</v>
      </c>
      <c r="AE459" s="1">
        <v>6.9349600000000003E-6</v>
      </c>
      <c r="AF459" s="1">
        <v>-2.2964100000000001E-7</v>
      </c>
      <c r="AG459" s="1">
        <v>1.3343099999999999E-5</v>
      </c>
      <c r="AH459">
        <v>4</v>
      </c>
      <c r="AI459">
        <v>0</v>
      </c>
      <c r="AJ459">
        <v>0</v>
      </c>
      <c r="AK459">
        <v>735254900</v>
      </c>
      <c r="AL459">
        <v>2432</v>
      </c>
      <c r="AM459">
        <v>18.381399999999999</v>
      </c>
      <c r="AN459">
        <v>1</v>
      </c>
      <c r="AO459">
        <v>5575</v>
      </c>
      <c r="AP459" s="2">
        <f t="shared" si="35"/>
        <v>-11397.1</v>
      </c>
      <c r="AQ459" s="2">
        <f t="shared" si="36"/>
        <v>6934.96</v>
      </c>
      <c r="AR459" s="2">
        <f t="shared" si="37"/>
        <v>-229.64100000000002</v>
      </c>
      <c r="AS459">
        <f t="shared" si="38"/>
        <v>238016</v>
      </c>
      <c r="AT459">
        <f t="shared" si="39"/>
        <v>0.29999999999930083</v>
      </c>
    </row>
    <row r="460" spans="1:46" x14ac:dyDescent="0.35">
      <c r="A460" s="1">
        <v>-1.13955E-5</v>
      </c>
      <c r="B460" s="1">
        <v>6.9416900000000001E-6</v>
      </c>
      <c r="C460" s="1">
        <v>-2.2315999999999999E-7</v>
      </c>
      <c r="D460" s="1">
        <v>1.3345200000000001E-5</v>
      </c>
      <c r="E460" s="1">
        <v>-3.0517600000000001E-5</v>
      </c>
      <c r="F460">
        <v>0.6</v>
      </c>
      <c r="G460" s="1">
        <v>-2.29675E-7</v>
      </c>
      <c r="H460">
        <v>255</v>
      </c>
      <c r="I460">
        <v>0</v>
      </c>
      <c r="J460">
        <v>35</v>
      </c>
      <c r="K460" t="e">
        <v>#NAME?</v>
      </c>
      <c r="L460">
        <v>233567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949</v>
      </c>
      <c r="U460" s="1">
        <v>-1.13995E-5</v>
      </c>
      <c r="V460" s="1">
        <v>6.9396600000000004E-6</v>
      </c>
      <c r="W460" s="1">
        <v>4.0724299999999998E-9</v>
      </c>
      <c r="X460" s="1">
        <v>2.0362099999999999E-9</v>
      </c>
      <c r="Y460" s="1">
        <v>6.5149700000000003E-9</v>
      </c>
      <c r="Z460" s="1">
        <v>-1.13955E-5</v>
      </c>
      <c r="AA460" s="1">
        <v>6.9416900000000001E-6</v>
      </c>
      <c r="AB460" s="1">
        <v>-2.2315999999999999E-7</v>
      </c>
      <c r="AC460" s="1">
        <v>1.3345200000000001E-5</v>
      </c>
      <c r="AD460" s="1">
        <v>-1.13955E-5</v>
      </c>
      <c r="AE460" s="1">
        <v>6.9416900000000001E-6</v>
      </c>
      <c r="AF460" s="1">
        <v>-2.2315999999999999E-7</v>
      </c>
      <c r="AG460" s="1">
        <v>1.3345200000000001E-5</v>
      </c>
      <c r="AH460">
        <v>4</v>
      </c>
      <c r="AI460">
        <v>0</v>
      </c>
      <c r="AJ460">
        <v>0</v>
      </c>
      <c r="AK460">
        <v>735267342</v>
      </c>
      <c r="AL460">
        <v>2432</v>
      </c>
      <c r="AM460">
        <v>18.381699999999999</v>
      </c>
      <c r="AN460">
        <v>1</v>
      </c>
      <c r="AO460">
        <v>5576</v>
      </c>
      <c r="AP460" s="2">
        <f t="shared" si="35"/>
        <v>-11395.5</v>
      </c>
      <c r="AQ460" s="2">
        <f t="shared" si="36"/>
        <v>6941.6900000000005</v>
      </c>
      <c r="AR460" s="2">
        <f t="shared" si="37"/>
        <v>-223.16</v>
      </c>
      <c r="AS460">
        <f t="shared" si="38"/>
        <v>220220.33333333334</v>
      </c>
      <c r="AT460">
        <f t="shared" si="39"/>
        <v>0.29999999999930083</v>
      </c>
    </row>
    <row r="461" spans="1:46" x14ac:dyDescent="0.35">
      <c r="A461" s="1">
        <v>-1.13879E-5</v>
      </c>
      <c r="B461" s="1">
        <v>6.9321699999999999E-6</v>
      </c>
      <c r="C461" s="1">
        <v>-2.16606E-7</v>
      </c>
      <c r="D461" s="1">
        <v>1.3333700000000001E-5</v>
      </c>
      <c r="E461" s="1">
        <v>-3.0517600000000001E-5</v>
      </c>
      <c r="F461">
        <v>0.44444400000000001</v>
      </c>
      <c r="G461" s="1">
        <v>-2.2320599999999999E-7</v>
      </c>
      <c r="H461">
        <v>255</v>
      </c>
      <c r="I461">
        <v>0</v>
      </c>
      <c r="J461">
        <v>27</v>
      </c>
      <c r="K461" t="e">
        <v>#NAME?</v>
      </c>
      <c r="L461">
        <v>180180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949</v>
      </c>
      <c r="U461" s="1">
        <v>-1.1398499999999999E-5</v>
      </c>
      <c r="V461" s="1">
        <v>6.9401300000000002E-6</v>
      </c>
      <c r="W461" s="1">
        <v>1.0614999999999999E-8</v>
      </c>
      <c r="X461" s="1">
        <v>-7.9608599999999993E-9</v>
      </c>
      <c r="Y461" s="1">
        <v>6.5992999999999997E-9</v>
      </c>
      <c r="Z461" s="1">
        <v>-1.13879E-5</v>
      </c>
      <c r="AA461" s="1">
        <v>6.9321699999999999E-6</v>
      </c>
      <c r="AB461" s="1">
        <v>-2.16606E-7</v>
      </c>
      <c r="AC461" s="1">
        <v>1.3333700000000001E-5</v>
      </c>
      <c r="AD461" s="1">
        <v>-1.13879E-5</v>
      </c>
      <c r="AE461" s="1">
        <v>6.9321699999999999E-6</v>
      </c>
      <c r="AF461" s="1">
        <v>-2.16606E-7</v>
      </c>
      <c r="AG461" s="1">
        <v>1.3333700000000001E-5</v>
      </c>
      <c r="AH461">
        <v>4</v>
      </c>
      <c r="AI461">
        <v>0</v>
      </c>
      <c r="AJ461">
        <v>0</v>
      </c>
      <c r="AK461">
        <v>735279784</v>
      </c>
      <c r="AL461">
        <v>2432</v>
      </c>
      <c r="AM461">
        <v>18.382000000000001</v>
      </c>
      <c r="AN461">
        <v>1</v>
      </c>
      <c r="AO461">
        <v>5577</v>
      </c>
      <c r="AP461" s="2">
        <f t="shared" si="35"/>
        <v>-11387.9</v>
      </c>
      <c r="AQ461" s="2">
        <f t="shared" si="36"/>
        <v>6932.17</v>
      </c>
      <c r="AR461" s="2">
        <f t="shared" si="37"/>
        <v>-216.60599999999999</v>
      </c>
      <c r="AS461">
        <f t="shared" si="38"/>
        <v>197975.66666666666</v>
      </c>
      <c r="AT461">
        <f t="shared" si="39"/>
        <v>0.30000000000285354</v>
      </c>
    </row>
    <row r="462" spans="1:46" x14ac:dyDescent="0.35">
      <c r="A462" s="1">
        <v>-1.13795E-5</v>
      </c>
      <c r="B462" s="1">
        <v>6.9498099999999998E-6</v>
      </c>
      <c r="C462" s="1">
        <v>-2.20577E-7</v>
      </c>
      <c r="D462" s="1">
        <v>1.33358E-5</v>
      </c>
      <c r="E462" s="1">
        <v>-3.0517600000000001E-5</v>
      </c>
      <c r="F462">
        <v>0.55555600000000005</v>
      </c>
      <c r="G462" s="1">
        <v>-2.1661400000000001E-7</v>
      </c>
      <c r="H462">
        <v>255</v>
      </c>
      <c r="I462">
        <v>0</v>
      </c>
      <c r="J462">
        <v>27</v>
      </c>
      <c r="K462" t="e">
        <v>#NAME?</v>
      </c>
      <c r="L462">
        <v>180180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949</v>
      </c>
      <c r="U462" s="1">
        <v>-1.13959E-5</v>
      </c>
      <c r="V462" s="1">
        <v>6.9381300000000001E-6</v>
      </c>
      <c r="W462" s="1">
        <v>1.63572E-8</v>
      </c>
      <c r="X462" s="1">
        <v>1.1683699999999999E-8</v>
      </c>
      <c r="Y462" s="1">
        <v>-3.9635700000000002E-9</v>
      </c>
      <c r="Z462" s="1">
        <v>-1.13795E-5</v>
      </c>
      <c r="AA462" s="1">
        <v>6.9498099999999998E-6</v>
      </c>
      <c r="AB462" s="1">
        <v>-2.20577E-7</v>
      </c>
      <c r="AC462" s="1">
        <v>1.33358E-5</v>
      </c>
      <c r="AD462" s="1">
        <v>-1.13795E-5</v>
      </c>
      <c r="AE462" s="1">
        <v>6.9498099999999998E-6</v>
      </c>
      <c r="AF462" s="1">
        <v>-2.20577E-7</v>
      </c>
      <c r="AG462" s="1">
        <v>1.33358E-5</v>
      </c>
      <c r="AH462">
        <v>4</v>
      </c>
      <c r="AI462">
        <v>0</v>
      </c>
      <c r="AJ462">
        <v>0</v>
      </c>
      <c r="AK462">
        <v>735292226</v>
      </c>
      <c r="AL462">
        <v>2432</v>
      </c>
      <c r="AM462">
        <v>18.382300000000001</v>
      </c>
      <c r="AN462">
        <v>1</v>
      </c>
      <c r="AO462">
        <v>5578</v>
      </c>
      <c r="AP462" s="2">
        <f t="shared" si="35"/>
        <v>-11379.5</v>
      </c>
      <c r="AQ462" s="2">
        <f t="shared" si="36"/>
        <v>6949.8099999999995</v>
      </c>
      <c r="AR462" s="2">
        <f t="shared" si="37"/>
        <v>-220.577</v>
      </c>
      <c r="AS462">
        <f t="shared" si="38"/>
        <v>195751.33333333334</v>
      </c>
      <c r="AT462">
        <f t="shared" si="39"/>
        <v>0.29999999999930083</v>
      </c>
    </row>
    <row r="463" spans="1:46" x14ac:dyDescent="0.35">
      <c r="A463" s="1">
        <v>-1.13919E-5</v>
      </c>
      <c r="B463" s="1">
        <v>6.9372000000000003E-6</v>
      </c>
      <c r="C463" s="1">
        <v>-2.2877500000000001E-7</v>
      </c>
      <c r="D463" s="1">
        <v>1.3339900000000001E-5</v>
      </c>
      <c r="E463" s="1">
        <v>-3.0517600000000001E-5</v>
      </c>
      <c r="F463">
        <v>0.5</v>
      </c>
      <c r="G463" s="1">
        <v>-2.2058100000000001E-7</v>
      </c>
      <c r="H463">
        <v>255</v>
      </c>
      <c r="I463">
        <v>0</v>
      </c>
      <c r="J463">
        <v>34</v>
      </c>
      <c r="K463" t="e">
        <v>#NAME?</v>
      </c>
      <c r="L463">
        <v>226894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949</v>
      </c>
      <c r="U463" s="1">
        <v>-1.13919E-5</v>
      </c>
      <c r="V463" s="1">
        <v>6.9409900000000003E-6</v>
      </c>
      <c r="W463">
        <v>0</v>
      </c>
      <c r="X463" s="1">
        <v>-3.7948999999999998E-9</v>
      </c>
      <c r="Y463" s="1">
        <v>-8.1939299999999996E-9</v>
      </c>
      <c r="Z463" s="1">
        <v>-1.13919E-5</v>
      </c>
      <c r="AA463" s="1">
        <v>6.9372000000000003E-6</v>
      </c>
      <c r="AB463" s="1">
        <v>-2.2877500000000001E-7</v>
      </c>
      <c r="AC463" s="1">
        <v>1.3339900000000001E-5</v>
      </c>
      <c r="AD463" s="1">
        <v>-1.13919E-5</v>
      </c>
      <c r="AE463" s="1">
        <v>6.9372000000000003E-6</v>
      </c>
      <c r="AF463" s="1">
        <v>-2.2877500000000001E-7</v>
      </c>
      <c r="AG463" s="1">
        <v>1.3339900000000001E-5</v>
      </c>
      <c r="AH463">
        <v>4</v>
      </c>
      <c r="AI463">
        <v>0</v>
      </c>
      <c r="AJ463">
        <v>0</v>
      </c>
      <c r="AK463">
        <v>735304668</v>
      </c>
      <c r="AL463">
        <v>2432</v>
      </c>
      <c r="AM463">
        <v>18.3826</v>
      </c>
      <c r="AN463">
        <v>1</v>
      </c>
      <c r="AO463">
        <v>5579</v>
      </c>
      <c r="AP463" s="2">
        <f t="shared" si="35"/>
        <v>-11391.9</v>
      </c>
      <c r="AQ463" s="2">
        <f t="shared" si="36"/>
        <v>6937.2</v>
      </c>
      <c r="AR463" s="2">
        <f t="shared" si="37"/>
        <v>-228.77500000000001</v>
      </c>
      <c r="AS463">
        <f t="shared" si="38"/>
        <v>215771.33333333334</v>
      </c>
      <c r="AT463">
        <f t="shared" si="39"/>
        <v>0.29999999999930083</v>
      </c>
    </row>
    <row r="464" spans="1:46" x14ac:dyDescent="0.35">
      <c r="A464" s="1">
        <v>-1.13942E-5</v>
      </c>
      <c r="B464" s="1">
        <v>6.9537699999999998E-6</v>
      </c>
      <c r="C464" s="1">
        <v>-2.3725899999999999E-7</v>
      </c>
      <c r="D464" s="1">
        <v>1.3350600000000001E-5</v>
      </c>
      <c r="E464" s="1">
        <v>-3.0517600000000001E-5</v>
      </c>
      <c r="F464">
        <v>0.38888899999999998</v>
      </c>
      <c r="G464" s="1">
        <v>-2.2882100000000001E-7</v>
      </c>
      <c r="H464">
        <v>255</v>
      </c>
      <c r="I464">
        <v>0</v>
      </c>
      <c r="J464">
        <v>36</v>
      </c>
      <c r="K464" t="e">
        <v>#NAME?</v>
      </c>
      <c r="L464">
        <v>240240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949</v>
      </c>
      <c r="U464" s="1">
        <v>-1.13919E-5</v>
      </c>
      <c r="V464" s="1">
        <v>6.9400399999999999E-6</v>
      </c>
      <c r="W464" s="1">
        <v>-2.2892100000000002E-9</v>
      </c>
      <c r="X464" s="1">
        <v>1.37353E-8</v>
      </c>
      <c r="Y464" s="1">
        <v>-8.4377199999999993E-9</v>
      </c>
      <c r="Z464" s="1">
        <v>-1.13942E-5</v>
      </c>
      <c r="AA464" s="1">
        <v>6.9537699999999998E-6</v>
      </c>
      <c r="AB464" s="1">
        <v>-2.3725899999999999E-7</v>
      </c>
      <c r="AC464" s="1">
        <v>1.3350600000000001E-5</v>
      </c>
      <c r="AD464" s="1">
        <v>-1.13942E-5</v>
      </c>
      <c r="AE464" s="1">
        <v>6.9537699999999998E-6</v>
      </c>
      <c r="AF464" s="1">
        <v>-2.3725899999999999E-7</v>
      </c>
      <c r="AG464" s="1">
        <v>1.3350600000000001E-5</v>
      </c>
      <c r="AH464">
        <v>4</v>
      </c>
      <c r="AI464">
        <v>0</v>
      </c>
      <c r="AJ464">
        <v>0</v>
      </c>
      <c r="AK464">
        <v>735317109</v>
      </c>
      <c r="AL464">
        <v>2432</v>
      </c>
      <c r="AM464">
        <v>18.382899999999999</v>
      </c>
      <c r="AN464">
        <v>1</v>
      </c>
      <c r="AO464">
        <v>5580</v>
      </c>
      <c r="AP464" s="2">
        <f t="shared" si="35"/>
        <v>-11394.2</v>
      </c>
      <c r="AQ464" s="2">
        <f t="shared" si="36"/>
        <v>6953.7699999999995</v>
      </c>
      <c r="AR464" s="2">
        <f t="shared" si="37"/>
        <v>-237.25899999999999</v>
      </c>
      <c r="AS464">
        <f t="shared" si="38"/>
        <v>220220.33333333334</v>
      </c>
      <c r="AT464">
        <f t="shared" si="39"/>
        <v>0.29999999999930083</v>
      </c>
    </row>
    <row r="465" spans="1:46" x14ac:dyDescent="0.35">
      <c r="A465" s="1">
        <v>-1.13842E-5</v>
      </c>
      <c r="B465" s="1">
        <v>6.9475300000000004E-6</v>
      </c>
      <c r="C465" s="1">
        <v>-2.3730499999999999E-7</v>
      </c>
      <c r="D465" s="1">
        <v>1.33388E-5</v>
      </c>
      <c r="E465" s="1">
        <v>-3.0517600000000001E-5</v>
      </c>
      <c r="F465">
        <v>0.41379300000000002</v>
      </c>
      <c r="G465" s="1">
        <v>-2.3730499999999999E-7</v>
      </c>
      <c r="H465">
        <v>255</v>
      </c>
      <c r="I465">
        <v>0</v>
      </c>
      <c r="J465">
        <v>29</v>
      </c>
      <c r="K465" t="e">
        <v>#NAME?</v>
      </c>
      <c r="L465">
        <v>193527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949</v>
      </c>
      <c r="U465" s="1">
        <v>-1.13925E-5</v>
      </c>
      <c r="V465" s="1">
        <v>6.9433799999999997E-6</v>
      </c>
      <c r="W465" s="1">
        <v>8.3027899999999992E-9</v>
      </c>
      <c r="X465" s="1">
        <v>4.1521600000000003E-9</v>
      </c>
      <c r="Y465">
        <v>0</v>
      </c>
      <c r="Z465" s="1">
        <v>-1.13842E-5</v>
      </c>
      <c r="AA465" s="1">
        <v>6.9475300000000004E-6</v>
      </c>
      <c r="AB465" s="1">
        <v>-2.3730499999999999E-7</v>
      </c>
      <c r="AC465" s="1">
        <v>1.33388E-5</v>
      </c>
      <c r="AD465" s="1">
        <v>-1.13842E-5</v>
      </c>
      <c r="AE465" s="1">
        <v>6.9475300000000004E-6</v>
      </c>
      <c r="AF465" s="1">
        <v>-2.3730499999999999E-7</v>
      </c>
      <c r="AG465" s="1">
        <v>1.33388E-5</v>
      </c>
      <c r="AH465">
        <v>4</v>
      </c>
      <c r="AI465">
        <v>0</v>
      </c>
      <c r="AJ465">
        <v>0</v>
      </c>
      <c r="AK465">
        <v>735329551</v>
      </c>
      <c r="AL465">
        <v>2432</v>
      </c>
      <c r="AM465">
        <v>18.383199999999999</v>
      </c>
      <c r="AN465">
        <v>1</v>
      </c>
      <c r="AO465">
        <v>5581</v>
      </c>
      <c r="AP465" s="2">
        <f t="shared" si="35"/>
        <v>-11384.2</v>
      </c>
      <c r="AQ465" s="2">
        <f t="shared" si="36"/>
        <v>6947.5300000000007</v>
      </c>
      <c r="AR465" s="2">
        <f t="shared" si="37"/>
        <v>-237.30500000000001</v>
      </c>
      <c r="AS465">
        <f t="shared" si="38"/>
        <v>202424.66666666666</v>
      </c>
      <c r="AT465">
        <f t="shared" si="39"/>
        <v>0.29999999999930083</v>
      </c>
    </row>
    <row r="466" spans="1:46" x14ac:dyDescent="0.35">
      <c r="A466" s="1">
        <v>-1.13765E-5</v>
      </c>
      <c r="B466" s="1">
        <v>6.95031E-6</v>
      </c>
      <c r="C466" s="1">
        <v>-2.5293999999999999E-7</v>
      </c>
      <c r="D466" s="1">
        <v>1.3334E-5</v>
      </c>
      <c r="E466" s="1">
        <v>-3.0517600000000001E-5</v>
      </c>
      <c r="F466">
        <v>0.61538499999999996</v>
      </c>
      <c r="G466" s="1">
        <v>-2.3730499999999999E-7</v>
      </c>
      <c r="H466">
        <v>255</v>
      </c>
      <c r="I466">
        <v>0</v>
      </c>
      <c r="J466">
        <v>26</v>
      </c>
      <c r="K466" t="e">
        <v>#NAME?</v>
      </c>
      <c r="L466">
        <v>173507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949</v>
      </c>
      <c r="U466" s="1">
        <v>-1.13905E-5</v>
      </c>
      <c r="V466" s="1">
        <v>6.94434E-6</v>
      </c>
      <c r="W466" s="1">
        <v>1.3940699999999999E-8</v>
      </c>
      <c r="X466" s="1">
        <v>5.97525E-9</v>
      </c>
      <c r="Y466" s="1">
        <v>-1.5635000000000001E-8</v>
      </c>
      <c r="Z466" s="1">
        <v>-1.13765E-5</v>
      </c>
      <c r="AA466" s="1">
        <v>6.95031E-6</v>
      </c>
      <c r="AB466" s="1">
        <v>-2.5293999999999999E-7</v>
      </c>
      <c r="AC466" s="1">
        <v>1.3334E-5</v>
      </c>
      <c r="AD466" s="1">
        <v>-1.13765E-5</v>
      </c>
      <c r="AE466" s="1">
        <v>6.95031E-6</v>
      </c>
      <c r="AF466" s="1">
        <v>-2.5293999999999999E-7</v>
      </c>
      <c r="AG466" s="1">
        <v>1.3334E-5</v>
      </c>
      <c r="AH466">
        <v>4</v>
      </c>
      <c r="AI466">
        <v>0</v>
      </c>
      <c r="AJ466">
        <v>0</v>
      </c>
      <c r="AK466">
        <v>735341993</v>
      </c>
      <c r="AL466">
        <v>2432</v>
      </c>
      <c r="AM466">
        <v>18.383500000000002</v>
      </c>
      <c r="AN466">
        <v>1</v>
      </c>
      <c r="AO466">
        <v>5582</v>
      </c>
      <c r="AP466" s="2">
        <f t="shared" si="35"/>
        <v>-11376.5</v>
      </c>
      <c r="AQ466" s="2">
        <f t="shared" si="36"/>
        <v>6950.31</v>
      </c>
      <c r="AR466" s="2">
        <f t="shared" si="37"/>
        <v>-252.94</v>
      </c>
      <c r="AS466">
        <f t="shared" si="38"/>
        <v>189078</v>
      </c>
      <c r="AT466">
        <f t="shared" si="39"/>
        <v>0.30000000000285354</v>
      </c>
    </row>
    <row r="467" spans="1:46" x14ac:dyDescent="0.35">
      <c r="A467" s="1">
        <v>-1.13677E-5</v>
      </c>
      <c r="B467" s="1">
        <v>6.9328699999999997E-6</v>
      </c>
      <c r="C467" s="1">
        <v>-2.5299100000000002E-7</v>
      </c>
      <c r="D467" s="1">
        <v>1.3317400000000001E-5</v>
      </c>
      <c r="E467" s="1">
        <v>-3.0517600000000001E-5</v>
      </c>
      <c r="F467">
        <v>0.63333300000000003</v>
      </c>
      <c r="G467" s="1">
        <v>-2.5299100000000002E-7</v>
      </c>
      <c r="H467">
        <v>255</v>
      </c>
      <c r="I467">
        <v>0</v>
      </c>
      <c r="J467">
        <v>30</v>
      </c>
      <c r="K467" t="e">
        <v>#NAME?</v>
      </c>
      <c r="L467">
        <v>200200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949</v>
      </c>
      <c r="U467" s="1">
        <v>-1.1387E-5</v>
      </c>
      <c r="V467" s="1">
        <v>6.9457700000000001E-6</v>
      </c>
      <c r="W467" s="1">
        <v>1.9357799999999999E-8</v>
      </c>
      <c r="X467" s="1">
        <v>-1.29027E-8</v>
      </c>
      <c r="Y467">
        <v>0</v>
      </c>
      <c r="Z467" s="1">
        <v>-1.13677E-5</v>
      </c>
      <c r="AA467" s="1">
        <v>6.9328699999999997E-6</v>
      </c>
      <c r="AB467" s="1">
        <v>-2.5299100000000002E-7</v>
      </c>
      <c r="AC467" s="1">
        <v>1.3317400000000001E-5</v>
      </c>
      <c r="AD467" s="1">
        <v>-1.13677E-5</v>
      </c>
      <c r="AE467" s="1">
        <v>6.9328699999999997E-6</v>
      </c>
      <c r="AF467" s="1">
        <v>-2.5299100000000002E-7</v>
      </c>
      <c r="AG467" s="1">
        <v>1.3317400000000001E-5</v>
      </c>
      <c r="AH467">
        <v>4</v>
      </c>
      <c r="AI467">
        <v>0</v>
      </c>
      <c r="AJ467">
        <v>0</v>
      </c>
      <c r="AK467">
        <v>735354435</v>
      </c>
      <c r="AL467">
        <v>2432</v>
      </c>
      <c r="AM467">
        <v>18.383900000000001</v>
      </c>
      <c r="AN467">
        <v>1</v>
      </c>
      <c r="AO467">
        <v>5583</v>
      </c>
      <c r="AP467" s="2">
        <f t="shared" si="35"/>
        <v>-11367.699999999999</v>
      </c>
      <c r="AQ467" s="2">
        <f t="shared" si="36"/>
        <v>6932.87</v>
      </c>
      <c r="AR467" s="2">
        <f t="shared" si="37"/>
        <v>-252.99100000000001</v>
      </c>
      <c r="AS467">
        <f t="shared" si="38"/>
        <v>177955.66666666666</v>
      </c>
      <c r="AT467">
        <f t="shared" si="39"/>
        <v>0.39999999999906777</v>
      </c>
    </row>
    <row r="468" spans="1:46" x14ac:dyDescent="0.35">
      <c r="A468" s="1">
        <v>-1.13848E-5</v>
      </c>
      <c r="B468" s="1">
        <v>6.9425199999999997E-6</v>
      </c>
      <c r="C468" s="1">
        <v>-2.3179399999999999E-7</v>
      </c>
      <c r="D468" s="1">
        <v>1.3336700000000001E-5</v>
      </c>
      <c r="E468" s="1">
        <v>-3.0517600000000001E-5</v>
      </c>
      <c r="F468">
        <v>0.66666700000000001</v>
      </c>
      <c r="G468" s="1">
        <v>-2.5299100000000002E-7</v>
      </c>
      <c r="H468">
        <v>255</v>
      </c>
      <c r="I468">
        <v>0</v>
      </c>
      <c r="J468">
        <v>24</v>
      </c>
      <c r="K468" t="e">
        <v>#NAME?</v>
      </c>
      <c r="L468">
        <v>160160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949</v>
      </c>
      <c r="U468" s="1">
        <v>-1.1382199999999999E-5</v>
      </c>
      <c r="V468" s="1">
        <v>6.9425199999999997E-6</v>
      </c>
      <c r="W468" s="1">
        <v>-2.6296000000000001E-9</v>
      </c>
      <c r="X468">
        <v>0</v>
      </c>
      <c r="Y468" s="1">
        <v>2.11963E-8</v>
      </c>
      <c r="Z468" s="1">
        <v>-1.13848E-5</v>
      </c>
      <c r="AA468" s="1">
        <v>6.9425199999999997E-6</v>
      </c>
      <c r="AB468" s="1">
        <v>-2.3179399999999999E-7</v>
      </c>
      <c r="AC468" s="1">
        <v>1.3336700000000001E-5</v>
      </c>
      <c r="AD468" s="1">
        <v>-1.13848E-5</v>
      </c>
      <c r="AE468" s="1">
        <v>6.9425199999999997E-6</v>
      </c>
      <c r="AF468" s="1">
        <v>-2.3179399999999999E-7</v>
      </c>
      <c r="AG468" s="1">
        <v>1.3336700000000001E-5</v>
      </c>
      <c r="AH468">
        <v>4</v>
      </c>
      <c r="AI468">
        <v>0</v>
      </c>
      <c r="AJ468">
        <v>0</v>
      </c>
      <c r="AK468">
        <v>735366877</v>
      </c>
      <c r="AL468">
        <v>2432</v>
      </c>
      <c r="AM468">
        <v>18.3842</v>
      </c>
      <c r="AN468">
        <v>1</v>
      </c>
      <c r="AO468">
        <v>5584</v>
      </c>
      <c r="AP468" s="2">
        <f t="shared" si="35"/>
        <v>-11384.8</v>
      </c>
      <c r="AQ468" s="2">
        <f t="shared" si="36"/>
        <v>6942.5199999999995</v>
      </c>
      <c r="AR468" s="2">
        <f t="shared" si="37"/>
        <v>-231.79399999999998</v>
      </c>
      <c r="AS468">
        <f t="shared" si="38"/>
        <v>175731.33333333334</v>
      </c>
      <c r="AT468">
        <f t="shared" si="39"/>
        <v>0.29999999999930083</v>
      </c>
    </row>
    <row r="469" spans="1:46" x14ac:dyDescent="0.35">
      <c r="A469" s="1">
        <v>-1.1370500000000001E-5</v>
      </c>
      <c r="B469" s="1">
        <v>6.9332199999999997E-6</v>
      </c>
      <c r="C469" s="1">
        <v>-2.2235400000000001E-7</v>
      </c>
      <c r="D469" s="1">
        <v>1.33194E-5</v>
      </c>
      <c r="E469" s="1">
        <v>-3.0517600000000001E-5</v>
      </c>
      <c r="F469">
        <v>0.64</v>
      </c>
      <c r="G469" s="1">
        <v>-2.3181200000000001E-7</v>
      </c>
      <c r="H469">
        <v>255</v>
      </c>
      <c r="I469">
        <v>0</v>
      </c>
      <c r="J469">
        <v>25</v>
      </c>
      <c r="K469" t="e">
        <v>#NAME?</v>
      </c>
      <c r="L469">
        <v>166834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949</v>
      </c>
      <c r="U469" s="1">
        <v>-1.1382900000000001E-5</v>
      </c>
      <c r="V469" s="1">
        <v>6.9425199999999997E-6</v>
      </c>
      <c r="W469" s="1">
        <v>1.2401299999999999E-8</v>
      </c>
      <c r="X469" s="1">
        <v>-9.2994299999999992E-9</v>
      </c>
      <c r="Y469" s="1">
        <v>9.4573600000000005E-9</v>
      </c>
      <c r="Z469" s="1">
        <v>-1.1370500000000001E-5</v>
      </c>
      <c r="AA469" s="1">
        <v>6.9332199999999997E-6</v>
      </c>
      <c r="AB469" s="1">
        <v>-2.2235400000000001E-7</v>
      </c>
      <c r="AC469" s="1">
        <v>1.33194E-5</v>
      </c>
      <c r="AD469" s="1">
        <v>-1.1370500000000001E-5</v>
      </c>
      <c r="AE469" s="1">
        <v>6.9332199999999997E-6</v>
      </c>
      <c r="AF469" s="1">
        <v>-2.2235400000000001E-7</v>
      </c>
      <c r="AG469" s="1">
        <v>1.33194E-5</v>
      </c>
      <c r="AH469">
        <v>4</v>
      </c>
      <c r="AI469">
        <v>0</v>
      </c>
      <c r="AJ469">
        <v>0</v>
      </c>
      <c r="AK469">
        <v>735379320</v>
      </c>
      <c r="AL469">
        <v>2432</v>
      </c>
      <c r="AM469">
        <v>18.384499999999999</v>
      </c>
      <c r="AN469">
        <v>1</v>
      </c>
      <c r="AO469">
        <v>5585</v>
      </c>
      <c r="AP469" s="2">
        <f t="shared" si="35"/>
        <v>-11370.5</v>
      </c>
      <c r="AQ469" s="2">
        <f t="shared" si="36"/>
        <v>6933.2199999999993</v>
      </c>
      <c r="AR469" s="2">
        <f t="shared" si="37"/>
        <v>-222.35400000000001</v>
      </c>
      <c r="AS469">
        <f t="shared" si="38"/>
        <v>153487</v>
      </c>
      <c r="AT469">
        <f t="shared" si="39"/>
        <v>0.29999999999930083</v>
      </c>
    </row>
    <row r="470" spans="1:46" x14ac:dyDescent="0.35">
      <c r="A470" s="1">
        <v>-1.13839E-5</v>
      </c>
      <c r="B470" s="1">
        <v>6.9401400000000001E-6</v>
      </c>
      <c r="C470" s="1">
        <v>-2.17729E-7</v>
      </c>
      <c r="D470" s="1">
        <v>1.3334400000000001E-5</v>
      </c>
      <c r="E470" s="1">
        <v>-3.0517600000000001E-5</v>
      </c>
      <c r="F470">
        <v>0.45</v>
      </c>
      <c r="G470" s="1">
        <v>-2.2241199999999999E-7</v>
      </c>
      <c r="H470">
        <v>255</v>
      </c>
      <c r="I470">
        <v>0</v>
      </c>
      <c r="J470">
        <v>20</v>
      </c>
      <c r="K470" t="e">
        <v>#NAME?</v>
      </c>
      <c r="L470">
        <v>133467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949</v>
      </c>
      <c r="U470" s="1">
        <v>-1.1379899999999999E-5</v>
      </c>
      <c r="V470" s="1">
        <v>6.9401300000000002E-6</v>
      </c>
      <c r="W470" s="1">
        <v>-4.02183E-9</v>
      </c>
      <c r="X470" s="1">
        <v>1.53329E-12</v>
      </c>
      <c r="Y470" s="1">
        <v>4.6826800000000002E-9</v>
      </c>
      <c r="Z470" s="1">
        <v>-1.13839E-5</v>
      </c>
      <c r="AA470" s="1">
        <v>6.9401400000000001E-6</v>
      </c>
      <c r="AB470" s="1">
        <v>-2.17729E-7</v>
      </c>
      <c r="AC470" s="1">
        <v>1.3334400000000001E-5</v>
      </c>
      <c r="AD470" s="1">
        <v>-1.13839E-5</v>
      </c>
      <c r="AE470" s="1">
        <v>6.9401400000000001E-6</v>
      </c>
      <c r="AF470" s="1">
        <v>-2.17729E-7</v>
      </c>
      <c r="AG470" s="1">
        <v>1.3334400000000001E-5</v>
      </c>
      <c r="AH470">
        <v>4</v>
      </c>
      <c r="AI470">
        <v>0</v>
      </c>
      <c r="AJ470">
        <v>0</v>
      </c>
      <c r="AK470">
        <v>735391762</v>
      </c>
      <c r="AL470">
        <v>2432</v>
      </c>
      <c r="AM470">
        <v>18.384799999999998</v>
      </c>
      <c r="AN470">
        <v>1</v>
      </c>
      <c r="AO470">
        <v>5586</v>
      </c>
      <c r="AP470" s="2">
        <f t="shared" si="35"/>
        <v>-11383.9</v>
      </c>
      <c r="AQ470" s="2">
        <f t="shared" si="36"/>
        <v>6940.14</v>
      </c>
      <c r="AR470" s="2">
        <f t="shared" si="37"/>
        <v>-217.72900000000001</v>
      </c>
      <c r="AS470">
        <f t="shared" si="38"/>
        <v>160160.33333333334</v>
      </c>
      <c r="AT470">
        <f t="shared" si="39"/>
        <v>0.29999999999930083</v>
      </c>
    </row>
    <row r="471" spans="1:46" x14ac:dyDescent="0.35">
      <c r="A471" s="1">
        <v>-1.14011E-5</v>
      </c>
      <c r="B471" s="1">
        <v>6.9487899999999996E-6</v>
      </c>
      <c r="C471" s="1">
        <v>-2.1976800000000001E-7</v>
      </c>
      <c r="D471" s="1">
        <v>1.33536E-5</v>
      </c>
      <c r="E471" s="1">
        <v>-3.0517600000000001E-5</v>
      </c>
      <c r="F471">
        <v>0.59259300000000004</v>
      </c>
      <c r="G471" s="1">
        <v>-2.17773E-7</v>
      </c>
      <c r="H471">
        <v>255</v>
      </c>
      <c r="I471">
        <v>0</v>
      </c>
      <c r="J471">
        <v>27</v>
      </c>
      <c r="K471" t="e">
        <v>#NAME?</v>
      </c>
      <c r="L471">
        <v>180180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949</v>
      </c>
      <c r="U471" s="1">
        <v>-1.13809E-5</v>
      </c>
      <c r="V471" s="1">
        <v>6.9401300000000002E-6</v>
      </c>
      <c r="W471" s="1">
        <v>-2.0181200000000001E-8</v>
      </c>
      <c r="X471" s="1">
        <v>8.6508499999999993E-9</v>
      </c>
      <c r="Y471" s="1">
        <v>-1.9948199999999999E-9</v>
      </c>
      <c r="Z471" s="1">
        <v>-1.14011E-5</v>
      </c>
      <c r="AA471" s="1">
        <v>6.9487899999999996E-6</v>
      </c>
      <c r="AB471" s="1">
        <v>-2.1976800000000001E-7</v>
      </c>
      <c r="AC471" s="1">
        <v>1.33536E-5</v>
      </c>
      <c r="AD471" s="1">
        <v>-1.14011E-5</v>
      </c>
      <c r="AE471" s="1">
        <v>6.9487899999999996E-6</v>
      </c>
      <c r="AF471" s="1">
        <v>-2.1976800000000001E-7</v>
      </c>
      <c r="AG471" s="1">
        <v>1.33536E-5</v>
      </c>
      <c r="AH471">
        <v>4</v>
      </c>
      <c r="AI471">
        <v>0</v>
      </c>
      <c r="AJ471">
        <v>0</v>
      </c>
      <c r="AK471">
        <v>735404205</v>
      </c>
      <c r="AL471">
        <v>2432</v>
      </c>
      <c r="AM471">
        <v>18.385100000000001</v>
      </c>
      <c r="AN471">
        <v>1</v>
      </c>
      <c r="AO471">
        <v>5587</v>
      </c>
      <c r="AP471" s="2">
        <f t="shared" si="35"/>
        <v>-11401.1</v>
      </c>
      <c r="AQ471" s="2">
        <f t="shared" si="36"/>
        <v>6948.79</v>
      </c>
      <c r="AR471" s="2">
        <f t="shared" si="37"/>
        <v>-219.768</v>
      </c>
      <c r="AS471">
        <f t="shared" si="38"/>
        <v>166833.66666666666</v>
      </c>
      <c r="AT471">
        <f t="shared" si="39"/>
        <v>0.30000000000285354</v>
      </c>
    </row>
    <row r="472" spans="1:46" x14ac:dyDescent="0.35">
      <c r="A472" s="1">
        <v>-1.1391499999999999E-5</v>
      </c>
      <c r="B472" s="1">
        <v>6.94497E-6</v>
      </c>
      <c r="C472" s="1">
        <v>-2.3843100000000003E-7</v>
      </c>
      <c r="D472" s="1">
        <v>1.3343700000000001E-5</v>
      </c>
      <c r="E472" s="1">
        <v>-3.0517600000000001E-5</v>
      </c>
      <c r="F472">
        <v>0.25</v>
      </c>
      <c r="G472" s="1">
        <v>-2.1978800000000001E-7</v>
      </c>
      <c r="H472">
        <v>255</v>
      </c>
      <c r="I472">
        <v>0</v>
      </c>
      <c r="J472">
        <v>28</v>
      </c>
      <c r="K472" t="e">
        <v>#NAME?</v>
      </c>
      <c r="L472">
        <v>186854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949</v>
      </c>
      <c r="U472" s="1">
        <v>-1.1386000000000001E-5</v>
      </c>
      <c r="V472" s="1">
        <v>6.9422399999999996E-6</v>
      </c>
      <c r="W472" s="1">
        <v>-5.4585300000000002E-9</v>
      </c>
      <c r="X472" s="1">
        <v>2.7292600000000001E-9</v>
      </c>
      <c r="Y472" s="1">
        <v>-1.86433E-8</v>
      </c>
      <c r="Z472" s="1">
        <v>-1.1391499999999999E-5</v>
      </c>
      <c r="AA472" s="1">
        <v>6.94497E-6</v>
      </c>
      <c r="AB472" s="1">
        <v>-2.3843100000000003E-7</v>
      </c>
      <c r="AC472" s="1">
        <v>1.3343700000000001E-5</v>
      </c>
      <c r="AD472" s="1">
        <v>-1.1391499999999999E-5</v>
      </c>
      <c r="AE472" s="1">
        <v>6.94497E-6</v>
      </c>
      <c r="AF472" s="1">
        <v>-2.3843100000000003E-7</v>
      </c>
      <c r="AG472" s="1">
        <v>1.3343700000000001E-5</v>
      </c>
      <c r="AH472">
        <v>4</v>
      </c>
      <c r="AI472">
        <v>0</v>
      </c>
      <c r="AJ472">
        <v>0</v>
      </c>
      <c r="AK472">
        <v>735416647</v>
      </c>
      <c r="AL472">
        <v>2432</v>
      </c>
      <c r="AM472">
        <v>18.385400000000001</v>
      </c>
      <c r="AN472">
        <v>1</v>
      </c>
      <c r="AO472">
        <v>5588</v>
      </c>
      <c r="AP472" s="2">
        <f t="shared" si="35"/>
        <v>-11391.5</v>
      </c>
      <c r="AQ472" s="2">
        <f t="shared" si="36"/>
        <v>6944.97</v>
      </c>
      <c r="AR472" s="2">
        <f t="shared" si="37"/>
        <v>-238.43100000000004</v>
      </c>
      <c r="AS472">
        <f t="shared" si="38"/>
        <v>155711.33333333334</v>
      </c>
      <c r="AT472">
        <f t="shared" si="39"/>
        <v>0.29999999999930083</v>
      </c>
    </row>
    <row r="473" spans="1:46" x14ac:dyDescent="0.35">
      <c r="A473" s="1">
        <v>-1.13835E-5</v>
      </c>
      <c r="B473" s="1">
        <v>6.95485E-6</v>
      </c>
      <c r="C473" s="1">
        <v>-2.29633E-7</v>
      </c>
      <c r="D473" s="1">
        <v>1.33419E-5</v>
      </c>
      <c r="E473" s="1">
        <v>-3.0517600000000001E-5</v>
      </c>
      <c r="F473">
        <v>0.4</v>
      </c>
      <c r="G473" s="1">
        <v>-2.3846399999999998E-7</v>
      </c>
      <c r="H473">
        <v>255</v>
      </c>
      <c r="I473">
        <v>0</v>
      </c>
      <c r="J473">
        <v>15</v>
      </c>
      <c r="K473" t="e">
        <v>#NAME?</v>
      </c>
      <c r="L473">
        <v>100100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949</v>
      </c>
      <c r="U473" s="1">
        <v>-1.13874E-5</v>
      </c>
      <c r="V473" s="1">
        <v>6.9429000000000001E-6</v>
      </c>
      <c r="W473" s="1">
        <v>3.9819700000000001E-9</v>
      </c>
      <c r="X473" s="1">
        <v>1.1944399999999999E-8</v>
      </c>
      <c r="Y473" s="1">
        <v>8.8317800000000003E-9</v>
      </c>
      <c r="Z473" s="1">
        <v>-1.13835E-5</v>
      </c>
      <c r="AA473" s="1">
        <v>6.95485E-6</v>
      </c>
      <c r="AB473" s="1">
        <v>-2.29633E-7</v>
      </c>
      <c r="AC473" s="1">
        <v>1.33419E-5</v>
      </c>
      <c r="AD473" s="1">
        <v>-1.13835E-5</v>
      </c>
      <c r="AE473" s="1">
        <v>6.95485E-6</v>
      </c>
      <c r="AF473" s="1">
        <v>-2.29633E-7</v>
      </c>
      <c r="AG473" s="1">
        <v>1.33419E-5</v>
      </c>
      <c r="AH473">
        <v>4</v>
      </c>
      <c r="AI473">
        <v>0</v>
      </c>
      <c r="AJ473">
        <v>0</v>
      </c>
      <c r="AK473">
        <v>735429089</v>
      </c>
      <c r="AL473">
        <v>2432</v>
      </c>
      <c r="AM473">
        <v>18.3857</v>
      </c>
      <c r="AN473">
        <v>1</v>
      </c>
      <c r="AO473">
        <v>5589</v>
      </c>
      <c r="AP473" s="2">
        <f t="shared" si="35"/>
        <v>-11383.5</v>
      </c>
      <c r="AQ473" s="2">
        <f t="shared" si="36"/>
        <v>6954.85</v>
      </c>
      <c r="AR473" s="2">
        <f t="shared" si="37"/>
        <v>-229.63300000000001</v>
      </c>
      <c r="AS473">
        <f t="shared" si="38"/>
        <v>140140.33333333334</v>
      </c>
      <c r="AT473">
        <f t="shared" si="39"/>
        <v>0.29999999999930083</v>
      </c>
    </row>
    <row r="474" spans="1:46" x14ac:dyDescent="0.35">
      <c r="A474" s="1">
        <v>-1.1375E-5</v>
      </c>
      <c r="B474" s="1">
        <v>6.9343499999999999E-6</v>
      </c>
      <c r="C474" s="1">
        <v>-2.29675E-7</v>
      </c>
      <c r="D474" s="1">
        <v>1.3324E-5</v>
      </c>
      <c r="E474" s="1">
        <v>-3.0517600000000001E-5</v>
      </c>
      <c r="F474">
        <v>0.5</v>
      </c>
      <c r="G474" s="1">
        <v>-2.29675E-7</v>
      </c>
      <c r="H474">
        <v>255</v>
      </c>
      <c r="I474">
        <v>0</v>
      </c>
      <c r="J474">
        <v>20</v>
      </c>
      <c r="K474" t="e">
        <v>#NAME?</v>
      </c>
      <c r="L474">
        <v>133467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949</v>
      </c>
      <c r="U474" s="1">
        <v>-1.13865E-5</v>
      </c>
      <c r="V474" s="1">
        <v>6.9458700000000003E-6</v>
      </c>
      <c r="W474" s="1">
        <v>1.15212E-8</v>
      </c>
      <c r="X474" s="1">
        <v>-1.15196E-8</v>
      </c>
      <c r="Y474">
        <v>0</v>
      </c>
      <c r="Z474" s="1">
        <v>-1.1375E-5</v>
      </c>
      <c r="AA474" s="1">
        <v>6.9343499999999999E-6</v>
      </c>
      <c r="AB474" s="1">
        <v>-2.29675E-7</v>
      </c>
      <c r="AC474" s="1">
        <v>1.3324E-5</v>
      </c>
      <c r="AD474" s="1">
        <v>-1.1375E-5</v>
      </c>
      <c r="AE474" s="1">
        <v>6.9343499999999999E-6</v>
      </c>
      <c r="AF474" s="1">
        <v>-2.29675E-7</v>
      </c>
      <c r="AG474" s="1">
        <v>1.3324E-5</v>
      </c>
      <c r="AH474">
        <v>4</v>
      </c>
      <c r="AI474">
        <v>0</v>
      </c>
      <c r="AJ474">
        <v>0</v>
      </c>
      <c r="AK474">
        <v>735441531</v>
      </c>
      <c r="AL474">
        <v>2432</v>
      </c>
      <c r="AM474">
        <v>18.385999999999999</v>
      </c>
      <c r="AN474">
        <v>1</v>
      </c>
      <c r="AO474">
        <v>5590</v>
      </c>
      <c r="AP474" s="2">
        <f t="shared" si="35"/>
        <v>-11375</v>
      </c>
      <c r="AQ474" s="2">
        <f t="shared" si="36"/>
        <v>6934.35</v>
      </c>
      <c r="AR474" s="2">
        <f t="shared" si="37"/>
        <v>-229.67499999999998</v>
      </c>
      <c r="AS474">
        <f t="shared" si="38"/>
        <v>115671.33333333333</v>
      </c>
      <c r="AT474">
        <f t="shared" si="39"/>
        <v>0.29999999999930083</v>
      </c>
    </row>
    <row r="475" spans="1:46" x14ac:dyDescent="0.35">
      <c r="A475" s="1">
        <v>-1.13771E-5</v>
      </c>
      <c r="B475" s="1">
        <v>6.9329299999999997E-6</v>
      </c>
      <c r="C475" s="1">
        <v>-2.1325500000000001E-7</v>
      </c>
      <c r="D475" s="1">
        <v>1.33247E-5</v>
      </c>
      <c r="E475" s="1">
        <v>-3.0517600000000001E-5</v>
      </c>
      <c r="F475">
        <v>0.764706</v>
      </c>
      <c r="G475" s="1">
        <v>-2.29675E-7</v>
      </c>
      <c r="H475">
        <v>255</v>
      </c>
      <c r="I475">
        <v>0</v>
      </c>
      <c r="J475">
        <v>17</v>
      </c>
      <c r="K475" t="e">
        <v>#NAME?</v>
      </c>
      <c r="L475">
        <v>113447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949</v>
      </c>
      <c r="U475" s="1">
        <v>-1.1383700000000001E-5</v>
      </c>
      <c r="V475" s="1">
        <v>6.9429000000000001E-6</v>
      </c>
      <c r="W475" s="1">
        <v>6.6529599999999997E-9</v>
      </c>
      <c r="X475" s="1">
        <v>-9.9786800000000001E-9</v>
      </c>
      <c r="Y475" s="1">
        <v>1.6420000000000001E-8</v>
      </c>
      <c r="Z475" s="1">
        <v>-1.13771E-5</v>
      </c>
      <c r="AA475" s="1">
        <v>6.9329299999999997E-6</v>
      </c>
      <c r="AB475" s="1">
        <v>-2.1325500000000001E-7</v>
      </c>
      <c r="AC475" s="1">
        <v>1.33247E-5</v>
      </c>
      <c r="AD475" s="1">
        <v>-1.13771E-5</v>
      </c>
      <c r="AE475" s="1">
        <v>6.9329299999999997E-6</v>
      </c>
      <c r="AF475" s="1">
        <v>-2.1325500000000001E-7</v>
      </c>
      <c r="AG475" s="1">
        <v>1.33247E-5</v>
      </c>
      <c r="AH475">
        <v>4</v>
      </c>
      <c r="AI475">
        <v>0</v>
      </c>
      <c r="AJ475">
        <v>0</v>
      </c>
      <c r="AK475">
        <v>735453972</v>
      </c>
      <c r="AL475">
        <v>2432</v>
      </c>
      <c r="AM475">
        <v>18.386299999999999</v>
      </c>
      <c r="AN475">
        <v>1</v>
      </c>
      <c r="AO475">
        <v>5591</v>
      </c>
      <c r="AP475" s="2">
        <f t="shared" si="35"/>
        <v>-11377.1</v>
      </c>
      <c r="AQ475" s="2">
        <f t="shared" si="36"/>
        <v>6932.9299999999994</v>
      </c>
      <c r="AR475" s="2">
        <f t="shared" si="37"/>
        <v>-213.25500000000002</v>
      </c>
      <c r="AS475">
        <f t="shared" si="38"/>
        <v>131242.33333333334</v>
      </c>
      <c r="AT475">
        <f t="shared" si="39"/>
        <v>0.29999999999930083</v>
      </c>
    </row>
    <row r="476" spans="1:46" x14ac:dyDescent="0.35">
      <c r="A476" s="1">
        <v>-1.13779E-5</v>
      </c>
      <c r="B476" s="1">
        <v>6.9445799999999998E-6</v>
      </c>
      <c r="C476" s="1">
        <v>-2.0688000000000001E-7</v>
      </c>
      <c r="D476" s="1">
        <v>1.3331400000000001E-5</v>
      </c>
      <c r="E476" s="1">
        <v>-3.0517600000000001E-5</v>
      </c>
      <c r="F476">
        <v>0.36363600000000001</v>
      </c>
      <c r="G476" s="1">
        <v>-2.1325699999999999E-7</v>
      </c>
      <c r="H476">
        <v>255</v>
      </c>
      <c r="I476">
        <v>0</v>
      </c>
      <c r="J476">
        <v>22</v>
      </c>
      <c r="K476" t="e">
        <v>#NAME?</v>
      </c>
      <c r="L476">
        <v>146813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949</v>
      </c>
      <c r="U476" s="1">
        <v>-1.1382100000000001E-5</v>
      </c>
      <c r="V476" s="1">
        <v>6.9403299999999998E-6</v>
      </c>
      <c r="W476" s="1">
        <v>4.2518300000000002E-9</v>
      </c>
      <c r="X476" s="1">
        <v>4.2518300000000002E-9</v>
      </c>
      <c r="Y476" s="1">
        <v>6.3769700000000002E-9</v>
      </c>
      <c r="Z476" s="1">
        <v>-1.13779E-5</v>
      </c>
      <c r="AA476" s="1">
        <v>6.9445799999999998E-6</v>
      </c>
      <c r="AB476" s="1">
        <v>-2.0688000000000001E-7</v>
      </c>
      <c r="AC476" s="1">
        <v>1.3331400000000001E-5</v>
      </c>
      <c r="AD476" s="1">
        <v>-1.13779E-5</v>
      </c>
      <c r="AE476" s="1">
        <v>6.9445799999999998E-6</v>
      </c>
      <c r="AF476" s="1">
        <v>-2.0688000000000001E-7</v>
      </c>
      <c r="AG476" s="1">
        <v>1.3331400000000001E-5</v>
      </c>
      <c r="AH476">
        <v>4</v>
      </c>
      <c r="AI476">
        <v>0</v>
      </c>
      <c r="AJ476">
        <v>0</v>
      </c>
      <c r="AK476">
        <v>735466414</v>
      </c>
      <c r="AL476">
        <v>2432</v>
      </c>
      <c r="AM476">
        <v>18.386700000000001</v>
      </c>
      <c r="AN476">
        <v>1</v>
      </c>
      <c r="AO476">
        <v>5592</v>
      </c>
      <c r="AP476" s="2">
        <f t="shared" si="35"/>
        <v>-11377.9</v>
      </c>
      <c r="AQ476" s="2">
        <f t="shared" si="36"/>
        <v>6944.58</v>
      </c>
      <c r="AR476" s="2">
        <f t="shared" si="37"/>
        <v>-206.88000000000002</v>
      </c>
      <c r="AS476">
        <f t="shared" si="38"/>
        <v>144589</v>
      </c>
      <c r="AT476">
        <f t="shared" si="39"/>
        <v>0.40000000000262048</v>
      </c>
    </row>
    <row r="477" spans="1:46" x14ac:dyDescent="0.35">
      <c r="A477" s="1">
        <v>-1.13673E-5</v>
      </c>
      <c r="B477" s="1">
        <v>6.9344699999999999E-6</v>
      </c>
      <c r="C477" s="1">
        <v>-2.1488800000000001E-7</v>
      </c>
      <c r="D477" s="1">
        <v>1.33172E-5</v>
      </c>
      <c r="E477" s="1">
        <v>-3.0517600000000001E-5</v>
      </c>
      <c r="F477">
        <v>0.61538499999999996</v>
      </c>
      <c r="G477" s="1">
        <v>-2.0690899999999999E-7</v>
      </c>
      <c r="H477">
        <v>255</v>
      </c>
      <c r="I477">
        <v>0</v>
      </c>
      <c r="J477">
        <v>26</v>
      </c>
      <c r="K477" t="e">
        <v>#NAME?</v>
      </c>
      <c r="L477">
        <v>173507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949</v>
      </c>
      <c r="U477" s="1">
        <v>-1.13811E-5</v>
      </c>
      <c r="V477" s="1">
        <v>6.9413799999999996E-6</v>
      </c>
      <c r="W477" s="1">
        <v>1.3819600000000001E-8</v>
      </c>
      <c r="X477" s="1">
        <v>-6.9090199999999998E-9</v>
      </c>
      <c r="Y477" s="1">
        <v>-7.97926E-9</v>
      </c>
      <c r="Z477" s="1">
        <v>-1.13673E-5</v>
      </c>
      <c r="AA477" s="1">
        <v>6.9344699999999999E-6</v>
      </c>
      <c r="AB477" s="1">
        <v>-2.1488800000000001E-7</v>
      </c>
      <c r="AC477" s="1">
        <v>1.33172E-5</v>
      </c>
      <c r="AD477" s="1">
        <v>-1.13673E-5</v>
      </c>
      <c r="AE477" s="1">
        <v>6.9344699999999999E-6</v>
      </c>
      <c r="AF477" s="1">
        <v>-2.1488800000000001E-7</v>
      </c>
      <c r="AG477" s="1">
        <v>1.33172E-5</v>
      </c>
      <c r="AH477">
        <v>4</v>
      </c>
      <c r="AI477">
        <v>0</v>
      </c>
      <c r="AJ477">
        <v>0</v>
      </c>
      <c r="AK477">
        <v>735478856</v>
      </c>
      <c r="AL477">
        <v>2432</v>
      </c>
      <c r="AM477">
        <v>18.387</v>
      </c>
      <c r="AN477">
        <v>1</v>
      </c>
      <c r="AO477">
        <v>5593</v>
      </c>
      <c r="AP477" s="2">
        <f t="shared" si="35"/>
        <v>-11367.300000000001</v>
      </c>
      <c r="AQ477" s="2">
        <f t="shared" si="36"/>
        <v>6934.47</v>
      </c>
      <c r="AR477" s="2">
        <f t="shared" si="37"/>
        <v>-214.88800000000001</v>
      </c>
      <c r="AS477">
        <f t="shared" si="38"/>
        <v>153486.66666666666</v>
      </c>
      <c r="AT477">
        <f t="shared" si="39"/>
        <v>0.29999999999930083</v>
      </c>
    </row>
    <row r="478" spans="1:46" x14ac:dyDescent="0.35">
      <c r="A478" s="1">
        <v>-1.1388E-5</v>
      </c>
      <c r="B478" s="1">
        <v>6.9671700000000004E-6</v>
      </c>
      <c r="C478" s="1">
        <v>-2.42283E-7</v>
      </c>
      <c r="D478" s="1">
        <v>1.3352399999999999E-5</v>
      </c>
      <c r="E478" s="1">
        <v>-3.0517600000000001E-5</v>
      </c>
      <c r="F478">
        <v>0.38095200000000001</v>
      </c>
      <c r="G478" s="1">
        <v>-2.14905E-7</v>
      </c>
      <c r="H478">
        <v>255</v>
      </c>
      <c r="I478">
        <v>0</v>
      </c>
      <c r="J478">
        <v>21</v>
      </c>
      <c r="K478" t="e">
        <v>#NAME?</v>
      </c>
      <c r="L478">
        <v>140140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949</v>
      </c>
      <c r="U478" s="1">
        <v>-1.13777E-5</v>
      </c>
      <c r="V478" s="1">
        <v>6.9395600000000002E-6</v>
      </c>
      <c r="W478" s="1">
        <v>-1.0351299999999999E-8</v>
      </c>
      <c r="X478" s="1">
        <v>2.7607E-8</v>
      </c>
      <c r="Y478" s="1">
        <v>-2.7378499999999999E-8</v>
      </c>
      <c r="Z478" s="1">
        <v>-1.1388E-5</v>
      </c>
      <c r="AA478" s="1">
        <v>6.9671700000000004E-6</v>
      </c>
      <c r="AB478" s="1">
        <v>-2.42283E-7</v>
      </c>
      <c r="AC478" s="1">
        <v>1.3352399999999999E-5</v>
      </c>
      <c r="AD478" s="1">
        <v>-1.1388E-5</v>
      </c>
      <c r="AE478" s="1">
        <v>6.9671700000000004E-6</v>
      </c>
      <c r="AF478" s="1">
        <v>-2.42283E-7</v>
      </c>
      <c r="AG478" s="1">
        <v>1.3352399999999999E-5</v>
      </c>
      <c r="AH478">
        <v>4</v>
      </c>
      <c r="AI478">
        <v>0</v>
      </c>
      <c r="AJ478">
        <v>0</v>
      </c>
      <c r="AK478">
        <v>735491298</v>
      </c>
      <c r="AL478">
        <v>2432</v>
      </c>
      <c r="AM478">
        <v>18.3873</v>
      </c>
      <c r="AN478">
        <v>1</v>
      </c>
      <c r="AO478">
        <v>5594</v>
      </c>
      <c r="AP478" s="2">
        <f t="shared" si="35"/>
        <v>-11388</v>
      </c>
      <c r="AQ478" s="2">
        <f t="shared" si="36"/>
        <v>6967.17</v>
      </c>
      <c r="AR478" s="2">
        <f t="shared" si="37"/>
        <v>-242.28299999999999</v>
      </c>
      <c r="AS478">
        <f t="shared" si="38"/>
        <v>151262.33333333334</v>
      </c>
      <c r="AT478">
        <f t="shared" si="39"/>
        <v>0.29999999999930083</v>
      </c>
    </row>
    <row r="479" spans="1:46" x14ac:dyDescent="0.35">
      <c r="A479" s="1">
        <v>-1.13966E-5</v>
      </c>
      <c r="B479" s="1">
        <v>6.9333799999999998E-6</v>
      </c>
      <c r="C479" s="1">
        <v>-2.3589899999999999E-7</v>
      </c>
      <c r="D479" s="1">
        <v>1.3342E-5</v>
      </c>
      <c r="E479" s="1">
        <v>-3.0517600000000001E-5</v>
      </c>
      <c r="F479">
        <v>0.38095200000000001</v>
      </c>
      <c r="G479" s="1">
        <v>-2.4231E-7</v>
      </c>
      <c r="H479">
        <v>255</v>
      </c>
      <c r="I479">
        <v>0</v>
      </c>
      <c r="J479">
        <v>21</v>
      </c>
      <c r="K479" t="e">
        <v>#NAME?</v>
      </c>
      <c r="L479">
        <v>140140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949</v>
      </c>
      <c r="U479" s="1">
        <v>-1.13803E-5</v>
      </c>
      <c r="V479" s="1">
        <v>6.9464400000000004E-6</v>
      </c>
      <c r="W479" s="1">
        <v>-1.6317299999999999E-8</v>
      </c>
      <c r="X479" s="1">
        <v>-1.30545E-8</v>
      </c>
      <c r="Y479" s="1">
        <v>6.4106999999999998E-9</v>
      </c>
      <c r="Z479" s="1">
        <v>-1.13966E-5</v>
      </c>
      <c r="AA479" s="1">
        <v>6.9333799999999998E-6</v>
      </c>
      <c r="AB479" s="1">
        <v>-2.3589899999999999E-7</v>
      </c>
      <c r="AC479" s="1">
        <v>1.3342E-5</v>
      </c>
      <c r="AD479" s="1">
        <v>-1.13966E-5</v>
      </c>
      <c r="AE479" s="1">
        <v>6.9333799999999998E-6</v>
      </c>
      <c r="AF479" s="1">
        <v>-2.3589899999999999E-7</v>
      </c>
      <c r="AG479" s="1">
        <v>1.3342E-5</v>
      </c>
      <c r="AH479">
        <v>4</v>
      </c>
      <c r="AI479">
        <v>0</v>
      </c>
      <c r="AJ479">
        <v>0</v>
      </c>
      <c r="AK479">
        <v>735503740</v>
      </c>
      <c r="AL479">
        <v>2432</v>
      </c>
      <c r="AM479">
        <v>18.387599999999999</v>
      </c>
      <c r="AN479">
        <v>1</v>
      </c>
      <c r="AO479">
        <v>5595</v>
      </c>
      <c r="AP479" s="2">
        <f t="shared" si="35"/>
        <v>-11396.6</v>
      </c>
      <c r="AQ479" s="2">
        <f t="shared" si="36"/>
        <v>6933.38</v>
      </c>
      <c r="AR479" s="2">
        <f t="shared" si="37"/>
        <v>-235.899</v>
      </c>
      <c r="AS479">
        <f t="shared" si="38"/>
        <v>155711.33333333334</v>
      </c>
      <c r="AT479">
        <f t="shared" si="39"/>
        <v>0.29999999999930083</v>
      </c>
    </row>
    <row r="480" spans="1:46" x14ac:dyDescent="0.35">
      <c r="A480" s="1">
        <v>-1.1382199999999999E-5</v>
      </c>
      <c r="B480" s="1">
        <v>6.9341799999999999E-6</v>
      </c>
      <c r="C480" s="1">
        <v>-2.4188699999999997E-7</v>
      </c>
      <c r="D480" s="1">
        <v>1.33302E-5</v>
      </c>
      <c r="E480" s="1">
        <v>-3.0517600000000001E-5</v>
      </c>
      <c r="F480">
        <v>0.57142899999999996</v>
      </c>
      <c r="G480" s="1">
        <v>-2.3590099999999999E-7</v>
      </c>
      <c r="H480">
        <v>255</v>
      </c>
      <c r="I480">
        <v>0</v>
      </c>
      <c r="J480">
        <v>28</v>
      </c>
      <c r="K480" t="e">
        <v>#NAME?</v>
      </c>
      <c r="L480">
        <v>186854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949</v>
      </c>
      <c r="U480" s="1">
        <v>-1.1384400000000001E-5</v>
      </c>
      <c r="V480" s="1">
        <v>6.9430999999999996E-6</v>
      </c>
      <c r="W480" s="1">
        <v>2.2309400000000002E-9</v>
      </c>
      <c r="X480" s="1">
        <v>-8.9207099999999995E-9</v>
      </c>
      <c r="Y480" s="1">
        <v>-5.98598E-9</v>
      </c>
      <c r="Z480" s="1">
        <v>-1.1382199999999999E-5</v>
      </c>
      <c r="AA480" s="1">
        <v>6.9341799999999999E-6</v>
      </c>
      <c r="AB480" s="1">
        <v>-2.4188699999999997E-7</v>
      </c>
      <c r="AC480" s="1">
        <v>1.33302E-5</v>
      </c>
      <c r="AD480" s="1">
        <v>-1.1382199999999999E-5</v>
      </c>
      <c r="AE480" s="1">
        <v>6.9341799999999999E-6</v>
      </c>
      <c r="AF480" s="1">
        <v>-2.4188699999999997E-7</v>
      </c>
      <c r="AG480" s="1">
        <v>1.33302E-5</v>
      </c>
      <c r="AH480">
        <v>4</v>
      </c>
      <c r="AI480">
        <v>0</v>
      </c>
      <c r="AJ480">
        <v>0</v>
      </c>
      <c r="AK480">
        <v>735516182</v>
      </c>
      <c r="AL480">
        <v>2432</v>
      </c>
      <c r="AM480">
        <v>18.387899999999998</v>
      </c>
      <c r="AN480">
        <v>1</v>
      </c>
      <c r="AO480">
        <v>5596</v>
      </c>
      <c r="AP480" s="2">
        <f t="shared" si="35"/>
        <v>-11382.199999999999</v>
      </c>
      <c r="AQ480" s="2">
        <f t="shared" si="36"/>
        <v>6934.18</v>
      </c>
      <c r="AR480" s="2">
        <f t="shared" si="37"/>
        <v>-241.88699999999997</v>
      </c>
      <c r="AS480">
        <f t="shared" si="38"/>
        <v>164609.33333333334</v>
      </c>
      <c r="AT480">
        <f t="shared" si="39"/>
        <v>0.29999999999930083</v>
      </c>
    </row>
    <row r="481" spans="1:46" x14ac:dyDescent="0.35">
      <c r="A481" s="1">
        <v>-1.1378E-5</v>
      </c>
      <c r="B481" s="1">
        <v>6.9201199999999997E-6</v>
      </c>
      <c r="C481" s="1">
        <v>-2.37331E-7</v>
      </c>
      <c r="D481" s="1">
        <v>1.33193E-5</v>
      </c>
      <c r="E481" s="1">
        <v>-3.0517600000000001E-5</v>
      </c>
      <c r="F481">
        <v>0.4</v>
      </c>
      <c r="G481" s="1">
        <v>-2.4194299999999998E-7</v>
      </c>
      <c r="H481">
        <v>255</v>
      </c>
      <c r="I481">
        <v>0</v>
      </c>
      <c r="J481">
        <v>25</v>
      </c>
      <c r="K481" t="e">
        <v>#NAME?</v>
      </c>
      <c r="L481">
        <v>166834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949</v>
      </c>
      <c r="U481" s="1">
        <v>-1.13839E-5</v>
      </c>
      <c r="V481" s="1">
        <v>6.9407999999999997E-6</v>
      </c>
      <c r="W481" s="1">
        <v>5.9108500000000001E-9</v>
      </c>
      <c r="X481" s="1">
        <v>-2.06811E-8</v>
      </c>
      <c r="Y481" s="1">
        <v>4.61215E-9</v>
      </c>
      <c r="Z481" s="1">
        <v>-1.1378E-5</v>
      </c>
      <c r="AA481" s="1">
        <v>6.9201199999999997E-6</v>
      </c>
      <c r="AB481" s="1">
        <v>-2.37331E-7</v>
      </c>
      <c r="AC481" s="1">
        <v>1.33193E-5</v>
      </c>
      <c r="AD481" s="1">
        <v>-1.1378E-5</v>
      </c>
      <c r="AE481" s="1">
        <v>6.9201199999999997E-6</v>
      </c>
      <c r="AF481" s="1">
        <v>-2.37331E-7</v>
      </c>
      <c r="AG481" s="1">
        <v>1.33193E-5</v>
      </c>
      <c r="AH481">
        <v>4</v>
      </c>
      <c r="AI481">
        <v>0</v>
      </c>
      <c r="AJ481">
        <v>0</v>
      </c>
      <c r="AK481">
        <v>735528624</v>
      </c>
      <c r="AL481">
        <v>2432</v>
      </c>
      <c r="AM481">
        <v>18.388200000000001</v>
      </c>
      <c r="AN481">
        <v>1</v>
      </c>
      <c r="AO481">
        <v>5597</v>
      </c>
      <c r="AP481" s="2">
        <f t="shared" si="35"/>
        <v>-11378</v>
      </c>
      <c r="AQ481" s="2">
        <f t="shared" si="36"/>
        <v>6920.12</v>
      </c>
      <c r="AR481" s="2">
        <f t="shared" si="37"/>
        <v>-237.33099999999999</v>
      </c>
      <c r="AS481">
        <f t="shared" si="38"/>
        <v>202425</v>
      </c>
      <c r="AT481">
        <f t="shared" si="39"/>
        <v>0.30000000000285354</v>
      </c>
    </row>
    <row r="482" spans="1:46" x14ac:dyDescent="0.35">
      <c r="A482" s="1">
        <v>-1.1391499999999999E-5</v>
      </c>
      <c r="B482" s="1">
        <v>6.9445399999999996E-6</v>
      </c>
      <c r="C482" s="1">
        <v>-2.3736600000000001E-7</v>
      </c>
      <c r="D482" s="1">
        <v>1.33435E-5</v>
      </c>
      <c r="E482" s="1">
        <v>-3.0517600000000001E-5</v>
      </c>
      <c r="F482">
        <v>0.52631600000000001</v>
      </c>
      <c r="G482" s="1">
        <v>-2.3736600000000001E-7</v>
      </c>
      <c r="H482">
        <v>255</v>
      </c>
      <c r="I482">
        <v>0</v>
      </c>
      <c r="J482">
        <v>38</v>
      </c>
      <c r="K482" t="e">
        <v>#NAME?</v>
      </c>
      <c r="L482">
        <v>253587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949</v>
      </c>
      <c r="U482" s="1">
        <v>-1.13825E-5</v>
      </c>
      <c r="V482" s="1">
        <v>6.93555E-6</v>
      </c>
      <c r="W482" s="1">
        <v>-8.9927699999999993E-9</v>
      </c>
      <c r="X482" s="1">
        <v>8.9943000000000007E-9</v>
      </c>
      <c r="Y482">
        <v>0</v>
      </c>
      <c r="Z482" s="1">
        <v>-1.1391499999999999E-5</v>
      </c>
      <c r="AA482" s="1">
        <v>6.9445399999999996E-6</v>
      </c>
      <c r="AB482" s="1">
        <v>-2.3736600000000001E-7</v>
      </c>
      <c r="AC482" s="1">
        <v>1.33435E-5</v>
      </c>
      <c r="AD482" s="1">
        <v>-1.1391499999999999E-5</v>
      </c>
      <c r="AE482" s="1">
        <v>6.9445399999999996E-6</v>
      </c>
      <c r="AF482" s="1">
        <v>-2.3736600000000001E-7</v>
      </c>
      <c r="AG482" s="1">
        <v>1.33435E-5</v>
      </c>
      <c r="AH482">
        <v>4</v>
      </c>
      <c r="AI482">
        <v>0</v>
      </c>
      <c r="AJ482">
        <v>0</v>
      </c>
      <c r="AK482">
        <v>735541067</v>
      </c>
      <c r="AL482">
        <v>2432</v>
      </c>
      <c r="AM482">
        <v>18.388500000000001</v>
      </c>
      <c r="AN482">
        <v>1</v>
      </c>
      <c r="AO482">
        <v>5598</v>
      </c>
      <c r="AP482" s="2">
        <f t="shared" si="35"/>
        <v>-11391.5</v>
      </c>
      <c r="AQ482" s="2">
        <f t="shared" si="36"/>
        <v>6944.54</v>
      </c>
      <c r="AR482" s="2">
        <f t="shared" si="37"/>
        <v>-237.36600000000001</v>
      </c>
      <c r="AS482">
        <f t="shared" si="38"/>
        <v>206873.66666666666</v>
      </c>
      <c r="AT482">
        <f t="shared" si="39"/>
        <v>0.29999999999930083</v>
      </c>
    </row>
    <row r="483" spans="1:46" x14ac:dyDescent="0.35">
      <c r="A483" s="1">
        <v>-1.13772E-5</v>
      </c>
      <c r="B483" s="1">
        <v>6.9377499999999998E-6</v>
      </c>
      <c r="C483" s="1">
        <v>-2.33899E-7</v>
      </c>
      <c r="D483" s="1">
        <v>1.3327699999999999E-5</v>
      </c>
      <c r="E483" s="1">
        <v>-3.0517600000000001E-5</v>
      </c>
      <c r="F483">
        <v>0.6</v>
      </c>
      <c r="G483" s="1">
        <v>-2.3736600000000001E-7</v>
      </c>
      <c r="H483">
        <v>255</v>
      </c>
      <c r="I483">
        <v>0</v>
      </c>
      <c r="J483">
        <v>30</v>
      </c>
      <c r="K483" t="e">
        <v>#NAME?</v>
      </c>
      <c r="L483">
        <v>200200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949</v>
      </c>
      <c r="U483" s="1">
        <v>-1.13848E-5</v>
      </c>
      <c r="V483" s="1">
        <v>6.9377499999999998E-6</v>
      </c>
      <c r="W483" s="1">
        <v>7.5836699999999993E-9</v>
      </c>
      <c r="X483" s="1">
        <v>1.53329E-12</v>
      </c>
      <c r="Y483" s="1">
        <v>3.4667799999999999E-9</v>
      </c>
      <c r="Z483" s="1">
        <v>-1.13772E-5</v>
      </c>
      <c r="AA483" s="1">
        <v>6.9377499999999998E-6</v>
      </c>
      <c r="AB483" s="1">
        <v>-2.33899E-7</v>
      </c>
      <c r="AC483" s="1">
        <v>1.3327699999999999E-5</v>
      </c>
      <c r="AD483" s="1">
        <v>-1.13772E-5</v>
      </c>
      <c r="AE483" s="1">
        <v>6.9377499999999998E-6</v>
      </c>
      <c r="AF483" s="1">
        <v>-2.33899E-7</v>
      </c>
      <c r="AG483" s="1">
        <v>1.3327699999999999E-5</v>
      </c>
      <c r="AH483">
        <v>4</v>
      </c>
      <c r="AI483">
        <v>0</v>
      </c>
      <c r="AJ483">
        <v>0</v>
      </c>
      <c r="AK483">
        <v>735553509</v>
      </c>
      <c r="AL483">
        <v>2432</v>
      </c>
      <c r="AM483">
        <v>18.3888</v>
      </c>
      <c r="AN483">
        <v>1</v>
      </c>
      <c r="AO483">
        <v>5599</v>
      </c>
      <c r="AP483" s="2">
        <f t="shared" si="35"/>
        <v>-11377.2</v>
      </c>
      <c r="AQ483" s="2">
        <f t="shared" si="36"/>
        <v>6937.75</v>
      </c>
      <c r="AR483" s="2">
        <f t="shared" si="37"/>
        <v>-233.899</v>
      </c>
      <c r="AS483">
        <f t="shared" si="38"/>
        <v>238015.66666666666</v>
      </c>
      <c r="AT483">
        <f t="shared" si="39"/>
        <v>0.29999999999930083</v>
      </c>
    </row>
    <row r="484" spans="1:46" x14ac:dyDescent="0.35">
      <c r="A484" s="1">
        <v>-1.13777E-5</v>
      </c>
      <c r="B484" s="1">
        <v>6.9465600000000003E-6</v>
      </c>
      <c r="C484" s="1">
        <v>-2.4181400000000002E-7</v>
      </c>
      <c r="D484" s="1">
        <v>1.3332900000000001E-5</v>
      </c>
      <c r="E484" s="1">
        <v>-3.0517600000000001E-5</v>
      </c>
      <c r="F484">
        <v>0.43589699999999998</v>
      </c>
      <c r="G484" s="1">
        <v>-2.33948E-7</v>
      </c>
      <c r="H484">
        <v>255</v>
      </c>
      <c r="I484">
        <v>0</v>
      </c>
      <c r="J484">
        <v>39</v>
      </c>
      <c r="K484" t="e">
        <v>#NAME?</v>
      </c>
      <c r="L484">
        <v>260260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949</v>
      </c>
      <c r="U484" s="1">
        <v>-1.1382999999999999E-5</v>
      </c>
      <c r="V484" s="1">
        <v>6.9377499999999998E-6</v>
      </c>
      <c r="W484" s="1">
        <v>5.2883300000000001E-9</v>
      </c>
      <c r="X484" s="1">
        <v>8.8133799999999996E-9</v>
      </c>
      <c r="Y484" s="1">
        <v>-7.8657999999999999E-9</v>
      </c>
      <c r="Z484" s="1">
        <v>-1.13777E-5</v>
      </c>
      <c r="AA484" s="1">
        <v>6.9465600000000003E-6</v>
      </c>
      <c r="AB484" s="1">
        <v>-2.4181400000000002E-7</v>
      </c>
      <c r="AC484" s="1">
        <v>1.3332900000000001E-5</v>
      </c>
      <c r="AD484" s="1">
        <v>-1.13777E-5</v>
      </c>
      <c r="AE484" s="1">
        <v>6.9465600000000003E-6</v>
      </c>
      <c r="AF484" s="1">
        <v>-2.4181400000000002E-7</v>
      </c>
      <c r="AG484" s="1">
        <v>1.3332900000000001E-5</v>
      </c>
      <c r="AH484">
        <v>4</v>
      </c>
      <c r="AI484">
        <v>0</v>
      </c>
      <c r="AJ484">
        <v>0</v>
      </c>
      <c r="AK484">
        <v>735565951</v>
      </c>
      <c r="AL484">
        <v>2432</v>
      </c>
      <c r="AM484">
        <v>18.389099999999999</v>
      </c>
      <c r="AN484">
        <v>1</v>
      </c>
      <c r="AO484">
        <v>5600</v>
      </c>
      <c r="AP484" s="2">
        <f t="shared" si="35"/>
        <v>-11377.699999999999</v>
      </c>
      <c r="AQ484" s="2">
        <f t="shared" si="36"/>
        <v>6946.56</v>
      </c>
      <c r="AR484" s="2">
        <f t="shared" si="37"/>
        <v>-241.81400000000002</v>
      </c>
      <c r="AS484">
        <f t="shared" si="38"/>
        <v>209098</v>
      </c>
      <c r="AT484">
        <f t="shared" si="39"/>
        <v>0.29999999999930083</v>
      </c>
    </row>
    <row r="485" spans="1:46" x14ac:dyDescent="0.35">
      <c r="A485" s="1">
        <v>-1.13925E-5</v>
      </c>
      <c r="B485" s="1">
        <v>6.93779E-6</v>
      </c>
      <c r="C485" s="1">
        <v>-2.5110999999999998E-7</v>
      </c>
      <c r="D485" s="1">
        <v>1.33411E-5</v>
      </c>
      <c r="E485" s="1">
        <v>-3.0517600000000001E-5</v>
      </c>
      <c r="F485">
        <v>0.52</v>
      </c>
      <c r="G485" s="1">
        <v>-2.4182100000000001E-7</v>
      </c>
      <c r="H485">
        <v>255</v>
      </c>
      <c r="I485">
        <v>0</v>
      </c>
      <c r="J485">
        <v>25</v>
      </c>
      <c r="K485" t="e">
        <v>#NAME?</v>
      </c>
      <c r="L485">
        <v>166834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949</v>
      </c>
      <c r="U485" s="1">
        <v>-1.13817E-5</v>
      </c>
      <c r="V485" s="1">
        <v>6.9399399999999997E-6</v>
      </c>
      <c r="W485" s="1">
        <v>-1.0768300000000001E-8</v>
      </c>
      <c r="X485" s="1">
        <v>-2.15275E-9</v>
      </c>
      <c r="Y485" s="1">
        <v>-9.2887E-9</v>
      </c>
      <c r="Z485" s="1">
        <v>-1.13925E-5</v>
      </c>
      <c r="AA485" s="1">
        <v>6.93779E-6</v>
      </c>
      <c r="AB485" s="1">
        <v>-2.5110999999999998E-7</v>
      </c>
      <c r="AC485" s="1">
        <v>1.33411E-5</v>
      </c>
      <c r="AD485" s="1">
        <v>-1.13925E-5</v>
      </c>
      <c r="AE485" s="1">
        <v>6.93779E-6</v>
      </c>
      <c r="AF485" s="1">
        <v>-2.5110999999999998E-7</v>
      </c>
      <c r="AG485" s="1">
        <v>1.33411E-5</v>
      </c>
      <c r="AH485">
        <v>4</v>
      </c>
      <c r="AI485">
        <v>0</v>
      </c>
      <c r="AJ485">
        <v>0</v>
      </c>
      <c r="AK485">
        <v>735578393</v>
      </c>
      <c r="AL485">
        <v>2432</v>
      </c>
      <c r="AM485">
        <v>18.389500000000002</v>
      </c>
      <c r="AN485">
        <v>1</v>
      </c>
      <c r="AO485">
        <v>5601</v>
      </c>
      <c r="AP485" s="2">
        <f t="shared" si="35"/>
        <v>-11392.5</v>
      </c>
      <c r="AQ485" s="2">
        <f t="shared" si="36"/>
        <v>6937.79</v>
      </c>
      <c r="AR485" s="2">
        <f t="shared" si="37"/>
        <v>-251.10999999999999</v>
      </c>
      <c r="AS485">
        <f t="shared" si="38"/>
        <v>186853.66666666666</v>
      </c>
      <c r="AT485">
        <f t="shared" si="39"/>
        <v>0.40000000000262048</v>
      </c>
    </row>
    <row r="486" spans="1:46" x14ac:dyDescent="0.35">
      <c r="A486" s="1">
        <v>-1.14042E-5</v>
      </c>
      <c r="B486" s="1">
        <v>6.9327700000000004E-6</v>
      </c>
      <c r="C486" s="1">
        <v>-2.5115999999999998E-7</v>
      </c>
      <c r="D486" s="1">
        <v>1.3348499999999999E-5</v>
      </c>
      <c r="E486" s="1">
        <v>-3.0517600000000001E-5</v>
      </c>
      <c r="F486">
        <v>0.5</v>
      </c>
      <c r="G486" s="1">
        <v>-2.5115999999999998E-7</v>
      </c>
      <c r="H486">
        <v>255</v>
      </c>
      <c r="I486">
        <v>0</v>
      </c>
      <c r="J486">
        <v>20</v>
      </c>
      <c r="K486" t="e">
        <v>#NAME?</v>
      </c>
      <c r="L486">
        <v>133467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949</v>
      </c>
      <c r="U486" s="1">
        <v>-1.1384400000000001E-5</v>
      </c>
      <c r="V486" s="1">
        <v>6.9393699999999996E-6</v>
      </c>
      <c r="W486" s="1">
        <v>-1.9796399999999999E-8</v>
      </c>
      <c r="X486" s="1">
        <v>-6.5977700000000001E-9</v>
      </c>
      <c r="Y486">
        <v>0</v>
      </c>
      <c r="Z486" s="1">
        <v>-1.14042E-5</v>
      </c>
      <c r="AA486" s="1">
        <v>6.9327700000000004E-6</v>
      </c>
      <c r="AB486" s="1">
        <v>-2.5115999999999998E-7</v>
      </c>
      <c r="AC486" s="1">
        <v>1.3348499999999999E-5</v>
      </c>
      <c r="AD486" s="1">
        <v>-1.14042E-5</v>
      </c>
      <c r="AE486" s="1">
        <v>6.9327700000000004E-6</v>
      </c>
      <c r="AF486" s="1">
        <v>-2.5115999999999998E-7</v>
      </c>
      <c r="AG486" s="1">
        <v>1.3348499999999999E-5</v>
      </c>
      <c r="AH486">
        <v>4</v>
      </c>
      <c r="AI486">
        <v>0</v>
      </c>
      <c r="AJ486">
        <v>0</v>
      </c>
      <c r="AK486">
        <v>735590834</v>
      </c>
      <c r="AL486">
        <v>2432</v>
      </c>
      <c r="AM486">
        <v>18.389800000000001</v>
      </c>
      <c r="AN486">
        <v>1</v>
      </c>
      <c r="AO486">
        <v>5602</v>
      </c>
      <c r="AP486" s="2">
        <f t="shared" si="35"/>
        <v>-11404.2</v>
      </c>
      <c r="AQ486" s="2">
        <f t="shared" si="36"/>
        <v>6932.77</v>
      </c>
      <c r="AR486" s="2">
        <f t="shared" si="37"/>
        <v>-251.15999999999997</v>
      </c>
      <c r="AS486">
        <f t="shared" si="38"/>
        <v>146813.66666666666</v>
      </c>
      <c r="AT486">
        <f t="shared" si="39"/>
        <v>0.29999999999930083</v>
      </c>
    </row>
    <row r="487" spans="1:46" x14ac:dyDescent="0.35">
      <c r="A487" s="1">
        <v>-1.1378200000000001E-5</v>
      </c>
      <c r="B487" s="1">
        <v>6.9489399999999999E-6</v>
      </c>
      <c r="C487" s="1">
        <v>-2.4771100000000001E-7</v>
      </c>
      <c r="D487" s="1">
        <v>1.3334599999999999E-5</v>
      </c>
      <c r="E487" s="1">
        <v>-3.0517600000000001E-5</v>
      </c>
      <c r="F487">
        <v>0.61904800000000004</v>
      </c>
      <c r="G487" s="1">
        <v>-2.5115999999999998E-7</v>
      </c>
      <c r="H487">
        <v>255</v>
      </c>
      <c r="I487">
        <v>0</v>
      </c>
      <c r="J487">
        <v>21</v>
      </c>
      <c r="K487" t="e">
        <v>#NAME?</v>
      </c>
      <c r="L487">
        <v>140140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949</v>
      </c>
      <c r="U487" s="1">
        <v>-1.13895E-5</v>
      </c>
      <c r="V487" s="1">
        <v>6.9376500000000004E-6</v>
      </c>
      <c r="W487" s="1">
        <v>1.12896E-8</v>
      </c>
      <c r="X487" s="1">
        <v>1.12896E-8</v>
      </c>
      <c r="Y487" s="1">
        <v>3.44838E-9</v>
      </c>
      <c r="Z487" s="1">
        <v>-1.1378200000000001E-5</v>
      </c>
      <c r="AA487" s="1">
        <v>6.9489399999999999E-6</v>
      </c>
      <c r="AB487" s="1">
        <v>-2.4771100000000001E-7</v>
      </c>
      <c r="AC487" s="1">
        <v>1.3334599999999999E-5</v>
      </c>
      <c r="AD487" s="1">
        <v>-1.1378200000000001E-5</v>
      </c>
      <c r="AE487" s="1">
        <v>6.9489399999999999E-6</v>
      </c>
      <c r="AF487" s="1">
        <v>-2.4771100000000001E-7</v>
      </c>
      <c r="AG487" s="1">
        <v>1.3334599999999999E-5</v>
      </c>
      <c r="AH487">
        <v>4</v>
      </c>
      <c r="AI487">
        <v>0</v>
      </c>
      <c r="AJ487">
        <v>0</v>
      </c>
      <c r="AK487">
        <v>735603276</v>
      </c>
      <c r="AL487">
        <v>2432</v>
      </c>
      <c r="AM487">
        <v>18.3901</v>
      </c>
      <c r="AN487">
        <v>1</v>
      </c>
      <c r="AO487">
        <v>5603</v>
      </c>
      <c r="AP487" s="2">
        <f t="shared" si="35"/>
        <v>-11378.2</v>
      </c>
      <c r="AQ487" s="2">
        <f t="shared" si="36"/>
        <v>6948.94</v>
      </c>
      <c r="AR487" s="2">
        <f t="shared" si="37"/>
        <v>-247.71100000000001</v>
      </c>
      <c r="AS487">
        <f t="shared" si="38"/>
        <v>153487</v>
      </c>
      <c r="AT487">
        <f t="shared" si="39"/>
        <v>0.29999999999930083</v>
      </c>
    </row>
    <row r="488" spans="1:46" x14ac:dyDescent="0.35">
      <c r="A488" s="1">
        <v>-1.1379099999999999E-5</v>
      </c>
      <c r="B488" s="1">
        <v>6.9354100000000004E-6</v>
      </c>
      <c r="C488" s="1">
        <v>-2.5204599999999998E-7</v>
      </c>
      <c r="D488" s="1">
        <v>1.33285E-5</v>
      </c>
      <c r="E488" s="1">
        <v>-3.0517600000000001E-5</v>
      </c>
      <c r="F488">
        <v>0.75</v>
      </c>
      <c r="G488" s="1">
        <v>-2.4774200000000002E-7</v>
      </c>
      <c r="H488">
        <v>255</v>
      </c>
      <c r="I488">
        <v>0</v>
      </c>
      <c r="J488">
        <v>28</v>
      </c>
      <c r="K488" t="e">
        <v>#NAME?</v>
      </c>
      <c r="L488">
        <v>186854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949</v>
      </c>
      <c r="U488" s="1">
        <v>-1.13866E-5</v>
      </c>
      <c r="V488" s="1">
        <v>6.9404200000000002E-6</v>
      </c>
      <c r="W488" s="1">
        <v>7.5131400000000008E-9</v>
      </c>
      <c r="X488" s="1">
        <v>-5.0077399999999999E-9</v>
      </c>
      <c r="Y488" s="1">
        <v>-4.3039599999999997E-9</v>
      </c>
      <c r="Z488" s="1">
        <v>-1.1379099999999999E-5</v>
      </c>
      <c r="AA488" s="1">
        <v>6.9354100000000004E-6</v>
      </c>
      <c r="AB488" s="1">
        <v>-2.5204599999999998E-7</v>
      </c>
      <c r="AC488" s="1">
        <v>1.33285E-5</v>
      </c>
      <c r="AD488" s="1">
        <v>-1.1379099999999999E-5</v>
      </c>
      <c r="AE488" s="1">
        <v>6.9354100000000004E-6</v>
      </c>
      <c r="AF488" s="1">
        <v>-2.5204599999999998E-7</v>
      </c>
      <c r="AG488" s="1">
        <v>1.33285E-5</v>
      </c>
      <c r="AH488">
        <v>4</v>
      </c>
      <c r="AI488">
        <v>0</v>
      </c>
      <c r="AJ488">
        <v>0</v>
      </c>
      <c r="AK488">
        <v>735615718</v>
      </c>
      <c r="AL488">
        <v>2432</v>
      </c>
      <c r="AM488">
        <v>18.3904</v>
      </c>
      <c r="AN488">
        <v>1</v>
      </c>
      <c r="AO488">
        <v>5604</v>
      </c>
      <c r="AP488" s="2">
        <f t="shared" si="35"/>
        <v>-11379.099999999999</v>
      </c>
      <c r="AQ488" s="2">
        <f t="shared" si="36"/>
        <v>6935.4100000000008</v>
      </c>
      <c r="AR488" s="2">
        <f t="shared" si="37"/>
        <v>-252.04599999999999</v>
      </c>
      <c r="AS488">
        <f t="shared" si="38"/>
        <v>184629.33333333334</v>
      </c>
      <c r="AT488">
        <f t="shared" si="39"/>
        <v>0.29999999999930083</v>
      </c>
    </row>
    <row r="489" spans="1:46" x14ac:dyDescent="0.35">
      <c r="A489" s="1">
        <v>-1.13932E-5</v>
      </c>
      <c r="B489" s="1">
        <v>6.9441400000000004E-6</v>
      </c>
      <c r="C489" s="1">
        <v>-2.6169200000000001E-7</v>
      </c>
      <c r="D489" s="1">
        <v>1.3345200000000001E-5</v>
      </c>
      <c r="E489" s="1">
        <v>-3.0517600000000001E-5</v>
      </c>
      <c r="F489">
        <v>0.382353</v>
      </c>
      <c r="G489" s="1">
        <v>-2.5207499999999999E-7</v>
      </c>
      <c r="H489">
        <v>255</v>
      </c>
      <c r="I489">
        <v>0</v>
      </c>
      <c r="J489">
        <v>34</v>
      </c>
      <c r="K489" t="e">
        <v>#NAME?</v>
      </c>
      <c r="L489">
        <v>226894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949</v>
      </c>
      <c r="U489" s="1">
        <v>-1.13848E-5</v>
      </c>
      <c r="V489" s="1">
        <v>6.9390799999999996E-6</v>
      </c>
      <c r="W489" s="1">
        <v>-8.4254500000000005E-9</v>
      </c>
      <c r="X489" s="1">
        <v>5.0568000000000002E-9</v>
      </c>
      <c r="Y489" s="1">
        <v>-9.6168199999999999E-9</v>
      </c>
      <c r="Z489" s="1">
        <v>-1.13932E-5</v>
      </c>
      <c r="AA489" s="1">
        <v>6.9441400000000004E-6</v>
      </c>
      <c r="AB489" s="1">
        <v>-2.6169200000000001E-7</v>
      </c>
      <c r="AC489" s="1">
        <v>1.3345200000000001E-5</v>
      </c>
      <c r="AD489" s="1">
        <v>-1.13932E-5</v>
      </c>
      <c r="AE489" s="1">
        <v>6.9441400000000004E-6</v>
      </c>
      <c r="AF489" s="1">
        <v>-2.6169200000000001E-7</v>
      </c>
      <c r="AG489" s="1">
        <v>1.3345200000000001E-5</v>
      </c>
      <c r="AH489">
        <v>4</v>
      </c>
      <c r="AI489">
        <v>0</v>
      </c>
      <c r="AJ489">
        <v>0</v>
      </c>
      <c r="AK489">
        <v>735628160</v>
      </c>
      <c r="AL489">
        <v>2432</v>
      </c>
      <c r="AM489">
        <v>18.390699999999999</v>
      </c>
      <c r="AN489">
        <v>1</v>
      </c>
      <c r="AO489">
        <v>5605</v>
      </c>
      <c r="AP489" s="2">
        <f t="shared" si="35"/>
        <v>-11393.199999999999</v>
      </c>
      <c r="AQ489" s="2">
        <f t="shared" si="36"/>
        <v>6944.14</v>
      </c>
      <c r="AR489" s="2">
        <f t="shared" si="37"/>
        <v>-261.69200000000001</v>
      </c>
      <c r="AS489">
        <f t="shared" si="38"/>
        <v>193527.33333333334</v>
      </c>
      <c r="AT489">
        <f t="shared" si="39"/>
        <v>0.29999999999930083</v>
      </c>
    </row>
    <row r="490" spans="1:46" x14ac:dyDescent="0.35">
      <c r="A490" s="1">
        <v>-1.1391400000000001E-5</v>
      </c>
      <c r="B490" s="1">
        <v>6.9447800000000003E-6</v>
      </c>
      <c r="C490" s="1">
        <v>-2.4536799999999998E-7</v>
      </c>
      <c r="D490" s="1">
        <v>1.3343700000000001E-5</v>
      </c>
      <c r="E490" s="1">
        <v>-3.0517600000000001E-5</v>
      </c>
      <c r="F490">
        <v>0.4</v>
      </c>
      <c r="G490" s="1">
        <v>-2.6171900000000002E-7</v>
      </c>
      <c r="H490">
        <v>255</v>
      </c>
      <c r="I490">
        <v>0</v>
      </c>
      <c r="J490">
        <v>25</v>
      </c>
      <c r="K490" t="e">
        <v>#NAME?</v>
      </c>
      <c r="L490">
        <v>166834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949</v>
      </c>
      <c r="U490" s="1">
        <v>-1.1386899999999999E-5</v>
      </c>
      <c r="V490" s="1">
        <v>6.9403299999999998E-6</v>
      </c>
      <c r="W490" s="1">
        <v>-4.4526899999999999E-9</v>
      </c>
      <c r="X490" s="1">
        <v>4.4526899999999999E-9</v>
      </c>
      <c r="Y490" s="1">
        <v>1.6351100000000001E-8</v>
      </c>
      <c r="Z490" s="1">
        <v>-1.1391400000000001E-5</v>
      </c>
      <c r="AA490" s="1">
        <v>6.9447800000000003E-6</v>
      </c>
      <c r="AB490" s="1">
        <v>-2.4536799999999998E-7</v>
      </c>
      <c r="AC490" s="1">
        <v>1.3343700000000001E-5</v>
      </c>
      <c r="AD490" s="1">
        <v>-1.1391400000000001E-5</v>
      </c>
      <c r="AE490" s="1">
        <v>6.9447800000000003E-6</v>
      </c>
      <c r="AF490" s="1">
        <v>-2.4536799999999998E-7</v>
      </c>
      <c r="AG490" s="1">
        <v>1.3343700000000001E-5</v>
      </c>
      <c r="AH490">
        <v>4</v>
      </c>
      <c r="AI490">
        <v>0</v>
      </c>
      <c r="AJ490">
        <v>0</v>
      </c>
      <c r="AK490">
        <v>735640603</v>
      </c>
      <c r="AL490">
        <v>2432</v>
      </c>
      <c r="AM490">
        <v>18.390999999999998</v>
      </c>
      <c r="AN490">
        <v>1</v>
      </c>
      <c r="AO490">
        <v>5606</v>
      </c>
      <c r="AP490" s="2">
        <f t="shared" si="35"/>
        <v>-11391.400000000001</v>
      </c>
      <c r="AQ490" s="2">
        <f t="shared" si="36"/>
        <v>6944.7800000000007</v>
      </c>
      <c r="AR490" s="2">
        <f t="shared" si="37"/>
        <v>-245.36799999999997</v>
      </c>
      <c r="AS490">
        <f t="shared" si="38"/>
        <v>189078.33333333334</v>
      </c>
      <c r="AT490">
        <f t="shared" si="39"/>
        <v>0.29999999999930083</v>
      </c>
    </row>
    <row r="491" spans="1:46" x14ac:dyDescent="0.35">
      <c r="A491" s="1">
        <v>-1.13881E-5</v>
      </c>
      <c r="B491" s="1">
        <v>6.9214700000000002E-6</v>
      </c>
      <c r="C491" s="1">
        <v>-2.4542199999999999E-7</v>
      </c>
      <c r="D491" s="1">
        <v>1.33288E-5</v>
      </c>
      <c r="E491" s="1">
        <v>-3.0517600000000001E-5</v>
      </c>
      <c r="F491">
        <v>0.5</v>
      </c>
      <c r="G491" s="1">
        <v>-2.4542199999999999E-7</v>
      </c>
      <c r="H491">
        <v>255</v>
      </c>
      <c r="I491">
        <v>0</v>
      </c>
      <c r="J491">
        <v>26</v>
      </c>
      <c r="K491" t="e">
        <v>#NAME?</v>
      </c>
      <c r="L491">
        <v>173507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949</v>
      </c>
      <c r="U491" s="1">
        <v>-1.13881E-5</v>
      </c>
      <c r="V491" s="1">
        <v>6.9413799999999996E-6</v>
      </c>
      <c r="W491" s="1">
        <v>1.53329E-12</v>
      </c>
      <c r="X491" s="1">
        <v>-1.99068E-8</v>
      </c>
      <c r="Y491">
        <v>0</v>
      </c>
      <c r="Z491" s="1">
        <v>-1.13881E-5</v>
      </c>
      <c r="AA491" s="1">
        <v>6.9214700000000002E-6</v>
      </c>
      <c r="AB491" s="1">
        <v>-2.4542199999999999E-7</v>
      </c>
      <c r="AC491" s="1">
        <v>1.33288E-5</v>
      </c>
      <c r="AD491" s="1">
        <v>-1.13881E-5</v>
      </c>
      <c r="AE491" s="1">
        <v>6.9214700000000002E-6</v>
      </c>
      <c r="AF491" s="1">
        <v>-2.4542199999999999E-7</v>
      </c>
      <c r="AG491" s="1">
        <v>1.33288E-5</v>
      </c>
      <c r="AH491">
        <v>4</v>
      </c>
      <c r="AI491">
        <v>0</v>
      </c>
      <c r="AJ491">
        <v>0</v>
      </c>
      <c r="AK491">
        <v>735653045</v>
      </c>
      <c r="AL491">
        <v>2432</v>
      </c>
      <c r="AM491">
        <v>18.391300000000001</v>
      </c>
      <c r="AN491">
        <v>1</v>
      </c>
      <c r="AO491">
        <v>5607</v>
      </c>
      <c r="AP491" s="2">
        <f t="shared" si="35"/>
        <v>-11388.1</v>
      </c>
      <c r="AQ491" s="2">
        <f t="shared" si="36"/>
        <v>6921.47</v>
      </c>
      <c r="AR491" s="2">
        <f t="shared" si="37"/>
        <v>-245.422</v>
      </c>
      <c r="AS491">
        <f t="shared" si="38"/>
        <v>171282.66666666666</v>
      </c>
      <c r="AT491">
        <f t="shared" si="39"/>
        <v>0.30000000000285354</v>
      </c>
    </row>
    <row r="492" spans="1:46" x14ac:dyDescent="0.35">
      <c r="A492" s="1">
        <v>-1.1392900000000001E-5</v>
      </c>
      <c r="B492" s="1">
        <v>6.9457700000000001E-6</v>
      </c>
      <c r="C492" s="1">
        <v>-2.36002E-7</v>
      </c>
      <c r="D492" s="1">
        <v>1.3345300000000001E-5</v>
      </c>
      <c r="E492" s="1">
        <v>-3.0517600000000001E-5</v>
      </c>
      <c r="F492">
        <v>0.57692299999999996</v>
      </c>
      <c r="G492" s="1">
        <v>-2.4542199999999999E-7</v>
      </c>
      <c r="H492">
        <v>255</v>
      </c>
      <c r="I492">
        <v>0</v>
      </c>
      <c r="J492">
        <v>26</v>
      </c>
      <c r="K492" t="e">
        <v>#NAME?</v>
      </c>
      <c r="L492">
        <v>173507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949</v>
      </c>
      <c r="U492" s="1">
        <v>-1.13881E-5</v>
      </c>
      <c r="V492" s="1">
        <v>6.9363099999999998E-6</v>
      </c>
      <c r="W492" s="1">
        <v>-4.7286800000000003E-9</v>
      </c>
      <c r="X492" s="1">
        <v>9.4588900000000002E-9</v>
      </c>
      <c r="Y492" s="1">
        <v>9.4205600000000008E-9</v>
      </c>
      <c r="Z492" s="1">
        <v>-1.1392900000000001E-5</v>
      </c>
      <c r="AA492" s="1">
        <v>6.9457700000000001E-6</v>
      </c>
      <c r="AB492" s="1">
        <v>-2.36002E-7</v>
      </c>
      <c r="AC492" s="1">
        <v>1.3345300000000001E-5</v>
      </c>
      <c r="AD492" s="1">
        <v>-1.1392900000000001E-5</v>
      </c>
      <c r="AE492" s="1">
        <v>6.9457700000000001E-6</v>
      </c>
      <c r="AF492" s="1">
        <v>-2.36002E-7</v>
      </c>
      <c r="AG492" s="1">
        <v>1.3345300000000001E-5</v>
      </c>
      <c r="AH492">
        <v>4</v>
      </c>
      <c r="AI492">
        <v>0</v>
      </c>
      <c r="AJ492">
        <v>0</v>
      </c>
      <c r="AK492">
        <v>735665487</v>
      </c>
      <c r="AL492">
        <v>2432</v>
      </c>
      <c r="AM492">
        <v>18.3916</v>
      </c>
      <c r="AN492">
        <v>1</v>
      </c>
      <c r="AO492">
        <v>5608</v>
      </c>
      <c r="AP492" s="2">
        <f t="shared" si="35"/>
        <v>-11392.900000000001</v>
      </c>
      <c r="AQ492" s="2">
        <f t="shared" si="36"/>
        <v>6945.77</v>
      </c>
      <c r="AR492" s="2">
        <f t="shared" si="37"/>
        <v>-236.00200000000001</v>
      </c>
      <c r="AS492">
        <f t="shared" si="38"/>
        <v>184629.33333333334</v>
      </c>
      <c r="AT492">
        <f t="shared" si="39"/>
        <v>0.29999999999930083</v>
      </c>
    </row>
    <row r="493" spans="1:46" x14ac:dyDescent="0.35">
      <c r="A493" s="1">
        <v>-1.13943E-5</v>
      </c>
      <c r="B493" s="1">
        <v>6.9460299999999996E-6</v>
      </c>
      <c r="C493" s="1">
        <v>-2.4586699999999999E-7</v>
      </c>
      <c r="D493" s="1">
        <v>1.3346800000000001E-5</v>
      </c>
      <c r="E493" s="1">
        <v>-3.0517600000000001E-5</v>
      </c>
      <c r="F493">
        <v>0.64516099999999998</v>
      </c>
      <c r="G493" s="1">
        <v>-2.36023E-7</v>
      </c>
      <c r="H493">
        <v>255</v>
      </c>
      <c r="I493">
        <v>0</v>
      </c>
      <c r="J493">
        <v>31</v>
      </c>
      <c r="K493" t="e">
        <v>#NAME?</v>
      </c>
      <c r="L493">
        <v>206874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949</v>
      </c>
      <c r="U493" s="1">
        <v>-1.13894E-5</v>
      </c>
      <c r="V493" s="1">
        <v>6.9386099999999998E-6</v>
      </c>
      <c r="W493" s="1">
        <v>-4.9448699999999997E-9</v>
      </c>
      <c r="X493" s="1">
        <v>7.4196100000000002E-9</v>
      </c>
      <c r="Y493" s="1">
        <v>-9.8437500000000001E-9</v>
      </c>
      <c r="Z493" s="1">
        <v>-1.13943E-5</v>
      </c>
      <c r="AA493" s="1">
        <v>6.9460299999999996E-6</v>
      </c>
      <c r="AB493" s="1">
        <v>-2.4586699999999999E-7</v>
      </c>
      <c r="AC493" s="1">
        <v>1.3346800000000001E-5</v>
      </c>
      <c r="AD493" s="1">
        <v>-1.13943E-5</v>
      </c>
      <c r="AE493" s="1">
        <v>6.9460299999999996E-6</v>
      </c>
      <c r="AF493" s="1">
        <v>-2.4586699999999999E-7</v>
      </c>
      <c r="AG493" s="1">
        <v>1.3346800000000001E-5</v>
      </c>
      <c r="AH493">
        <v>4</v>
      </c>
      <c r="AI493">
        <v>0</v>
      </c>
      <c r="AJ493">
        <v>0</v>
      </c>
      <c r="AK493">
        <v>735677929</v>
      </c>
      <c r="AL493">
        <v>2432</v>
      </c>
      <c r="AM493">
        <v>18.3919</v>
      </c>
      <c r="AN493">
        <v>1</v>
      </c>
      <c r="AO493">
        <v>5609</v>
      </c>
      <c r="AP493" s="2">
        <f t="shared" si="35"/>
        <v>-11394.300000000001</v>
      </c>
      <c r="AQ493" s="2">
        <f t="shared" si="36"/>
        <v>6946.03</v>
      </c>
      <c r="AR493" s="2">
        <f t="shared" si="37"/>
        <v>-245.86699999999999</v>
      </c>
      <c r="AS493">
        <f t="shared" si="38"/>
        <v>184629.33333333334</v>
      </c>
      <c r="AT493">
        <f t="shared" si="39"/>
        <v>0.29999999999930083</v>
      </c>
    </row>
    <row r="494" spans="1:46" x14ac:dyDescent="0.35">
      <c r="A494" s="1">
        <v>-1.14005E-5</v>
      </c>
      <c r="B494" s="1">
        <v>6.9330499999999996E-6</v>
      </c>
      <c r="C494" s="1">
        <v>-2.5140599999999999E-7</v>
      </c>
      <c r="D494" s="1">
        <v>1.33455E-5</v>
      </c>
      <c r="E494" s="1">
        <v>-3.0517600000000001E-5</v>
      </c>
      <c r="F494">
        <v>0.5</v>
      </c>
      <c r="G494" s="1">
        <v>-2.4591099999999998E-7</v>
      </c>
      <c r="H494">
        <v>255</v>
      </c>
      <c r="I494">
        <v>0</v>
      </c>
      <c r="J494">
        <v>26</v>
      </c>
      <c r="K494" t="e">
        <v>#NAME?</v>
      </c>
      <c r="L494">
        <v>173507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949</v>
      </c>
      <c r="U494" s="1">
        <v>-1.1390699999999999E-5</v>
      </c>
      <c r="V494" s="1">
        <v>6.9404200000000002E-6</v>
      </c>
      <c r="W494" s="1">
        <v>-9.8284200000000003E-9</v>
      </c>
      <c r="X494" s="1">
        <v>-7.3705499999999999E-9</v>
      </c>
      <c r="Y494" s="1">
        <v>-5.4953299999999999E-9</v>
      </c>
      <c r="Z494" s="1">
        <v>-1.14005E-5</v>
      </c>
      <c r="AA494" s="1">
        <v>6.9330499999999996E-6</v>
      </c>
      <c r="AB494" s="1">
        <v>-2.5140599999999999E-7</v>
      </c>
      <c r="AC494" s="1">
        <v>1.33455E-5</v>
      </c>
      <c r="AD494" s="1">
        <v>-1.14005E-5</v>
      </c>
      <c r="AE494" s="1">
        <v>6.9330499999999996E-6</v>
      </c>
      <c r="AF494" s="1">
        <v>-2.5140599999999999E-7</v>
      </c>
      <c r="AG494" s="1">
        <v>1.33455E-5</v>
      </c>
      <c r="AH494">
        <v>4</v>
      </c>
      <c r="AI494">
        <v>0</v>
      </c>
      <c r="AJ494">
        <v>0</v>
      </c>
      <c r="AK494">
        <v>735690371</v>
      </c>
      <c r="AL494">
        <v>2432</v>
      </c>
      <c r="AM494">
        <v>18.392299999999999</v>
      </c>
      <c r="AN494">
        <v>1</v>
      </c>
      <c r="AO494">
        <v>5610</v>
      </c>
      <c r="AP494" s="2">
        <f t="shared" si="35"/>
        <v>-11400.5</v>
      </c>
      <c r="AQ494" s="2">
        <f t="shared" si="36"/>
        <v>6933.0499999999993</v>
      </c>
      <c r="AR494" s="2">
        <f t="shared" si="37"/>
        <v>-251.40600000000001</v>
      </c>
      <c r="AS494">
        <f t="shared" si="38"/>
        <v>206873.66666666666</v>
      </c>
      <c r="AT494">
        <f t="shared" si="39"/>
        <v>0.39999999999906777</v>
      </c>
    </row>
    <row r="495" spans="1:46" x14ac:dyDescent="0.35">
      <c r="A495" s="1">
        <v>-1.1408400000000001E-5</v>
      </c>
      <c r="B495" s="1">
        <v>6.9363300000000004E-6</v>
      </c>
      <c r="C495" s="1">
        <v>-2.4736000000000001E-7</v>
      </c>
      <c r="D495" s="1">
        <v>1.3353899999999999E-5</v>
      </c>
      <c r="E495" s="1">
        <v>-3.0517600000000001E-5</v>
      </c>
      <c r="F495">
        <v>0.58333299999999999</v>
      </c>
      <c r="G495" s="1">
        <v>-2.5146499999999998E-7</v>
      </c>
      <c r="H495">
        <v>255</v>
      </c>
      <c r="I495">
        <v>0</v>
      </c>
      <c r="J495">
        <v>36</v>
      </c>
      <c r="K495" t="e">
        <v>#NAME?</v>
      </c>
      <c r="L495">
        <v>240240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949</v>
      </c>
      <c r="U495" s="1">
        <v>-1.13932E-5</v>
      </c>
      <c r="V495" s="1">
        <v>6.9385100000000004E-6</v>
      </c>
      <c r="W495" s="1">
        <v>-1.52501E-8</v>
      </c>
      <c r="X495" s="1">
        <v>-2.1772800000000002E-9</v>
      </c>
      <c r="Y495" s="1">
        <v>4.1046299999999997E-9</v>
      </c>
      <c r="Z495" s="1">
        <v>-1.1408400000000001E-5</v>
      </c>
      <c r="AA495" s="1">
        <v>6.9363300000000004E-6</v>
      </c>
      <c r="AB495" s="1">
        <v>-2.4736000000000001E-7</v>
      </c>
      <c r="AC495" s="1">
        <v>1.3353899999999999E-5</v>
      </c>
      <c r="AD495" s="1">
        <v>-1.1408400000000001E-5</v>
      </c>
      <c r="AE495" s="1">
        <v>6.9363300000000004E-6</v>
      </c>
      <c r="AF495" s="1">
        <v>-2.4736000000000001E-7</v>
      </c>
      <c r="AG495" s="1">
        <v>1.3353899999999999E-5</v>
      </c>
      <c r="AH495">
        <v>4</v>
      </c>
      <c r="AI495">
        <v>0</v>
      </c>
      <c r="AJ495">
        <v>0</v>
      </c>
      <c r="AK495">
        <v>735702814</v>
      </c>
      <c r="AL495">
        <v>2432</v>
      </c>
      <c r="AM495">
        <v>18.392600000000002</v>
      </c>
      <c r="AN495">
        <v>1</v>
      </c>
      <c r="AO495">
        <v>5611</v>
      </c>
      <c r="AP495" s="2">
        <f t="shared" si="35"/>
        <v>-11408.400000000001</v>
      </c>
      <c r="AQ495" s="2">
        <f t="shared" si="36"/>
        <v>6936.3300000000008</v>
      </c>
      <c r="AR495" s="2">
        <f t="shared" si="37"/>
        <v>-247.36</v>
      </c>
      <c r="AS495">
        <f t="shared" si="38"/>
        <v>220220.33333333334</v>
      </c>
      <c r="AT495">
        <f t="shared" si="39"/>
        <v>0.30000000000285354</v>
      </c>
    </row>
    <row r="496" spans="1:46" x14ac:dyDescent="0.35">
      <c r="A496" s="1">
        <v>-1.1406100000000001E-5</v>
      </c>
      <c r="B496" s="1">
        <v>6.9402199999999998E-6</v>
      </c>
      <c r="C496" s="1">
        <v>-2.4310099999999997E-7</v>
      </c>
      <c r="D496" s="1">
        <v>1.3353899999999999E-5</v>
      </c>
      <c r="E496" s="1">
        <v>-3.0517600000000001E-5</v>
      </c>
      <c r="F496">
        <v>0.54054100000000005</v>
      </c>
      <c r="G496" s="1">
        <v>-2.47375E-7</v>
      </c>
      <c r="H496">
        <v>255</v>
      </c>
      <c r="I496">
        <v>0</v>
      </c>
      <c r="J496">
        <v>37</v>
      </c>
      <c r="K496" t="e">
        <v>#NAME?</v>
      </c>
      <c r="L496">
        <v>246914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949</v>
      </c>
      <c r="U496" s="1">
        <v>-1.1396999999999999E-5</v>
      </c>
      <c r="V496" s="1">
        <v>6.9379400000000004E-6</v>
      </c>
      <c r="W496" s="1">
        <v>-9.1414999999999995E-9</v>
      </c>
      <c r="X496" s="1">
        <v>2.2861400000000001E-9</v>
      </c>
      <c r="Y496" s="1">
        <v>4.2748199999999999E-9</v>
      </c>
      <c r="Z496" s="1">
        <v>-1.1406100000000001E-5</v>
      </c>
      <c r="AA496" s="1">
        <v>6.9402199999999998E-6</v>
      </c>
      <c r="AB496" s="1">
        <v>-2.4310099999999997E-7</v>
      </c>
      <c r="AC496" s="1">
        <v>1.3353899999999999E-5</v>
      </c>
      <c r="AD496" s="1">
        <v>-1.1406100000000001E-5</v>
      </c>
      <c r="AE496" s="1">
        <v>6.9402199999999998E-6</v>
      </c>
      <c r="AF496" s="1">
        <v>-2.4310099999999997E-7</v>
      </c>
      <c r="AG496" s="1">
        <v>1.3353899999999999E-5</v>
      </c>
      <c r="AH496">
        <v>4</v>
      </c>
      <c r="AI496">
        <v>0</v>
      </c>
      <c r="AJ496">
        <v>0</v>
      </c>
      <c r="AK496">
        <v>735715256</v>
      </c>
      <c r="AL496">
        <v>2432</v>
      </c>
      <c r="AM496">
        <v>18.392900000000001</v>
      </c>
      <c r="AN496">
        <v>1</v>
      </c>
      <c r="AO496">
        <v>5612</v>
      </c>
      <c r="AP496" s="2">
        <f t="shared" si="35"/>
        <v>-11406.1</v>
      </c>
      <c r="AQ496" s="2">
        <f t="shared" si="36"/>
        <v>6940.2199999999993</v>
      </c>
      <c r="AR496" s="2">
        <f t="shared" si="37"/>
        <v>-243.10099999999997</v>
      </c>
      <c r="AS496">
        <f t="shared" si="38"/>
        <v>200200.33333333334</v>
      </c>
      <c r="AT496">
        <f t="shared" si="39"/>
        <v>0.29999999999930083</v>
      </c>
    </row>
    <row r="497" spans="1:46" x14ac:dyDescent="0.35">
      <c r="A497" s="1">
        <v>-1.14035E-5</v>
      </c>
      <c r="B497" s="1">
        <v>6.9426199999999999E-6</v>
      </c>
      <c r="C497" s="1">
        <v>-2.2985499999999999E-7</v>
      </c>
      <c r="D497" s="1">
        <v>1.33526E-5</v>
      </c>
      <c r="E497" s="1">
        <v>-3.0517600000000001E-5</v>
      </c>
      <c r="F497">
        <v>0.41176499999999999</v>
      </c>
      <c r="G497" s="1">
        <v>-2.4310299999999998E-7</v>
      </c>
      <c r="H497">
        <v>255</v>
      </c>
      <c r="I497">
        <v>0</v>
      </c>
      <c r="J497">
        <v>17</v>
      </c>
      <c r="K497" t="e">
        <v>#NAME?</v>
      </c>
      <c r="L497">
        <v>113447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949</v>
      </c>
      <c r="U497" s="1">
        <v>-1.1399299999999999E-5</v>
      </c>
      <c r="V497" s="1">
        <v>6.9384200000000001E-6</v>
      </c>
      <c r="W497" s="1">
        <v>-4.1981600000000003E-9</v>
      </c>
      <c r="X497" s="1">
        <v>4.19969E-9</v>
      </c>
      <c r="Y497" s="1">
        <v>1.3247699999999999E-8</v>
      </c>
      <c r="Z497" s="1">
        <v>-1.14035E-5</v>
      </c>
      <c r="AA497" s="1">
        <v>6.9426199999999999E-6</v>
      </c>
      <c r="AB497" s="1">
        <v>-2.2985499999999999E-7</v>
      </c>
      <c r="AC497" s="1">
        <v>1.33526E-5</v>
      </c>
      <c r="AD497" s="1">
        <v>-1.14035E-5</v>
      </c>
      <c r="AE497" s="1">
        <v>6.9426199999999999E-6</v>
      </c>
      <c r="AF497" s="1">
        <v>-2.2985499999999999E-7</v>
      </c>
      <c r="AG497" s="1">
        <v>1.33526E-5</v>
      </c>
      <c r="AH497">
        <v>4</v>
      </c>
      <c r="AI497">
        <v>0</v>
      </c>
      <c r="AJ497">
        <v>0</v>
      </c>
      <c r="AK497">
        <v>735727697</v>
      </c>
      <c r="AL497">
        <v>2432</v>
      </c>
      <c r="AM497">
        <v>18.3932</v>
      </c>
      <c r="AN497">
        <v>1</v>
      </c>
      <c r="AO497">
        <v>5613</v>
      </c>
      <c r="AP497" s="2">
        <f t="shared" si="35"/>
        <v>-11403.5</v>
      </c>
      <c r="AQ497" s="2">
        <f t="shared" si="36"/>
        <v>6942.62</v>
      </c>
      <c r="AR497" s="2">
        <f t="shared" si="37"/>
        <v>-229.85499999999999</v>
      </c>
      <c r="AS497">
        <f t="shared" si="38"/>
        <v>189078.33333333334</v>
      </c>
      <c r="AT497">
        <f t="shared" si="39"/>
        <v>0.29999999999930083</v>
      </c>
    </row>
    <row r="498" spans="1:46" x14ac:dyDescent="0.35">
      <c r="A498" s="1">
        <v>-1.14004E-5</v>
      </c>
      <c r="B498" s="1">
        <v>6.9221399999999996E-6</v>
      </c>
      <c r="C498" s="1">
        <v>-2.2530599999999999E-7</v>
      </c>
      <c r="D498" s="1">
        <v>1.3339299999999999E-5</v>
      </c>
      <c r="E498" s="1">
        <v>-3.0517600000000001E-5</v>
      </c>
      <c r="F498">
        <v>0.483871</v>
      </c>
      <c r="G498" s="1">
        <v>-2.2985799999999999E-7</v>
      </c>
      <c r="H498">
        <v>255</v>
      </c>
      <c r="I498">
        <v>0</v>
      </c>
      <c r="J498">
        <v>31</v>
      </c>
      <c r="K498" t="e">
        <v>#NAME?</v>
      </c>
      <c r="L498">
        <v>206874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949</v>
      </c>
      <c r="U498" s="1">
        <v>-1.14004E-5</v>
      </c>
      <c r="V498" s="1">
        <v>6.9393699999999996E-6</v>
      </c>
      <c r="W498" s="1">
        <v>1.53329E-12</v>
      </c>
      <c r="X498" s="1">
        <v>-1.72327E-8</v>
      </c>
      <c r="Y498" s="1">
        <v>4.5523499999999999E-9</v>
      </c>
      <c r="Z498" s="1">
        <v>-1.14004E-5</v>
      </c>
      <c r="AA498" s="1">
        <v>6.9221399999999996E-6</v>
      </c>
      <c r="AB498" s="1">
        <v>-2.2530599999999999E-7</v>
      </c>
      <c r="AC498" s="1">
        <v>1.3339299999999999E-5</v>
      </c>
      <c r="AD498" s="1">
        <v>-1.14004E-5</v>
      </c>
      <c r="AE498" s="1">
        <v>6.9221399999999996E-6</v>
      </c>
      <c r="AF498" s="1">
        <v>-2.2530599999999999E-7</v>
      </c>
      <c r="AG498" s="1">
        <v>1.3339299999999999E-5</v>
      </c>
      <c r="AH498">
        <v>4</v>
      </c>
      <c r="AI498">
        <v>0</v>
      </c>
      <c r="AJ498">
        <v>0</v>
      </c>
      <c r="AK498">
        <v>735740139</v>
      </c>
      <c r="AL498">
        <v>2432</v>
      </c>
      <c r="AM498">
        <v>18.3935</v>
      </c>
      <c r="AN498">
        <v>1</v>
      </c>
      <c r="AO498">
        <v>5614</v>
      </c>
      <c r="AP498" s="2">
        <f t="shared" si="35"/>
        <v>-11400.4</v>
      </c>
      <c r="AQ498" s="2">
        <f t="shared" si="36"/>
        <v>6922.1399999999994</v>
      </c>
      <c r="AR498" s="2">
        <f t="shared" si="37"/>
        <v>-225.30599999999998</v>
      </c>
      <c r="AS498">
        <f t="shared" si="38"/>
        <v>164609.33333333334</v>
      </c>
      <c r="AT498">
        <f t="shared" si="39"/>
        <v>0.29999999999930083</v>
      </c>
    </row>
    <row r="499" spans="1:46" x14ac:dyDescent="0.35">
      <c r="A499" s="1">
        <v>-1.14234E-5</v>
      </c>
      <c r="B499" s="1">
        <v>6.9415299999999999E-6</v>
      </c>
      <c r="C499" s="1">
        <v>-2.29863E-7</v>
      </c>
      <c r="D499" s="1">
        <v>1.3369E-5</v>
      </c>
      <c r="E499" s="1">
        <v>-3.0517600000000001E-5</v>
      </c>
      <c r="F499">
        <v>0.461538</v>
      </c>
      <c r="G499" s="1">
        <v>-2.2534200000000001E-7</v>
      </c>
      <c r="H499">
        <v>255</v>
      </c>
      <c r="I499">
        <v>0</v>
      </c>
      <c r="J499">
        <v>26</v>
      </c>
      <c r="K499" t="e">
        <v>#NAME?</v>
      </c>
      <c r="L499">
        <v>173507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949</v>
      </c>
      <c r="U499" s="1">
        <v>-1.14004E-5</v>
      </c>
      <c r="V499" s="1">
        <v>6.93498E-6</v>
      </c>
      <c r="W499" s="1">
        <v>-2.29366E-8</v>
      </c>
      <c r="X499" s="1">
        <v>6.5548300000000002E-9</v>
      </c>
      <c r="Y499" s="1">
        <v>-4.5216900000000003E-9</v>
      </c>
      <c r="Z499" s="1">
        <v>-1.14234E-5</v>
      </c>
      <c r="AA499" s="1">
        <v>6.9415299999999999E-6</v>
      </c>
      <c r="AB499" s="1">
        <v>-2.29863E-7</v>
      </c>
      <c r="AC499" s="1">
        <v>1.3369E-5</v>
      </c>
      <c r="AD499" s="1">
        <v>-1.14234E-5</v>
      </c>
      <c r="AE499" s="1">
        <v>6.9415299999999999E-6</v>
      </c>
      <c r="AF499" s="1">
        <v>-2.29863E-7</v>
      </c>
      <c r="AG499" s="1">
        <v>1.3369E-5</v>
      </c>
      <c r="AH499">
        <v>4</v>
      </c>
      <c r="AI499">
        <v>0</v>
      </c>
      <c r="AJ499">
        <v>0</v>
      </c>
      <c r="AK499">
        <v>735752581</v>
      </c>
      <c r="AL499">
        <v>2432</v>
      </c>
      <c r="AM499">
        <v>18.393799999999999</v>
      </c>
      <c r="AN499">
        <v>1</v>
      </c>
      <c r="AO499">
        <v>5615</v>
      </c>
      <c r="AP499" s="2">
        <f t="shared" si="35"/>
        <v>-11423.4</v>
      </c>
      <c r="AQ499" s="2">
        <f t="shared" si="36"/>
        <v>6941.53</v>
      </c>
      <c r="AR499" s="2">
        <f t="shared" si="37"/>
        <v>-229.863</v>
      </c>
      <c r="AS499">
        <f t="shared" si="38"/>
        <v>151262.56666666668</v>
      </c>
      <c r="AT499">
        <f t="shared" si="39"/>
        <v>0.29999999999930083</v>
      </c>
    </row>
    <row r="500" spans="1:46" x14ac:dyDescent="0.35">
      <c r="A500" s="1">
        <v>-1.13833E-5</v>
      </c>
      <c r="B500" s="1">
        <v>6.9457500000000004E-6</v>
      </c>
      <c r="C500" s="1">
        <v>-2.2991900000000001E-7</v>
      </c>
      <c r="D500" s="1">
        <v>1.3337E-5</v>
      </c>
      <c r="E500" s="1">
        <v>-3.0517600000000001E-5</v>
      </c>
      <c r="F500">
        <v>0.272727</v>
      </c>
      <c r="G500" s="1">
        <v>-2.2991900000000001E-7</v>
      </c>
      <c r="H500">
        <v>255</v>
      </c>
      <c r="I500">
        <v>0</v>
      </c>
      <c r="J500">
        <v>11</v>
      </c>
      <c r="K500" t="e">
        <v>#NAME?</v>
      </c>
      <c r="L500">
        <v>73406.7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949</v>
      </c>
      <c r="U500" s="1">
        <v>-1.1406199999999999E-5</v>
      </c>
      <c r="V500" s="1">
        <v>6.9365999999999998E-6</v>
      </c>
      <c r="W500" s="1">
        <v>2.2876799999999999E-8</v>
      </c>
      <c r="X500" s="1">
        <v>9.1507000000000007E-9</v>
      </c>
      <c r="Y500">
        <v>0</v>
      </c>
      <c r="Z500" s="1">
        <v>-1.13833E-5</v>
      </c>
      <c r="AA500" s="1">
        <v>6.9457500000000004E-6</v>
      </c>
      <c r="AB500" s="1">
        <v>-2.2991900000000001E-7</v>
      </c>
      <c r="AC500" s="1">
        <v>1.3337E-5</v>
      </c>
      <c r="AD500" s="1">
        <v>-1.13833E-5</v>
      </c>
      <c r="AE500" s="1">
        <v>6.9457500000000004E-6</v>
      </c>
      <c r="AF500" s="1">
        <v>-2.2991900000000001E-7</v>
      </c>
      <c r="AG500" s="1">
        <v>1.3337E-5</v>
      </c>
      <c r="AH500">
        <v>4</v>
      </c>
      <c r="AI500">
        <v>0</v>
      </c>
      <c r="AJ500">
        <v>0</v>
      </c>
      <c r="AK500">
        <v>735765023</v>
      </c>
      <c r="AL500">
        <v>2432</v>
      </c>
      <c r="AM500">
        <v>18.394100000000002</v>
      </c>
      <c r="AN500">
        <v>1</v>
      </c>
      <c r="AO500">
        <v>5616</v>
      </c>
      <c r="AP500" s="2">
        <f t="shared" si="35"/>
        <v>-11383.3</v>
      </c>
      <c r="AQ500" s="2">
        <f t="shared" si="36"/>
        <v>6945.75</v>
      </c>
      <c r="AR500" s="2">
        <f t="shared" si="37"/>
        <v>-229.91900000000001</v>
      </c>
      <c r="AS500">
        <f t="shared" si="38"/>
        <v>120120.23333333334</v>
      </c>
      <c r="AT500">
        <f t="shared" si="39"/>
        <v>0.30000000000285354</v>
      </c>
    </row>
    <row r="501" spans="1:46" x14ac:dyDescent="0.35">
      <c r="A501" s="1">
        <v>-1.13811E-5</v>
      </c>
      <c r="B501" s="1">
        <v>6.9271199999999998E-6</v>
      </c>
      <c r="C501" s="1">
        <v>-2.4281300000000002E-7</v>
      </c>
      <c r="D501" s="1">
        <v>1.33256E-5</v>
      </c>
      <c r="E501" s="1">
        <v>-3.0517600000000001E-5</v>
      </c>
      <c r="F501">
        <v>0.64705900000000005</v>
      </c>
      <c r="G501" s="1">
        <v>-2.2991900000000001E-7</v>
      </c>
      <c r="H501">
        <v>255</v>
      </c>
      <c r="I501">
        <v>0</v>
      </c>
      <c r="J501">
        <v>17</v>
      </c>
      <c r="K501" t="e">
        <v>#NAME?</v>
      </c>
      <c r="L501">
        <v>113447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949</v>
      </c>
      <c r="U501" s="1">
        <v>-1.14005E-5</v>
      </c>
      <c r="V501" s="1">
        <v>6.9388000000000004E-6</v>
      </c>
      <c r="W501" s="1">
        <v>1.9458999999999999E-8</v>
      </c>
      <c r="X501" s="1">
        <v>-1.16745E-8</v>
      </c>
      <c r="Y501" s="1">
        <v>-1.2893500000000001E-8</v>
      </c>
      <c r="Z501" s="1">
        <v>-1.13811E-5</v>
      </c>
      <c r="AA501" s="1">
        <v>6.9271199999999998E-6</v>
      </c>
      <c r="AB501" s="1">
        <v>-2.4281300000000002E-7</v>
      </c>
      <c r="AC501" s="1">
        <v>1.33256E-5</v>
      </c>
      <c r="AD501" s="1">
        <v>-1.13811E-5</v>
      </c>
      <c r="AE501" s="1">
        <v>6.9271199999999998E-6</v>
      </c>
      <c r="AF501" s="1">
        <v>-2.4281300000000002E-7</v>
      </c>
      <c r="AG501" s="1">
        <v>1.33256E-5</v>
      </c>
      <c r="AH501">
        <v>4</v>
      </c>
      <c r="AI501">
        <v>0</v>
      </c>
      <c r="AJ501">
        <v>0</v>
      </c>
      <c r="AK501">
        <v>735777390</v>
      </c>
      <c r="AL501">
        <v>2432</v>
      </c>
      <c r="AM501">
        <v>18.394400000000001</v>
      </c>
      <c r="AN501">
        <v>1</v>
      </c>
      <c r="AO501">
        <v>5617</v>
      </c>
      <c r="AP501" s="2">
        <f t="shared" si="35"/>
        <v>-11381.1</v>
      </c>
      <c r="AQ501" s="2">
        <f t="shared" si="36"/>
        <v>6927.12</v>
      </c>
      <c r="AR501" s="2">
        <f t="shared" si="37"/>
        <v>-242.81300000000002</v>
      </c>
      <c r="AS501">
        <f t="shared" si="38"/>
        <v>106773.56666666667</v>
      </c>
      <c r="AT501">
        <f t="shared" si="39"/>
        <v>0.29999999999930083</v>
      </c>
    </row>
    <row r="502" spans="1:46" x14ac:dyDescent="0.35">
      <c r="A502" s="1">
        <v>-1.13957E-5</v>
      </c>
      <c r="B502" s="1">
        <v>6.9221000000000002E-6</v>
      </c>
      <c r="C502" s="1">
        <v>-2.3435500000000001E-7</v>
      </c>
      <c r="D502" s="1">
        <v>1.3335399999999999E-5</v>
      </c>
      <c r="E502" s="1">
        <v>-3.0517600000000001E-5</v>
      </c>
      <c r="F502">
        <v>0.55000000000000004</v>
      </c>
      <c r="G502" s="1">
        <v>-2.4285900000000002E-7</v>
      </c>
      <c r="H502">
        <v>255</v>
      </c>
      <c r="I502">
        <v>0</v>
      </c>
      <c r="J502">
        <v>20</v>
      </c>
      <c r="K502" t="e">
        <v>#NAME?</v>
      </c>
      <c r="L502">
        <v>133467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949</v>
      </c>
      <c r="U502" s="1">
        <v>-1.13957E-5</v>
      </c>
      <c r="V502" s="1">
        <v>6.93584E-6</v>
      </c>
      <c r="W502">
        <v>0</v>
      </c>
      <c r="X502" s="1">
        <v>-1.3733699999999999E-8</v>
      </c>
      <c r="Y502" s="1">
        <v>8.5036500000000005E-9</v>
      </c>
      <c r="Z502" s="1">
        <v>-1.13957E-5</v>
      </c>
      <c r="AA502" s="1">
        <v>6.9221000000000002E-6</v>
      </c>
      <c r="AB502" s="1">
        <v>-2.3435500000000001E-7</v>
      </c>
      <c r="AC502" s="1">
        <v>1.3335399999999999E-5</v>
      </c>
      <c r="AD502" s="1">
        <v>-1.13957E-5</v>
      </c>
      <c r="AE502" s="1">
        <v>6.9221000000000002E-6</v>
      </c>
      <c r="AF502" s="1">
        <v>-2.3435500000000001E-7</v>
      </c>
      <c r="AG502" s="1">
        <v>1.3335399999999999E-5</v>
      </c>
      <c r="AH502">
        <v>4</v>
      </c>
      <c r="AI502">
        <v>0</v>
      </c>
      <c r="AJ502">
        <v>0</v>
      </c>
      <c r="AK502">
        <v>735789832</v>
      </c>
      <c r="AL502">
        <v>2432</v>
      </c>
      <c r="AM502">
        <v>18.3947</v>
      </c>
      <c r="AN502">
        <v>1</v>
      </c>
      <c r="AO502">
        <v>5618</v>
      </c>
      <c r="AP502" s="2">
        <f t="shared" si="35"/>
        <v>-11395.7</v>
      </c>
      <c r="AQ502" s="2">
        <f t="shared" si="36"/>
        <v>6922.1</v>
      </c>
      <c r="AR502" s="2">
        <f t="shared" si="37"/>
        <v>-234.35500000000002</v>
      </c>
      <c r="AS502">
        <f t="shared" si="38"/>
        <v>137916</v>
      </c>
      <c r="AT502">
        <f t="shared" si="39"/>
        <v>0.29999999999930083</v>
      </c>
    </row>
    <row r="503" spans="1:46" x14ac:dyDescent="0.35">
      <c r="A503" s="1">
        <v>-1.1398300000000001E-5</v>
      </c>
      <c r="B503" s="1">
        <v>6.9400800000000001E-6</v>
      </c>
      <c r="C503" s="1">
        <v>-2.4049699999999999E-7</v>
      </c>
      <c r="D503" s="1">
        <v>1.3346999999999999E-5</v>
      </c>
      <c r="E503" s="1">
        <v>-3.0517600000000001E-5</v>
      </c>
      <c r="F503">
        <v>0.52</v>
      </c>
      <c r="G503" s="1">
        <v>-2.3437500000000001E-7</v>
      </c>
      <c r="H503">
        <v>255</v>
      </c>
      <c r="I503">
        <v>0</v>
      </c>
      <c r="J503">
        <v>25</v>
      </c>
      <c r="K503" t="e">
        <v>#NAME?</v>
      </c>
      <c r="L503">
        <v>166834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949</v>
      </c>
      <c r="U503" s="1">
        <v>-1.13957E-5</v>
      </c>
      <c r="V503" s="1">
        <v>6.9323999999999999E-6</v>
      </c>
      <c r="W503" s="1">
        <v>-2.5590699999999999E-9</v>
      </c>
      <c r="X503" s="1">
        <v>7.6817999999999997E-9</v>
      </c>
      <c r="Y503" s="1">
        <v>-6.1224399999999998E-9</v>
      </c>
      <c r="Z503" s="1">
        <v>-1.1398300000000001E-5</v>
      </c>
      <c r="AA503" s="1">
        <v>6.9400800000000001E-6</v>
      </c>
      <c r="AB503" s="1">
        <v>-2.4049699999999999E-7</v>
      </c>
      <c r="AC503" s="1">
        <v>1.3346999999999999E-5</v>
      </c>
      <c r="AD503" s="1">
        <v>-1.1398300000000001E-5</v>
      </c>
      <c r="AE503" s="1">
        <v>6.9400800000000001E-6</v>
      </c>
      <c r="AF503" s="1">
        <v>-2.4049699999999999E-7</v>
      </c>
      <c r="AG503" s="1">
        <v>1.3346999999999999E-5</v>
      </c>
      <c r="AH503">
        <v>4</v>
      </c>
      <c r="AI503">
        <v>0</v>
      </c>
      <c r="AJ503">
        <v>0</v>
      </c>
      <c r="AK503">
        <v>735802274</v>
      </c>
      <c r="AL503">
        <v>2432</v>
      </c>
      <c r="AM503">
        <v>18.395099999999999</v>
      </c>
      <c r="AN503">
        <v>1</v>
      </c>
      <c r="AO503">
        <v>5619</v>
      </c>
      <c r="AP503" s="2">
        <f t="shared" si="35"/>
        <v>-11398.300000000001</v>
      </c>
      <c r="AQ503" s="2">
        <f t="shared" si="36"/>
        <v>6940.08</v>
      </c>
      <c r="AR503" s="2">
        <f t="shared" si="37"/>
        <v>-240.49699999999999</v>
      </c>
      <c r="AS503">
        <f t="shared" si="38"/>
        <v>149038</v>
      </c>
      <c r="AT503">
        <f t="shared" si="39"/>
        <v>0.39999999999906777</v>
      </c>
    </row>
    <row r="504" spans="1:46" x14ac:dyDescent="0.35">
      <c r="A504" s="1">
        <v>-1.14088E-5</v>
      </c>
      <c r="B504" s="1">
        <v>6.9374099999999997E-6</v>
      </c>
      <c r="C504" s="1">
        <v>-2.5432800000000003E-7</v>
      </c>
      <c r="D504" s="1">
        <v>1.33549E-5</v>
      </c>
      <c r="E504" s="1">
        <v>-3.0517600000000001E-5</v>
      </c>
      <c r="F504">
        <v>0.54545500000000002</v>
      </c>
      <c r="G504" s="1">
        <v>-2.4054000000000001E-7</v>
      </c>
      <c r="H504">
        <v>255</v>
      </c>
      <c r="I504">
        <v>0</v>
      </c>
      <c r="J504">
        <v>22</v>
      </c>
      <c r="K504" t="e">
        <v>#NAME?</v>
      </c>
      <c r="L504">
        <v>146813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949</v>
      </c>
      <c r="U504" s="1">
        <v>-1.13964E-5</v>
      </c>
      <c r="V504" s="1">
        <v>6.9343099999999997E-6</v>
      </c>
      <c r="W504" s="1">
        <v>-1.24059E-8</v>
      </c>
      <c r="X504" s="1">
        <v>3.10185E-9</v>
      </c>
      <c r="Y504" s="1">
        <v>-1.37889E-8</v>
      </c>
      <c r="Z504" s="1">
        <v>-1.14088E-5</v>
      </c>
      <c r="AA504" s="1">
        <v>6.9374099999999997E-6</v>
      </c>
      <c r="AB504" s="1">
        <v>-2.5432800000000003E-7</v>
      </c>
      <c r="AC504" s="1">
        <v>1.33549E-5</v>
      </c>
      <c r="AD504" s="1">
        <v>-1.14088E-5</v>
      </c>
      <c r="AE504" s="1">
        <v>6.9374099999999997E-6</v>
      </c>
      <c r="AF504" s="1">
        <v>-2.5432800000000003E-7</v>
      </c>
      <c r="AG504" s="1">
        <v>1.33549E-5</v>
      </c>
      <c r="AH504">
        <v>4</v>
      </c>
      <c r="AI504">
        <v>0</v>
      </c>
      <c r="AJ504">
        <v>0</v>
      </c>
      <c r="AK504">
        <v>735814716</v>
      </c>
      <c r="AL504">
        <v>2432</v>
      </c>
      <c r="AM504">
        <v>18.395399999999999</v>
      </c>
      <c r="AN504">
        <v>1</v>
      </c>
      <c r="AO504">
        <v>5620</v>
      </c>
      <c r="AP504" s="2">
        <f t="shared" si="35"/>
        <v>-11408.8</v>
      </c>
      <c r="AQ504" s="2">
        <f t="shared" si="36"/>
        <v>6937.41</v>
      </c>
      <c r="AR504" s="2">
        <f t="shared" si="37"/>
        <v>-254.32800000000003</v>
      </c>
      <c r="AS504">
        <f t="shared" si="38"/>
        <v>157935.66666666666</v>
      </c>
      <c r="AT504">
        <f t="shared" si="39"/>
        <v>0.29999999999930083</v>
      </c>
    </row>
    <row r="505" spans="1:46" x14ac:dyDescent="0.35">
      <c r="A505" s="1">
        <v>-1.13855E-5</v>
      </c>
      <c r="B505" s="1">
        <v>6.9421E-6</v>
      </c>
      <c r="C505" s="1">
        <v>-2.3758199999999999E-7</v>
      </c>
      <c r="D505" s="1">
        <v>1.33371E-5</v>
      </c>
      <c r="E505" s="1">
        <v>-3.0517600000000001E-5</v>
      </c>
      <c r="F505">
        <v>0.33333299999999999</v>
      </c>
      <c r="G505" s="1">
        <v>-2.5433300000000001E-7</v>
      </c>
      <c r="H505">
        <v>255</v>
      </c>
      <c r="I505">
        <v>0</v>
      </c>
      <c r="J505">
        <v>24</v>
      </c>
      <c r="K505" t="e">
        <v>#NAME?</v>
      </c>
      <c r="L505">
        <v>160160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949</v>
      </c>
      <c r="U505" s="1">
        <v>-1.13995E-5</v>
      </c>
      <c r="V505" s="1">
        <v>6.9350700000000003E-6</v>
      </c>
      <c r="W505" s="1">
        <v>1.4058799999999999E-8</v>
      </c>
      <c r="X505" s="1">
        <v>7.0286200000000001E-9</v>
      </c>
      <c r="Y505" s="1">
        <v>1.67512E-8</v>
      </c>
      <c r="Z505" s="1">
        <v>-1.13855E-5</v>
      </c>
      <c r="AA505" s="1">
        <v>6.9421E-6</v>
      </c>
      <c r="AB505" s="1">
        <v>-2.3758199999999999E-7</v>
      </c>
      <c r="AC505" s="1">
        <v>1.33371E-5</v>
      </c>
      <c r="AD505" s="1">
        <v>-1.13855E-5</v>
      </c>
      <c r="AE505" s="1">
        <v>6.9421E-6</v>
      </c>
      <c r="AF505" s="1">
        <v>-2.3758199999999999E-7</v>
      </c>
      <c r="AG505" s="1">
        <v>1.33371E-5</v>
      </c>
      <c r="AH505">
        <v>4</v>
      </c>
      <c r="AI505">
        <v>0</v>
      </c>
      <c r="AJ505">
        <v>0</v>
      </c>
      <c r="AK505">
        <v>735827158</v>
      </c>
      <c r="AL505">
        <v>2432</v>
      </c>
      <c r="AM505">
        <v>18.395700000000001</v>
      </c>
      <c r="AN505">
        <v>1</v>
      </c>
      <c r="AO505">
        <v>5621</v>
      </c>
      <c r="AP505" s="2">
        <f t="shared" si="35"/>
        <v>-11385.5</v>
      </c>
      <c r="AQ505" s="2">
        <f t="shared" si="36"/>
        <v>6942.1</v>
      </c>
      <c r="AR505" s="2">
        <f t="shared" si="37"/>
        <v>-237.58199999999999</v>
      </c>
      <c r="AS505">
        <f t="shared" si="38"/>
        <v>171282.33333333334</v>
      </c>
      <c r="AT505">
        <f t="shared" si="39"/>
        <v>0.30000000000285354</v>
      </c>
    </row>
    <row r="506" spans="1:46" x14ac:dyDescent="0.35">
      <c r="A506" s="1">
        <v>-1.13978E-5</v>
      </c>
      <c r="B506" s="1">
        <v>6.9384999999999997E-6</v>
      </c>
      <c r="C506" s="1">
        <v>-2.5157200000000002E-7</v>
      </c>
      <c r="D506" s="1">
        <v>1.3346000000000001E-5</v>
      </c>
      <c r="E506" s="1">
        <v>-3.0517600000000001E-5</v>
      </c>
      <c r="F506">
        <v>0.67741899999999999</v>
      </c>
      <c r="G506" s="1">
        <v>-2.3760999999999999E-7</v>
      </c>
      <c r="H506">
        <v>255</v>
      </c>
      <c r="I506">
        <v>0</v>
      </c>
      <c r="J506">
        <v>31</v>
      </c>
      <c r="K506" t="e">
        <v>#NAME?</v>
      </c>
      <c r="L506">
        <v>206874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949</v>
      </c>
      <c r="U506" s="1">
        <v>-1.1396099999999999E-5</v>
      </c>
      <c r="V506" s="1">
        <v>6.9367900000000004E-6</v>
      </c>
      <c r="W506" s="1">
        <v>-1.71269E-9</v>
      </c>
      <c r="X506" s="1">
        <v>1.71269E-9</v>
      </c>
      <c r="Y506" s="1">
        <v>-1.39622E-8</v>
      </c>
      <c r="Z506" s="1">
        <v>-1.13978E-5</v>
      </c>
      <c r="AA506" s="1">
        <v>6.9384999999999997E-6</v>
      </c>
      <c r="AB506" s="1">
        <v>-2.5157200000000002E-7</v>
      </c>
      <c r="AC506" s="1">
        <v>1.3346000000000001E-5</v>
      </c>
      <c r="AD506" s="1">
        <v>-1.13978E-5</v>
      </c>
      <c r="AE506" s="1">
        <v>6.9384999999999997E-6</v>
      </c>
      <c r="AF506" s="1">
        <v>-2.5157200000000002E-7</v>
      </c>
      <c r="AG506" s="1">
        <v>1.3346000000000001E-5</v>
      </c>
      <c r="AH506">
        <v>4</v>
      </c>
      <c r="AI506">
        <v>0</v>
      </c>
      <c r="AJ506">
        <v>0</v>
      </c>
      <c r="AK506">
        <v>735839600</v>
      </c>
      <c r="AL506">
        <v>2432</v>
      </c>
      <c r="AM506">
        <v>18.396000000000001</v>
      </c>
      <c r="AN506">
        <v>1</v>
      </c>
      <c r="AO506">
        <v>5622</v>
      </c>
      <c r="AP506" s="2">
        <f t="shared" ref="AP506:AP559" si="40">A506*1000000000</f>
        <v>-11397.8</v>
      </c>
      <c r="AQ506" s="2">
        <f t="shared" ref="AQ506:AQ559" si="41">B506*1000000000</f>
        <v>6938.5</v>
      </c>
      <c r="AR506" s="2">
        <f t="shared" ref="AR506:AR559" si="42">C506*1000000000</f>
        <v>-251.57200000000003</v>
      </c>
      <c r="AS506">
        <f t="shared" ref="AS506:AS559" si="43">AVERAGE(L505:L507)</f>
        <v>182404.66666666666</v>
      </c>
      <c r="AT506">
        <f t="shared" ref="AT506:AT559" si="44">(AM506-AM505)*1000</f>
        <v>0.29999999999930083</v>
      </c>
    </row>
    <row r="507" spans="1:46" x14ac:dyDescent="0.35">
      <c r="A507" s="1">
        <v>-1.13789E-5</v>
      </c>
      <c r="B507" s="1">
        <v>6.9371799999999997E-6</v>
      </c>
      <c r="C507" s="1">
        <v>-2.5408299999999999E-7</v>
      </c>
      <c r="D507" s="1">
        <v>1.33293E-5</v>
      </c>
      <c r="E507" s="1">
        <v>-3.0517600000000001E-5</v>
      </c>
      <c r="F507">
        <v>0.48148099999999999</v>
      </c>
      <c r="G507" s="1">
        <v>-2.5158700000000001E-7</v>
      </c>
      <c r="H507">
        <v>255</v>
      </c>
      <c r="I507">
        <v>0</v>
      </c>
      <c r="J507">
        <v>27</v>
      </c>
      <c r="K507" t="e">
        <v>#NAME?</v>
      </c>
      <c r="L507">
        <v>180180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949</v>
      </c>
      <c r="U507" s="1">
        <v>-1.13966E-5</v>
      </c>
      <c r="V507" s="1">
        <v>6.9371699999999999E-6</v>
      </c>
      <c r="W507" s="1">
        <v>1.7660500000000001E-8</v>
      </c>
      <c r="X507" s="1">
        <v>1.53329E-12</v>
      </c>
      <c r="Y507" s="1">
        <v>-2.4962000000000001E-9</v>
      </c>
      <c r="Z507" s="1">
        <v>-1.13789E-5</v>
      </c>
      <c r="AA507" s="1">
        <v>6.9371799999999997E-6</v>
      </c>
      <c r="AB507" s="1">
        <v>-2.5408299999999999E-7</v>
      </c>
      <c r="AC507" s="1">
        <v>1.33293E-5</v>
      </c>
      <c r="AD507" s="1">
        <v>-1.13789E-5</v>
      </c>
      <c r="AE507" s="1">
        <v>6.9371799999999997E-6</v>
      </c>
      <c r="AF507" s="1">
        <v>-2.5408299999999999E-7</v>
      </c>
      <c r="AG507" s="1">
        <v>1.33293E-5</v>
      </c>
      <c r="AH507">
        <v>4</v>
      </c>
      <c r="AI507">
        <v>0</v>
      </c>
      <c r="AJ507">
        <v>0</v>
      </c>
      <c r="AK507">
        <v>735852042</v>
      </c>
      <c r="AL507">
        <v>2432</v>
      </c>
      <c r="AM507">
        <v>18.3963</v>
      </c>
      <c r="AN507">
        <v>1</v>
      </c>
      <c r="AO507">
        <v>5623</v>
      </c>
      <c r="AP507" s="2">
        <f t="shared" si="40"/>
        <v>-11378.9</v>
      </c>
      <c r="AQ507" s="2">
        <f t="shared" si="41"/>
        <v>6937.1799999999994</v>
      </c>
      <c r="AR507" s="2">
        <f t="shared" si="42"/>
        <v>-254.083</v>
      </c>
      <c r="AS507">
        <f t="shared" si="43"/>
        <v>173507</v>
      </c>
      <c r="AT507">
        <f t="shared" si="44"/>
        <v>0.29999999999930083</v>
      </c>
    </row>
    <row r="508" spans="1:46" x14ac:dyDescent="0.35">
      <c r="A508" s="1">
        <v>-1.13957E-5</v>
      </c>
      <c r="B508" s="1">
        <v>6.9233899999999998E-6</v>
      </c>
      <c r="C508" s="1">
        <v>-2.5923000000000003E-7</v>
      </c>
      <c r="D508" s="1">
        <v>1.33365E-5</v>
      </c>
      <c r="E508" s="1">
        <v>-3.0517600000000001E-5</v>
      </c>
      <c r="F508">
        <v>0.6</v>
      </c>
      <c r="G508" s="1">
        <v>-2.5408899999999999E-7</v>
      </c>
      <c r="H508">
        <v>255</v>
      </c>
      <c r="I508">
        <v>0</v>
      </c>
      <c r="J508">
        <v>20</v>
      </c>
      <c r="K508" t="e">
        <v>#NAME?</v>
      </c>
      <c r="L508">
        <v>133467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949</v>
      </c>
      <c r="U508" s="1">
        <v>-1.1392299999999999E-5</v>
      </c>
      <c r="V508" s="1">
        <v>6.9371699999999999E-6</v>
      </c>
      <c r="W508" s="1">
        <v>-3.44531E-9</v>
      </c>
      <c r="X508" s="1">
        <v>-1.3785799999999999E-8</v>
      </c>
      <c r="Y508" s="1">
        <v>-5.1411400000000003E-9</v>
      </c>
      <c r="Z508" s="1">
        <v>-1.13957E-5</v>
      </c>
      <c r="AA508" s="1">
        <v>6.9233899999999998E-6</v>
      </c>
      <c r="AB508" s="1">
        <v>-2.5923000000000003E-7</v>
      </c>
      <c r="AC508" s="1">
        <v>1.33365E-5</v>
      </c>
      <c r="AD508" s="1">
        <v>-1.13957E-5</v>
      </c>
      <c r="AE508" s="1">
        <v>6.9233899999999998E-6</v>
      </c>
      <c r="AF508" s="1">
        <v>-2.5923000000000003E-7</v>
      </c>
      <c r="AG508" s="1">
        <v>1.33365E-5</v>
      </c>
      <c r="AH508">
        <v>4</v>
      </c>
      <c r="AI508">
        <v>0</v>
      </c>
      <c r="AJ508">
        <v>0</v>
      </c>
      <c r="AK508">
        <v>735864482</v>
      </c>
      <c r="AL508">
        <v>2432</v>
      </c>
      <c r="AM508">
        <v>18.396599999999999</v>
      </c>
      <c r="AN508">
        <v>1</v>
      </c>
      <c r="AO508">
        <v>5624</v>
      </c>
      <c r="AP508" s="2">
        <f t="shared" si="40"/>
        <v>-11395.7</v>
      </c>
      <c r="AQ508" s="2">
        <f t="shared" si="41"/>
        <v>6923.3899999999994</v>
      </c>
      <c r="AR508" s="2">
        <f t="shared" si="42"/>
        <v>-259.23</v>
      </c>
      <c r="AS508">
        <f t="shared" si="43"/>
        <v>137915.66666666666</v>
      </c>
      <c r="AT508">
        <f t="shared" si="44"/>
        <v>0.29999999999930083</v>
      </c>
    </row>
    <row r="509" spans="1:46" x14ac:dyDescent="0.35">
      <c r="A509" s="1">
        <v>-1.13932E-5</v>
      </c>
      <c r="B509" s="1">
        <v>6.9448799999999997E-6</v>
      </c>
      <c r="C509" s="1">
        <v>-2.7247600000000001E-7</v>
      </c>
      <c r="D509" s="1">
        <v>1.33458E-5</v>
      </c>
      <c r="E509" s="1">
        <v>-3.0517600000000001E-5</v>
      </c>
      <c r="F509">
        <v>0.8</v>
      </c>
      <c r="G509" s="1">
        <v>-2.59277E-7</v>
      </c>
      <c r="H509">
        <v>255</v>
      </c>
      <c r="I509">
        <v>0</v>
      </c>
      <c r="J509">
        <v>15</v>
      </c>
      <c r="K509" t="e">
        <v>#NAME?</v>
      </c>
      <c r="L509">
        <v>100100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949</v>
      </c>
      <c r="U509" s="1">
        <v>-1.13932E-5</v>
      </c>
      <c r="V509" s="1">
        <v>6.9336400000000002E-6</v>
      </c>
      <c r="W509">
        <v>0</v>
      </c>
      <c r="X509" s="1">
        <v>1.1237500000000001E-8</v>
      </c>
      <c r="Y509" s="1">
        <v>-1.3198599999999999E-8</v>
      </c>
      <c r="Z509" s="1">
        <v>-1.13932E-5</v>
      </c>
      <c r="AA509" s="1">
        <v>6.9448799999999997E-6</v>
      </c>
      <c r="AB509" s="1">
        <v>-2.7247600000000001E-7</v>
      </c>
      <c r="AC509" s="1">
        <v>1.33458E-5</v>
      </c>
      <c r="AD509" s="1">
        <v>-1.13932E-5</v>
      </c>
      <c r="AE509" s="1">
        <v>6.9448799999999997E-6</v>
      </c>
      <c r="AF509" s="1">
        <v>-2.7247600000000001E-7</v>
      </c>
      <c r="AG509" s="1">
        <v>1.33458E-5</v>
      </c>
      <c r="AH509">
        <v>4</v>
      </c>
      <c r="AI509">
        <v>0</v>
      </c>
      <c r="AJ509">
        <v>0</v>
      </c>
      <c r="AK509">
        <v>735876923</v>
      </c>
      <c r="AL509">
        <v>2432</v>
      </c>
      <c r="AM509">
        <v>18.396899999999999</v>
      </c>
      <c r="AN509">
        <v>1</v>
      </c>
      <c r="AO509">
        <v>5625</v>
      </c>
      <c r="AP509" s="2">
        <f t="shared" si="40"/>
        <v>-11393.199999999999</v>
      </c>
      <c r="AQ509" s="2">
        <f t="shared" si="41"/>
        <v>6944.8799999999992</v>
      </c>
      <c r="AR509" s="2">
        <f t="shared" si="42"/>
        <v>-272.476</v>
      </c>
      <c r="AS509">
        <f t="shared" si="43"/>
        <v>149038</v>
      </c>
      <c r="AT509">
        <f t="shared" si="44"/>
        <v>0.29999999999930083</v>
      </c>
    </row>
    <row r="510" spans="1:46" x14ac:dyDescent="0.35">
      <c r="A510" s="1">
        <v>-1.13912E-5</v>
      </c>
      <c r="B510" s="1">
        <v>6.9404200000000002E-6</v>
      </c>
      <c r="C510" s="1">
        <v>-2.61795E-7</v>
      </c>
      <c r="D510" s="1">
        <v>1.3341499999999999E-5</v>
      </c>
      <c r="E510" s="1">
        <v>-3.0517600000000001E-5</v>
      </c>
      <c r="F510">
        <v>0.5</v>
      </c>
      <c r="G510" s="1">
        <v>-2.7252200000000001E-7</v>
      </c>
      <c r="H510">
        <v>255</v>
      </c>
      <c r="I510">
        <v>0</v>
      </c>
      <c r="J510">
        <v>32</v>
      </c>
      <c r="K510" t="e">
        <v>#NAME?</v>
      </c>
      <c r="L510">
        <v>213547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949</v>
      </c>
      <c r="U510" s="1">
        <v>-1.13932E-5</v>
      </c>
      <c r="V510" s="1">
        <v>6.9364100000000001E-6</v>
      </c>
      <c r="W510" s="1">
        <v>2.00555E-9</v>
      </c>
      <c r="X510" s="1">
        <v>4.0095600000000004E-9</v>
      </c>
      <c r="Y510" s="1">
        <v>1.07269E-8</v>
      </c>
      <c r="Z510" s="1">
        <v>-1.13912E-5</v>
      </c>
      <c r="AA510" s="1">
        <v>6.9404200000000002E-6</v>
      </c>
      <c r="AB510" s="1">
        <v>-2.61795E-7</v>
      </c>
      <c r="AC510" s="1">
        <v>1.3341499999999999E-5</v>
      </c>
      <c r="AD510" s="1">
        <v>-1.13912E-5</v>
      </c>
      <c r="AE510" s="1">
        <v>6.9404200000000002E-6</v>
      </c>
      <c r="AF510" s="1">
        <v>-2.61795E-7</v>
      </c>
      <c r="AG510" s="1">
        <v>1.3341499999999999E-5</v>
      </c>
      <c r="AH510">
        <v>4</v>
      </c>
      <c r="AI510">
        <v>0</v>
      </c>
      <c r="AJ510">
        <v>0</v>
      </c>
      <c r="AK510">
        <v>735889365</v>
      </c>
      <c r="AL510">
        <v>2432</v>
      </c>
      <c r="AM510">
        <v>18.397200000000002</v>
      </c>
      <c r="AN510">
        <v>1</v>
      </c>
      <c r="AO510">
        <v>5626</v>
      </c>
      <c r="AP510" s="2">
        <f t="shared" si="40"/>
        <v>-11391.2</v>
      </c>
      <c r="AQ510" s="2">
        <f t="shared" si="41"/>
        <v>6940.42</v>
      </c>
      <c r="AR510" s="2">
        <f t="shared" si="42"/>
        <v>-261.79500000000002</v>
      </c>
      <c r="AS510">
        <f t="shared" si="43"/>
        <v>157935.66666666666</v>
      </c>
      <c r="AT510">
        <f t="shared" si="44"/>
        <v>0.30000000000285354</v>
      </c>
    </row>
    <row r="511" spans="1:46" x14ac:dyDescent="0.35">
      <c r="A511" s="1">
        <v>-1.13887E-5</v>
      </c>
      <c r="B511" s="1">
        <v>6.9455800000000003E-6</v>
      </c>
      <c r="C511" s="1">
        <v>-2.5910199999999999E-7</v>
      </c>
      <c r="D511" s="1">
        <v>1.3342E-5</v>
      </c>
      <c r="E511" s="1">
        <v>-3.0517600000000001E-5</v>
      </c>
      <c r="F511">
        <v>0.625</v>
      </c>
      <c r="G511" s="1">
        <v>-2.61841E-7</v>
      </c>
      <c r="H511">
        <v>255</v>
      </c>
      <c r="I511">
        <v>0</v>
      </c>
      <c r="J511">
        <v>24</v>
      </c>
      <c r="K511" t="e">
        <v>#NAME?</v>
      </c>
      <c r="L511">
        <v>160160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949</v>
      </c>
      <c r="U511" s="1">
        <v>-1.13928E-5</v>
      </c>
      <c r="V511" s="1">
        <v>6.9373599999999996E-6</v>
      </c>
      <c r="W511" s="1">
        <v>4.1061600000000002E-9</v>
      </c>
      <c r="X511" s="1">
        <v>8.2123200000000004E-9</v>
      </c>
      <c r="Y511" s="1">
        <v>2.7384600000000001E-9</v>
      </c>
      <c r="Z511" s="1">
        <v>-1.13887E-5</v>
      </c>
      <c r="AA511" s="1">
        <v>6.9455800000000003E-6</v>
      </c>
      <c r="AB511" s="1">
        <v>-2.5910199999999999E-7</v>
      </c>
      <c r="AC511" s="1">
        <v>1.3342E-5</v>
      </c>
      <c r="AD511" s="1">
        <v>-1.13887E-5</v>
      </c>
      <c r="AE511" s="1">
        <v>6.9455800000000003E-6</v>
      </c>
      <c r="AF511" s="1">
        <v>-2.5910199999999999E-7</v>
      </c>
      <c r="AG511" s="1">
        <v>1.3342E-5</v>
      </c>
      <c r="AH511">
        <v>4</v>
      </c>
      <c r="AI511">
        <v>0</v>
      </c>
      <c r="AJ511">
        <v>0</v>
      </c>
      <c r="AK511">
        <v>735901807</v>
      </c>
      <c r="AL511">
        <v>2432</v>
      </c>
      <c r="AM511">
        <v>18.397500000000001</v>
      </c>
      <c r="AN511">
        <v>1</v>
      </c>
      <c r="AO511">
        <v>5627</v>
      </c>
      <c r="AP511" s="2">
        <f t="shared" si="40"/>
        <v>-11388.7</v>
      </c>
      <c r="AQ511" s="2">
        <f t="shared" si="41"/>
        <v>6945.58</v>
      </c>
      <c r="AR511" s="2">
        <f t="shared" si="42"/>
        <v>-259.10199999999998</v>
      </c>
      <c r="AS511">
        <f t="shared" si="43"/>
        <v>164609</v>
      </c>
      <c r="AT511">
        <f t="shared" si="44"/>
        <v>0.29999999999930083</v>
      </c>
    </row>
    <row r="512" spans="1:46" x14ac:dyDescent="0.35">
      <c r="A512" s="1">
        <v>-1.13693E-5</v>
      </c>
      <c r="B512" s="1">
        <v>6.9281200000000003E-6</v>
      </c>
      <c r="C512" s="1">
        <v>-2.5613299999999998E-7</v>
      </c>
      <c r="D512" s="1">
        <v>1.33163E-5</v>
      </c>
      <c r="E512" s="1">
        <v>-3.0517600000000001E-5</v>
      </c>
      <c r="F512">
        <v>0.66666700000000001</v>
      </c>
      <c r="G512" s="1">
        <v>-2.5915500000000002E-7</v>
      </c>
      <c r="H512">
        <v>255</v>
      </c>
      <c r="I512">
        <v>0</v>
      </c>
      <c r="J512">
        <v>18</v>
      </c>
      <c r="K512" t="e">
        <v>#NAME?</v>
      </c>
      <c r="L512">
        <v>120120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949</v>
      </c>
      <c r="U512" s="1">
        <v>-1.13918E-5</v>
      </c>
      <c r="V512" s="1">
        <v>6.9393699999999996E-6</v>
      </c>
      <c r="W512" s="1">
        <v>2.25057E-8</v>
      </c>
      <c r="X512" s="1">
        <v>-1.1251300000000001E-8</v>
      </c>
      <c r="Y512" s="1">
        <v>3.0221199999999999E-9</v>
      </c>
      <c r="Z512" s="1">
        <v>-1.13693E-5</v>
      </c>
      <c r="AA512" s="1">
        <v>6.9281200000000003E-6</v>
      </c>
      <c r="AB512" s="1">
        <v>-2.5613299999999998E-7</v>
      </c>
      <c r="AC512" s="1">
        <v>1.33163E-5</v>
      </c>
      <c r="AD512" s="1">
        <v>-1.13693E-5</v>
      </c>
      <c r="AE512" s="1">
        <v>6.9281200000000003E-6</v>
      </c>
      <c r="AF512" s="1">
        <v>-2.5613299999999998E-7</v>
      </c>
      <c r="AG512" s="1">
        <v>1.33163E-5</v>
      </c>
      <c r="AH512">
        <v>4</v>
      </c>
      <c r="AI512">
        <v>0</v>
      </c>
      <c r="AJ512">
        <v>0</v>
      </c>
      <c r="AK512">
        <v>735914249</v>
      </c>
      <c r="AL512">
        <v>2432</v>
      </c>
      <c r="AM512">
        <v>18.3979</v>
      </c>
      <c r="AN512">
        <v>1</v>
      </c>
      <c r="AO512">
        <v>5628</v>
      </c>
      <c r="AP512" s="2">
        <f t="shared" si="40"/>
        <v>-11369.3</v>
      </c>
      <c r="AQ512" s="2">
        <f t="shared" si="41"/>
        <v>6928.12</v>
      </c>
      <c r="AR512" s="2">
        <f t="shared" si="42"/>
        <v>-256.13299999999998</v>
      </c>
      <c r="AS512">
        <f t="shared" si="43"/>
        <v>146813.33333333334</v>
      </c>
      <c r="AT512">
        <f t="shared" si="44"/>
        <v>0.39999999999906777</v>
      </c>
    </row>
    <row r="513" spans="1:46" x14ac:dyDescent="0.35">
      <c r="A513" s="1">
        <v>-1.13789E-5</v>
      </c>
      <c r="B513" s="1">
        <v>6.9291600000000002E-6</v>
      </c>
      <c r="C513" s="1">
        <v>-2.5035600000000002E-7</v>
      </c>
      <c r="D513" s="1">
        <v>1.3325E-5</v>
      </c>
      <c r="E513" s="1">
        <v>-3.0517600000000001E-5</v>
      </c>
      <c r="F513">
        <v>0.45833299999999999</v>
      </c>
      <c r="G513" s="1">
        <v>-2.5616500000000002E-7</v>
      </c>
      <c r="H513">
        <v>255</v>
      </c>
      <c r="I513">
        <v>0</v>
      </c>
      <c r="J513">
        <v>24</v>
      </c>
      <c r="K513" t="e">
        <v>#NAME?</v>
      </c>
      <c r="L513">
        <v>160160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949</v>
      </c>
      <c r="U513" s="1">
        <v>-1.13862E-5</v>
      </c>
      <c r="V513" s="1">
        <v>6.9365100000000003E-6</v>
      </c>
      <c r="W513" s="1">
        <v>7.3444800000000003E-9</v>
      </c>
      <c r="X513" s="1">
        <v>-7.3429499999999998E-9</v>
      </c>
      <c r="Y513" s="1">
        <v>5.80812E-9</v>
      </c>
      <c r="Z513" s="1">
        <v>-1.13789E-5</v>
      </c>
      <c r="AA513" s="1">
        <v>6.9291600000000002E-6</v>
      </c>
      <c r="AB513" s="1">
        <v>-2.5035600000000002E-7</v>
      </c>
      <c r="AC513" s="1">
        <v>1.3325E-5</v>
      </c>
      <c r="AD513" s="1">
        <v>-1.13789E-5</v>
      </c>
      <c r="AE513" s="1">
        <v>6.9291600000000002E-6</v>
      </c>
      <c r="AF513" s="1">
        <v>-2.5035600000000002E-7</v>
      </c>
      <c r="AG513" s="1">
        <v>1.3325E-5</v>
      </c>
      <c r="AH513">
        <v>4</v>
      </c>
      <c r="AI513">
        <v>0</v>
      </c>
      <c r="AJ513">
        <v>0</v>
      </c>
      <c r="AK513">
        <v>735926691</v>
      </c>
      <c r="AL513">
        <v>2432</v>
      </c>
      <c r="AM513">
        <v>18.398199999999999</v>
      </c>
      <c r="AN513">
        <v>1</v>
      </c>
      <c r="AO513">
        <v>5629</v>
      </c>
      <c r="AP513" s="2">
        <f t="shared" si="40"/>
        <v>-11378.9</v>
      </c>
      <c r="AQ513" s="2">
        <f t="shared" si="41"/>
        <v>6929.16</v>
      </c>
      <c r="AR513" s="2">
        <f t="shared" si="42"/>
        <v>-250.35600000000002</v>
      </c>
      <c r="AS513">
        <f t="shared" si="43"/>
        <v>153486.66666666666</v>
      </c>
      <c r="AT513">
        <f t="shared" si="44"/>
        <v>0.29999999999930083</v>
      </c>
    </row>
    <row r="514" spans="1:46" x14ac:dyDescent="0.35">
      <c r="A514" s="1">
        <v>-1.13924E-5</v>
      </c>
      <c r="B514" s="1">
        <v>6.91861E-6</v>
      </c>
      <c r="C514" s="1">
        <v>-2.4487100000000002E-7</v>
      </c>
      <c r="D514" s="1">
        <v>1.33309E-5</v>
      </c>
      <c r="E514" s="1">
        <v>-3.0517600000000001E-5</v>
      </c>
      <c r="F514">
        <v>0.55555600000000005</v>
      </c>
      <c r="G514" s="1">
        <v>-2.5036599999999998E-7</v>
      </c>
      <c r="H514">
        <v>255</v>
      </c>
      <c r="I514">
        <v>0</v>
      </c>
      <c r="J514">
        <v>27</v>
      </c>
      <c r="K514" t="e">
        <v>#NAME?</v>
      </c>
      <c r="L514">
        <v>180180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949</v>
      </c>
      <c r="U514" s="1">
        <v>-1.1384400000000001E-5</v>
      </c>
      <c r="V514" s="1">
        <v>6.9345899999999998E-6</v>
      </c>
      <c r="W514" s="1">
        <v>-7.9915300000000004E-9</v>
      </c>
      <c r="X514" s="1">
        <v>-1.59831E-8</v>
      </c>
      <c r="Y514" s="1">
        <v>5.4953299999999999E-9</v>
      </c>
      <c r="Z514" s="1">
        <v>-1.13924E-5</v>
      </c>
      <c r="AA514" s="1">
        <v>6.91861E-6</v>
      </c>
      <c r="AB514" s="1">
        <v>-2.4487100000000002E-7</v>
      </c>
      <c r="AC514" s="1">
        <v>1.33309E-5</v>
      </c>
      <c r="AD514" s="1">
        <v>-1.13924E-5</v>
      </c>
      <c r="AE514" s="1">
        <v>6.91861E-6</v>
      </c>
      <c r="AF514" s="1">
        <v>-2.4487100000000002E-7</v>
      </c>
      <c r="AG514" s="1">
        <v>1.33309E-5</v>
      </c>
      <c r="AH514">
        <v>4</v>
      </c>
      <c r="AI514">
        <v>0</v>
      </c>
      <c r="AJ514">
        <v>0</v>
      </c>
      <c r="AK514">
        <v>735939133</v>
      </c>
      <c r="AL514">
        <v>2432</v>
      </c>
      <c r="AM514">
        <v>18.398499999999999</v>
      </c>
      <c r="AN514">
        <v>1</v>
      </c>
      <c r="AO514">
        <v>5630</v>
      </c>
      <c r="AP514" s="2">
        <f t="shared" si="40"/>
        <v>-11392.4</v>
      </c>
      <c r="AQ514" s="2">
        <f t="shared" si="41"/>
        <v>6918.61</v>
      </c>
      <c r="AR514" s="2">
        <f t="shared" si="42"/>
        <v>-244.87100000000001</v>
      </c>
      <c r="AS514">
        <f t="shared" si="43"/>
        <v>177955.66666666666</v>
      </c>
      <c r="AT514">
        <f t="shared" si="44"/>
        <v>0.29999999999930083</v>
      </c>
    </row>
    <row r="515" spans="1:46" x14ac:dyDescent="0.35">
      <c r="A515" s="1">
        <v>-1.13905E-5</v>
      </c>
      <c r="B515" s="1">
        <v>6.91844E-6</v>
      </c>
      <c r="C515" s="1">
        <v>-2.5589100000000002E-7</v>
      </c>
      <c r="D515" s="1">
        <v>1.33294E-5</v>
      </c>
      <c r="E515" s="1">
        <v>-3.0517600000000001E-5</v>
      </c>
      <c r="F515">
        <v>0.51724099999999995</v>
      </c>
      <c r="G515" s="1">
        <v>-2.4487300000000002E-7</v>
      </c>
      <c r="H515">
        <v>255</v>
      </c>
      <c r="I515">
        <v>0</v>
      </c>
      <c r="J515">
        <v>29</v>
      </c>
      <c r="K515" t="e">
        <v>#NAME?</v>
      </c>
      <c r="L515">
        <v>193527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949</v>
      </c>
      <c r="U515" s="1">
        <v>-1.13864E-5</v>
      </c>
      <c r="V515" s="1">
        <v>6.9305799999999996E-6</v>
      </c>
      <c r="W515" s="1">
        <v>-4.0478999999999996E-9</v>
      </c>
      <c r="X515" s="1">
        <v>-1.21468E-8</v>
      </c>
      <c r="Y515" s="1">
        <v>-1.1018299999999999E-8</v>
      </c>
      <c r="Z515" s="1">
        <v>-1.13905E-5</v>
      </c>
      <c r="AA515" s="1">
        <v>6.91844E-6</v>
      </c>
      <c r="AB515" s="1">
        <v>-2.5589100000000002E-7</v>
      </c>
      <c r="AC515" s="1">
        <v>1.33294E-5</v>
      </c>
      <c r="AD515" s="1">
        <v>-1.13905E-5</v>
      </c>
      <c r="AE515" s="1">
        <v>6.91844E-6</v>
      </c>
      <c r="AF515" s="1">
        <v>-2.5589100000000002E-7</v>
      </c>
      <c r="AG515" s="1">
        <v>1.33294E-5</v>
      </c>
      <c r="AH515">
        <v>4</v>
      </c>
      <c r="AI515">
        <v>0</v>
      </c>
      <c r="AJ515">
        <v>0</v>
      </c>
      <c r="AK515">
        <v>735951575</v>
      </c>
      <c r="AL515">
        <v>2432</v>
      </c>
      <c r="AM515">
        <v>18.398800000000001</v>
      </c>
      <c r="AN515">
        <v>1</v>
      </c>
      <c r="AO515">
        <v>5631</v>
      </c>
      <c r="AP515" s="2">
        <f t="shared" si="40"/>
        <v>-11390.5</v>
      </c>
      <c r="AQ515" s="2">
        <f t="shared" si="41"/>
        <v>6918.44</v>
      </c>
      <c r="AR515" s="2">
        <f t="shared" si="42"/>
        <v>-255.89100000000002</v>
      </c>
      <c r="AS515">
        <f t="shared" si="43"/>
        <v>157935.66666666666</v>
      </c>
      <c r="AT515">
        <f t="shared" si="44"/>
        <v>0.30000000000285354</v>
      </c>
    </row>
    <row r="516" spans="1:46" x14ac:dyDescent="0.35">
      <c r="A516" s="1">
        <v>-1.1387500000000001E-5</v>
      </c>
      <c r="B516" s="1">
        <v>6.93297E-6</v>
      </c>
      <c r="C516" s="1">
        <v>-2.4061199999999998E-7</v>
      </c>
      <c r="D516" s="1">
        <v>1.33342E-5</v>
      </c>
      <c r="E516" s="1">
        <v>-3.0517600000000001E-5</v>
      </c>
      <c r="F516">
        <v>0.26666699999999999</v>
      </c>
      <c r="G516" s="1">
        <v>-2.5591999999999998E-7</v>
      </c>
      <c r="H516">
        <v>255</v>
      </c>
      <c r="I516">
        <v>0</v>
      </c>
      <c r="J516">
        <v>15</v>
      </c>
      <c r="K516" t="e">
        <v>#NAME?</v>
      </c>
      <c r="L516">
        <v>100100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949</v>
      </c>
      <c r="U516" s="1">
        <v>-1.1387500000000001E-5</v>
      </c>
      <c r="V516" s="1">
        <v>6.9275299999999997E-6</v>
      </c>
      <c r="W516">
        <v>0</v>
      </c>
      <c r="X516" s="1">
        <v>5.4401300000000003E-9</v>
      </c>
      <c r="Y516" s="1">
        <v>1.5308399999999999E-8</v>
      </c>
      <c r="Z516" s="1">
        <v>-1.1387500000000001E-5</v>
      </c>
      <c r="AA516" s="1">
        <v>6.93297E-6</v>
      </c>
      <c r="AB516" s="1">
        <v>-2.4061199999999998E-7</v>
      </c>
      <c r="AC516" s="1">
        <v>1.33342E-5</v>
      </c>
      <c r="AD516" s="1">
        <v>-1.1387500000000001E-5</v>
      </c>
      <c r="AE516" s="1">
        <v>6.93297E-6</v>
      </c>
      <c r="AF516" s="1">
        <v>-2.4061199999999998E-7</v>
      </c>
      <c r="AG516" s="1">
        <v>1.33342E-5</v>
      </c>
      <c r="AH516">
        <v>4</v>
      </c>
      <c r="AI516">
        <v>0</v>
      </c>
      <c r="AJ516">
        <v>0</v>
      </c>
      <c r="AK516">
        <v>735964017</v>
      </c>
      <c r="AL516">
        <v>2432</v>
      </c>
      <c r="AM516">
        <v>18.399100000000001</v>
      </c>
      <c r="AN516">
        <v>1</v>
      </c>
      <c r="AO516">
        <v>5632</v>
      </c>
      <c r="AP516" s="2">
        <f t="shared" si="40"/>
        <v>-11387.5</v>
      </c>
      <c r="AQ516" s="2">
        <f t="shared" si="41"/>
        <v>6932.97</v>
      </c>
      <c r="AR516" s="2">
        <f t="shared" si="42"/>
        <v>-240.61199999999999</v>
      </c>
      <c r="AS516">
        <f t="shared" si="43"/>
        <v>129017.93333333333</v>
      </c>
      <c r="AT516">
        <f t="shared" si="44"/>
        <v>0.29999999999930083</v>
      </c>
    </row>
    <row r="517" spans="1:46" x14ac:dyDescent="0.35">
      <c r="A517" s="1">
        <v>-1.1379000000000001E-5</v>
      </c>
      <c r="B517" s="1">
        <v>6.92458E-6</v>
      </c>
      <c r="C517" s="1">
        <v>-2.3097999999999999E-7</v>
      </c>
      <c r="D517" s="1">
        <v>1.3322299999999999E-5</v>
      </c>
      <c r="E517" s="1">
        <v>-3.0517600000000001E-5</v>
      </c>
      <c r="F517">
        <v>0.57142899999999996</v>
      </c>
      <c r="G517" s="1">
        <v>-2.4066199999999999E-7</v>
      </c>
      <c r="H517">
        <v>255</v>
      </c>
      <c r="I517">
        <v>0</v>
      </c>
      <c r="J517">
        <v>14</v>
      </c>
      <c r="K517" t="e">
        <v>#NAME?</v>
      </c>
      <c r="L517">
        <v>93426.8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949</v>
      </c>
      <c r="U517" s="1">
        <v>-1.1387500000000001E-5</v>
      </c>
      <c r="V517" s="1">
        <v>6.9288599999999996E-6</v>
      </c>
      <c r="W517" s="1">
        <v>8.5619200000000001E-9</v>
      </c>
      <c r="X517" s="1">
        <v>-4.2794199999999997E-9</v>
      </c>
      <c r="Y517" s="1">
        <v>9.6812199999999998E-9</v>
      </c>
      <c r="Z517" s="1">
        <v>-1.1379000000000001E-5</v>
      </c>
      <c r="AA517" s="1">
        <v>6.92458E-6</v>
      </c>
      <c r="AB517" s="1">
        <v>-2.3097999999999999E-7</v>
      </c>
      <c r="AC517" s="1">
        <v>1.3322299999999999E-5</v>
      </c>
      <c r="AD517" s="1">
        <v>-1.1379000000000001E-5</v>
      </c>
      <c r="AE517" s="1">
        <v>6.92458E-6</v>
      </c>
      <c r="AF517" s="1">
        <v>-2.3097999999999999E-7</v>
      </c>
      <c r="AG517" s="1">
        <v>1.3322299999999999E-5</v>
      </c>
      <c r="AH517">
        <v>4</v>
      </c>
      <c r="AI517">
        <v>0</v>
      </c>
      <c r="AJ517">
        <v>0</v>
      </c>
      <c r="AK517">
        <v>735976459</v>
      </c>
      <c r="AL517">
        <v>2432</v>
      </c>
      <c r="AM517">
        <v>18.3994</v>
      </c>
      <c r="AN517">
        <v>1</v>
      </c>
      <c r="AO517">
        <v>5633</v>
      </c>
      <c r="AP517" s="2">
        <f t="shared" si="40"/>
        <v>-11379</v>
      </c>
      <c r="AQ517" s="2">
        <f t="shared" si="41"/>
        <v>6924.58</v>
      </c>
      <c r="AR517" s="2">
        <f t="shared" si="42"/>
        <v>-230.98</v>
      </c>
      <c r="AS517">
        <f t="shared" si="43"/>
        <v>108997.93333333333</v>
      </c>
      <c r="AT517">
        <f t="shared" si="44"/>
        <v>0.29999999999930083</v>
      </c>
    </row>
    <row r="518" spans="1:46" x14ac:dyDescent="0.35">
      <c r="A518" s="1">
        <v>-1.13802E-5</v>
      </c>
      <c r="B518" s="1">
        <v>6.9380700000000001E-6</v>
      </c>
      <c r="C518" s="1">
        <v>-2.4406900000000001E-7</v>
      </c>
      <c r="D518" s="1">
        <v>1.3330699999999999E-5</v>
      </c>
      <c r="E518" s="1">
        <v>-3.0517600000000001E-5</v>
      </c>
      <c r="F518">
        <v>0.45</v>
      </c>
      <c r="G518" s="1">
        <v>-2.3101800000000001E-7</v>
      </c>
      <c r="H518">
        <v>255</v>
      </c>
      <c r="I518">
        <v>0</v>
      </c>
      <c r="J518">
        <v>20</v>
      </c>
      <c r="K518" t="e">
        <v>#NAME?</v>
      </c>
      <c r="L518">
        <v>133467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949</v>
      </c>
      <c r="U518" s="1">
        <v>-1.1385399999999999E-5</v>
      </c>
      <c r="V518" s="1">
        <v>6.9277200000000003E-6</v>
      </c>
      <c r="W518" s="1">
        <v>5.1763999999999996E-9</v>
      </c>
      <c r="X518" s="1">
        <v>1.0352799999999999E-8</v>
      </c>
      <c r="Y518" s="1">
        <v>-1.3051400000000001E-8</v>
      </c>
      <c r="Z518" s="1">
        <v>-1.13802E-5</v>
      </c>
      <c r="AA518" s="1">
        <v>6.9380700000000001E-6</v>
      </c>
      <c r="AB518" s="1">
        <v>-2.4406900000000001E-7</v>
      </c>
      <c r="AC518" s="1">
        <v>1.3330699999999999E-5</v>
      </c>
      <c r="AD518" s="1">
        <v>-1.13802E-5</v>
      </c>
      <c r="AE518" s="1">
        <v>6.9380700000000001E-6</v>
      </c>
      <c r="AF518" s="1">
        <v>-2.4406900000000001E-7</v>
      </c>
      <c r="AG518" s="1">
        <v>1.3330699999999999E-5</v>
      </c>
      <c r="AH518">
        <v>4</v>
      </c>
      <c r="AI518">
        <v>0</v>
      </c>
      <c r="AJ518">
        <v>0</v>
      </c>
      <c r="AK518">
        <v>735988901</v>
      </c>
      <c r="AL518">
        <v>2432</v>
      </c>
      <c r="AM518">
        <v>18.399699999999999</v>
      </c>
      <c r="AN518">
        <v>1</v>
      </c>
      <c r="AO518">
        <v>5634</v>
      </c>
      <c r="AP518" s="2">
        <f t="shared" si="40"/>
        <v>-11380.2</v>
      </c>
      <c r="AQ518" s="2">
        <f t="shared" si="41"/>
        <v>6938.07</v>
      </c>
      <c r="AR518" s="2">
        <f t="shared" si="42"/>
        <v>-244.06900000000002</v>
      </c>
      <c r="AS518">
        <f t="shared" si="43"/>
        <v>124568.93333333333</v>
      </c>
      <c r="AT518">
        <f t="shared" si="44"/>
        <v>0.29999999999930083</v>
      </c>
    </row>
    <row r="519" spans="1:46" x14ac:dyDescent="0.35">
      <c r="A519" s="1">
        <v>-1.13735E-5</v>
      </c>
      <c r="B519" s="1">
        <v>6.9338800000000001E-6</v>
      </c>
      <c r="C519" s="1">
        <v>-2.3706300000000001E-7</v>
      </c>
      <c r="D519" s="1">
        <v>1.33226E-5</v>
      </c>
      <c r="E519" s="1">
        <v>-3.0517600000000001E-5</v>
      </c>
      <c r="F519">
        <v>0.54545500000000002</v>
      </c>
      <c r="G519" s="1">
        <v>-2.4408E-7</v>
      </c>
      <c r="H519">
        <v>255</v>
      </c>
      <c r="I519">
        <v>0</v>
      </c>
      <c r="J519">
        <v>22</v>
      </c>
      <c r="K519" t="e">
        <v>#NAME?</v>
      </c>
      <c r="L519">
        <v>146813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949</v>
      </c>
      <c r="U519" s="1">
        <v>-1.13842E-5</v>
      </c>
      <c r="V519" s="1">
        <v>6.9303000000000004E-6</v>
      </c>
      <c r="W519" s="1">
        <v>1.0743799999999999E-8</v>
      </c>
      <c r="X519" s="1">
        <v>3.58178E-9</v>
      </c>
      <c r="Y519" s="1">
        <v>7.0163600000000004E-9</v>
      </c>
      <c r="Z519" s="1">
        <v>-1.13735E-5</v>
      </c>
      <c r="AA519" s="1">
        <v>6.9338800000000001E-6</v>
      </c>
      <c r="AB519" s="1">
        <v>-2.3706300000000001E-7</v>
      </c>
      <c r="AC519" s="1">
        <v>1.33226E-5</v>
      </c>
      <c r="AD519" s="1">
        <v>-1.13735E-5</v>
      </c>
      <c r="AE519" s="1">
        <v>6.9338800000000001E-6</v>
      </c>
      <c r="AF519" s="1">
        <v>-2.3706300000000001E-7</v>
      </c>
      <c r="AG519" s="1">
        <v>1.33226E-5</v>
      </c>
      <c r="AH519">
        <v>4</v>
      </c>
      <c r="AI519">
        <v>0</v>
      </c>
      <c r="AJ519">
        <v>0</v>
      </c>
      <c r="AK519">
        <v>736001343</v>
      </c>
      <c r="AL519">
        <v>2432</v>
      </c>
      <c r="AM519">
        <v>18.399999999999999</v>
      </c>
      <c r="AN519">
        <v>1</v>
      </c>
      <c r="AO519">
        <v>5635</v>
      </c>
      <c r="AP519" s="2">
        <f t="shared" si="40"/>
        <v>-11373.5</v>
      </c>
      <c r="AQ519" s="2">
        <f t="shared" si="41"/>
        <v>6933.88</v>
      </c>
      <c r="AR519" s="2">
        <f t="shared" si="42"/>
        <v>-237.06300000000002</v>
      </c>
      <c r="AS519">
        <f t="shared" si="43"/>
        <v>126793.33333333333</v>
      </c>
      <c r="AT519">
        <f t="shared" si="44"/>
        <v>0.29999999999930083</v>
      </c>
    </row>
    <row r="520" spans="1:46" x14ac:dyDescent="0.35">
      <c r="A520" s="1">
        <v>-1.13816E-5</v>
      </c>
      <c r="B520" s="1">
        <v>6.91413E-6</v>
      </c>
      <c r="C520" s="1">
        <v>-2.50662E-7</v>
      </c>
      <c r="D520" s="1">
        <v>1.33195E-5</v>
      </c>
      <c r="E520" s="1">
        <v>-3.0517600000000001E-5</v>
      </c>
      <c r="F520">
        <v>0.66666700000000001</v>
      </c>
      <c r="G520" s="1">
        <v>-2.37122E-7</v>
      </c>
      <c r="H520">
        <v>255</v>
      </c>
      <c r="I520">
        <v>0</v>
      </c>
      <c r="J520">
        <v>15</v>
      </c>
      <c r="K520" t="e">
        <v>#NAME?</v>
      </c>
      <c r="L520">
        <v>100100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949</v>
      </c>
      <c r="U520" s="1">
        <v>-1.13816E-5</v>
      </c>
      <c r="V520" s="1">
        <v>6.9311600000000004E-6</v>
      </c>
      <c r="W520">
        <v>0</v>
      </c>
      <c r="X520" s="1">
        <v>-1.7030300000000001E-8</v>
      </c>
      <c r="Y520" s="1">
        <v>-1.35405E-8</v>
      </c>
      <c r="Z520" s="1">
        <v>-1.13816E-5</v>
      </c>
      <c r="AA520" s="1">
        <v>6.91413E-6</v>
      </c>
      <c r="AB520" s="1">
        <v>-2.50662E-7</v>
      </c>
      <c r="AC520" s="1">
        <v>1.33195E-5</v>
      </c>
      <c r="AD520" s="1">
        <v>-1.13816E-5</v>
      </c>
      <c r="AE520" s="1">
        <v>6.91413E-6</v>
      </c>
      <c r="AF520" s="1">
        <v>-2.50662E-7</v>
      </c>
      <c r="AG520" s="1">
        <v>1.33195E-5</v>
      </c>
      <c r="AH520">
        <v>4</v>
      </c>
      <c r="AI520">
        <v>0</v>
      </c>
      <c r="AJ520">
        <v>0</v>
      </c>
      <c r="AK520">
        <v>736013784</v>
      </c>
      <c r="AL520">
        <v>2432</v>
      </c>
      <c r="AM520">
        <v>18.400300000000001</v>
      </c>
      <c r="AN520">
        <v>1</v>
      </c>
      <c r="AO520">
        <v>5636</v>
      </c>
      <c r="AP520" s="2">
        <f t="shared" si="40"/>
        <v>-11381.6</v>
      </c>
      <c r="AQ520" s="2">
        <f t="shared" si="41"/>
        <v>6914.13</v>
      </c>
      <c r="AR520" s="2">
        <f t="shared" si="42"/>
        <v>-250.66200000000001</v>
      </c>
      <c r="AS520">
        <f t="shared" si="43"/>
        <v>162384.33333333334</v>
      </c>
      <c r="AT520">
        <f t="shared" si="44"/>
        <v>0.30000000000285354</v>
      </c>
    </row>
    <row r="521" spans="1:46" x14ac:dyDescent="0.35">
      <c r="A521" s="1">
        <v>-1.13927E-5</v>
      </c>
      <c r="B521" s="1">
        <v>6.9290899999999996E-6</v>
      </c>
      <c r="C521" s="1">
        <v>-2.4271100000000001E-7</v>
      </c>
      <c r="D521" s="1">
        <v>1.33366E-5</v>
      </c>
      <c r="E521" s="1">
        <v>-3.0517600000000001E-5</v>
      </c>
      <c r="F521">
        <v>0.58333299999999999</v>
      </c>
      <c r="G521" s="1">
        <v>-2.5067099999999998E-7</v>
      </c>
      <c r="H521">
        <v>255</v>
      </c>
      <c r="I521">
        <v>0</v>
      </c>
      <c r="J521">
        <v>36</v>
      </c>
      <c r="K521" t="e">
        <v>#NAME?</v>
      </c>
      <c r="L521">
        <v>240240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949</v>
      </c>
      <c r="U521" s="1">
        <v>-1.13816E-5</v>
      </c>
      <c r="V521" s="1">
        <v>6.9268600000000003E-6</v>
      </c>
      <c r="W521" s="1">
        <v>-1.1147099999999999E-8</v>
      </c>
      <c r="X521" s="1">
        <v>2.2309400000000002E-9</v>
      </c>
      <c r="Y521" s="1">
        <v>7.9608599999999993E-9</v>
      </c>
      <c r="Z521" s="1">
        <v>-1.13927E-5</v>
      </c>
      <c r="AA521" s="1">
        <v>6.9290899999999996E-6</v>
      </c>
      <c r="AB521" s="1">
        <v>-2.4271100000000001E-7</v>
      </c>
      <c r="AC521" s="1">
        <v>1.33366E-5</v>
      </c>
      <c r="AD521" s="1">
        <v>-1.13927E-5</v>
      </c>
      <c r="AE521" s="1">
        <v>6.9290899999999996E-6</v>
      </c>
      <c r="AF521" s="1">
        <v>-2.4271100000000001E-7</v>
      </c>
      <c r="AG521" s="1">
        <v>1.33366E-5</v>
      </c>
      <c r="AH521">
        <v>4</v>
      </c>
      <c r="AI521">
        <v>0</v>
      </c>
      <c r="AJ521">
        <v>0</v>
      </c>
      <c r="AK521">
        <v>736026226</v>
      </c>
      <c r="AL521">
        <v>2432</v>
      </c>
      <c r="AM521">
        <v>18.400700000000001</v>
      </c>
      <c r="AN521">
        <v>1</v>
      </c>
      <c r="AO521">
        <v>5637</v>
      </c>
      <c r="AP521" s="2">
        <f t="shared" si="40"/>
        <v>-11392.7</v>
      </c>
      <c r="AQ521" s="2">
        <f t="shared" si="41"/>
        <v>6929.0899999999992</v>
      </c>
      <c r="AR521" s="2">
        <f t="shared" si="42"/>
        <v>-242.71100000000001</v>
      </c>
      <c r="AS521">
        <f t="shared" si="43"/>
        <v>153486.66666666666</v>
      </c>
      <c r="AT521">
        <f t="shared" si="44"/>
        <v>0.39999999999906777</v>
      </c>
    </row>
    <row r="522" spans="1:46" x14ac:dyDescent="0.35">
      <c r="A522" s="1">
        <v>-1.1371499999999999E-5</v>
      </c>
      <c r="B522" s="1">
        <v>6.9144399999999997E-6</v>
      </c>
      <c r="C522" s="1">
        <v>-2.53531E-7</v>
      </c>
      <c r="D522" s="1">
        <v>1.33111E-5</v>
      </c>
      <c r="E522" s="1">
        <v>-3.0517600000000001E-5</v>
      </c>
      <c r="F522">
        <v>0.5</v>
      </c>
      <c r="G522" s="1">
        <v>-2.4273699999999999E-7</v>
      </c>
      <c r="H522">
        <v>255</v>
      </c>
      <c r="I522">
        <v>0</v>
      </c>
      <c r="J522">
        <v>18</v>
      </c>
      <c r="K522" t="e">
        <v>#NAME?</v>
      </c>
      <c r="L522">
        <v>120120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949</v>
      </c>
      <c r="U522" s="1">
        <v>-1.1384400000000001E-5</v>
      </c>
      <c r="V522" s="1">
        <v>6.92734E-6</v>
      </c>
      <c r="W522" s="1">
        <v>1.2895000000000001E-8</v>
      </c>
      <c r="X522" s="1">
        <v>-1.2893500000000001E-8</v>
      </c>
      <c r="Y522" s="1">
        <v>-1.0794400000000001E-8</v>
      </c>
      <c r="Z522" s="1">
        <v>-1.1371499999999999E-5</v>
      </c>
      <c r="AA522" s="1">
        <v>6.9144399999999997E-6</v>
      </c>
      <c r="AB522" s="1">
        <v>-2.53531E-7</v>
      </c>
      <c r="AC522" s="1">
        <v>1.33111E-5</v>
      </c>
      <c r="AD522" s="1">
        <v>-1.1371499999999999E-5</v>
      </c>
      <c r="AE522" s="1">
        <v>6.9144399999999997E-6</v>
      </c>
      <c r="AF522" s="1">
        <v>-2.53531E-7</v>
      </c>
      <c r="AG522" s="1">
        <v>1.33111E-5</v>
      </c>
      <c r="AH522">
        <v>4</v>
      </c>
      <c r="AI522">
        <v>0</v>
      </c>
      <c r="AJ522">
        <v>0</v>
      </c>
      <c r="AK522">
        <v>736038669</v>
      </c>
      <c r="AL522">
        <v>2432</v>
      </c>
      <c r="AM522">
        <v>18.401</v>
      </c>
      <c r="AN522">
        <v>1</v>
      </c>
      <c r="AO522">
        <v>5638</v>
      </c>
      <c r="AP522" s="2">
        <f t="shared" si="40"/>
        <v>-11371.5</v>
      </c>
      <c r="AQ522" s="2">
        <f t="shared" si="41"/>
        <v>6914.44</v>
      </c>
      <c r="AR522" s="2">
        <f t="shared" si="42"/>
        <v>-253.53100000000001</v>
      </c>
      <c r="AS522">
        <f t="shared" si="43"/>
        <v>164609</v>
      </c>
      <c r="AT522">
        <f t="shared" si="44"/>
        <v>0.29999999999930083</v>
      </c>
    </row>
    <row r="523" spans="1:46" x14ac:dyDescent="0.35">
      <c r="A523" s="1">
        <v>-1.1372900000000001E-5</v>
      </c>
      <c r="B523" s="1">
        <v>6.9240899999999996E-6</v>
      </c>
      <c r="C523" s="1">
        <v>-2.4595899999999999E-7</v>
      </c>
      <c r="D523" s="1">
        <v>1.33171E-5</v>
      </c>
      <c r="E523" s="1">
        <v>-3.0517600000000001E-5</v>
      </c>
      <c r="F523">
        <v>0.55000000000000004</v>
      </c>
      <c r="G523" s="1">
        <v>-2.5353999999999998E-7</v>
      </c>
      <c r="H523">
        <v>255</v>
      </c>
      <c r="I523">
        <v>0</v>
      </c>
      <c r="J523">
        <v>20</v>
      </c>
      <c r="K523" t="e">
        <v>#NAME?</v>
      </c>
      <c r="L523">
        <v>133467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949</v>
      </c>
      <c r="U523" s="1">
        <v>-1.13812E-5</v>
      </c>
      <c r="V523" s="1">
        <v>6.9240899999999996E-6</v>
      </c>
      <c r="W523" s="1">
        <v>8.3073899999999998E-9</v>
      </c>
      <c r="X523">
        <v>0</v>
      </c>
      <c r="Y523" s="1">
        <v>7.5806099999999999E-9</v>
      </c>
      <c r="Z523" s="1">
        <v>-1.1372900000000001E-5</v>
      </c>
      <c r="AA523" s="1">
        <v>6.9240899999999996E-6</v>
      </c>
      <c r="AB523" s="1">
        <v>-2.4595899999999999E-7</v>
      </c>
      <c r="AC523" s="1">
        <v>1.33171E-5</v>
      </c>
      <c r="AD523" s="1">
        <v>-1.1372900000000001E-5</v>
      </c>
      <c r="AE523" s="1">
        <v>6.9240899999999996E-6</v>
      </c>
      <c r="AF523" s="1">
        <v>-2.4595899999999999E-7</v>
      </c>
      <c r="AG523" s="1">
        <v>1.33171E-5</v>
      </c>
      <c r="AH523">
        <v>4</v>
      </c>
      <c r="AI523">
        <v>0</v>
      </c>
      <c r="AJ523">
        <v>0</v>
      </c>
      <c r="AK523">
        <v>736051111</v>
      </c>
      <c r="AL523">
        <v>2432</v>
      </c>
      <c r="AM523">
        <v>18.401299999999999</v>
      </c>
      <c r="AN523">
        <v>1</v>
      </c>
      <c r="AO523">
        <v>5639</v>
      </c>
      <c r="AP523" s="2">
        <f t="shared" si="40"/>
        <v>-11372.900000000001</v>
      </c>
      <c r="AQ523" s="2">
        <f t="shared" si="41"/>
        <v>6924.0899999999992</v>
      </c>
      <c r="AR523" s="2">
        <f t="shared" si="42"/>
        <v>-245.95899999999997</v>
      </c>
      <c r="AS523">
        <f t="shared" si="43"/>
        <v>135691.33333333334</v>
      </c>
      <c r="AT523">
        <f t="shared" si="44"/>
        <v>0.29999999999930083</v>
      </c>
    </row>
    <row r="524" spans="1:46" x14ac:dyDescent="0.35">
      <c r="A524" s="1">
        <v>-1.13924E-5</v>
      </c>
      <c r="B524" s="1">
        <v>6.91528E-6</v>
      </c>
      <c r="C524" s="1">
        <v>-2.3812299999999999E-7</v>
      </c>
      <c r="D524" s="1">
        <v>1.3329100000000001E-5</v>
      </c>
      <c r="E524" s="1">
        <v>-3.0517600000000001E-5</v>
      </c>
      <c r="F524">
        <v>0.34782600000000002</v>
      </c>
      <c r="G524" s="1">
        <v>-2.4597199999999997E-7</v>
      </c>
      <c r="H524">
        <v>255</v>
      </c>
      <c r="I524">
        <v>0</v>
      </c>
      <c r="J524">
        <v>23</v>
      </c>
      <c r="K524" t="e">
        <v>#NAME?</v>
      </c>
      <c r="L524">
        <v>153487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949</v>
      </c>
      <c r="U524" s="1">
        <v>-1.1379199999999999E-5</v>
      </c>
      <c r="V524" s="1">
        <v>6.9240899999999996E-6</v>
      </c>
      <c r="W524" s="1">
        <v>-1.32155E-8</v>
      </c>
      <c r="X524" s="1">
        <v>-8.8103100000000004E-9</v>
      </c>
      <c r="Y524" s="1">
        <v>7.8489300000000005E-9</v>
      </c>
      <c r="Z524" s="1">
        <v>-1.13924E-5</v>
      </c>
      <c r="AA524" s="1">
        <v>6.91528E-6</v>
      </c>
      <c r="AB524" s="1">
        <v>-2.3812299999999999E-7</v>
      </c>
      <c r="AC524" s="1">
        <v>1.3329100000000001E-5</v>
      </c>
      <c r="AD524" s="1">
        <v>-1.13924E-5</v>
      </c>
      <c r="AE524" s="1">
        <v>6.91528E-6</v>
      </c>
      <c r="AF524" s="1">
        <v>-2.3812299999999999E-7</v>
      </c>
      <c r="AG524" s="1">
        <v>1.3329100000000001E-5</v>
      </c>
      <c r="AH524">
        <v>4</v>
      </c>
      <c r="AI524">
        <v>0</v>
      </c>
      <c r="AJ524">
        <v>0</v>
      </c>
      <c r="AK524">
        <v>736063553</v>
      </c>
      <c r="AL524">
        <v>2432</v>
      </c>
      <c r="AM524">
        <v>18.401599999999998</v>
      </c>
      <c r="AN524">
        <v>1</v>
      </c>
      <c r="AO524">
        <v>5640</v>
      </c>
      <c r="AP524" s="2">
        <f t="shared" si="40"/>
        <v>-11392.4</v>
      </c>
      <c r="AQ524" s="2">
        <f t="shared" si="41"/>
        <v>6915.28</v>
      </c>
      <c r="AR524" s="2">
        <f t="shared" si="42"/>
        <v>-238.12299999999999</v>
      </c>
      <c r="AS524">
        <f t="shared" si="43"/>
        <v>144589</v>
      </c>
      <c r="AT524">
        <f t="shared" si="44"/>
        <v>0.29999999999930083</v>
      </c>
    </row>
    <row r="525" spans="1:46" x14ac:dyDescent="0.35">
      <c r="A525" s="1">
        <v>-1.13979E-5</v>
      </c>
      <c r="B525" s="1">
        <v>6.9463900000000003E-6</v>
      </c>
      <c r="C525" s="1">
        <v>-2.4682199999999998E-7</v>
      </c>
      <c r="D525" s="1">
        <v>1.3350099999999999E-5</v>
      </c>
      <c r="E525" s="1">
        <v>-3.0517600000000001E-5</v>
      </c>
      <c r="F525">
        <v>0.45454499999999998</v>
      </c>
      <c r="G525" s="1">
        <v>-2.3815900000000001E-7</v>
      </c>
      <c r="H525">
        <v>255</v>
      </c>
      <c r="I525">
        <v>0</v>
      </c>
      <c r="J525">
        <v>22</v>
      </c>
      <c r="K525" t="e">
        <v>#NAME?</v>
      </c>
      <c r="L525">
        <v>146813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949</v>
      </c>
      <c r="U525" s="1">
        <v>-1.13825E-5</v>
      </c>
      <c r="V525" s="1">
        <v>6.9217899999999997E-6</v>
      </c>
      <c r="W525" s="1">
        <v>-1.5369700000000002E-8</v>
      </c>
      <c r="X525" s="1">
        <v>2.4591000000000002E-8</v>
      </c>
      <c r="Y525" s="1">
        <v>-8.6631099999999999E-9</v>
      </c>
      <c r="Z525" s="1">
        <v>-1.13979E-5</v>
      </c>
      <c r="AA525" s="1">
        <v>6.9463900000000003E-6</v>
      </c>
      <c r="AB525" s="1">
        <v>-2.4682199999999998E-7</v>
      </c>
      <c r="AC525" s="1">
        <v>1.3350099999999999E-5</v>
      </c>
      <c r="AD525" s="1">
        <v>-1.13979E-5</v>
      </c>
      <c r="AE525" s="1">
        <v>6.9463900000000003E-6</v>
      </c>
      <c r="AF525" s="1">
        <v>-2.4682199999999998E-7</v>
      </c>
      <c r="AG525" s="1">
        <v>1.3350099999999999E-5</v>
      </c>
      <c r="AH525">
        <v>4</v>
      </c>
      <c r="AI525">
        <v>0</v>
      </c>
      <c r="AJ525">
        <v>0</v>
      </c>
      <c r="AK525">
        <v>736075995</v>
      </c>
      <c r="AL525">
        <v>2432</v>
      </c>
      <c r="AM525">
        <v>18.401900000000001</v>
      </c>
      <c r="AN525">
        <v>1</v>
      </c>
      <c r="AO525">
        <v>5641</v>
      </c>
      <c r="AP525" s="2">
        <f t="shared" si="40"/>
        <v>-11397.9</v>
      </c>
      <c r="AQ525" s="2">
        <f t="shared" si="41"/>
        <v>6946.39</v>
      </c>
      <c r="AR525" s="2">
        <f t="shared" si="42"/>
        <v>-246.82199999999997</v>
      </c>
      <c r="AS525">
        <f t="shared" si="43"/>
        <v>160160</v>
      </c>
      <c r="AT525">
        <f t="shared" si="44"/>
        <v>0.30000000000285354</v>
      </c>
    </row>
    <row r="526" spans="1:46" x14ac:dyDescent="0.35">
      <c r="A526" s="1">
        <v>-1.1390799999999999E-5</v>
      </c>
      <c r="B526" s="1">
        <v>6.9293699999999997E-6</v>
      </c>
      <c r="C526" s="1">
        <v>-2.6484100000000001E-7</v>
      </c>
      <c r="D526" s="1">
        <v>1.33355E-5</v>
      </c>
      <c r="E526" s="1">
        <v>-3.0517600000000001E-5</v>
      </c>
      <c r="F526">
        <v>0.62963000000000002</v>
      </c>
      <c r="G526" s="1">
        <v>-2.4682599999999999E-7</v>
      </c>
      <c r="H526">
        <v>255</v>
      </c>
      <c r="I526">
        <v>0</v>
      </c>
      <c r="J526">
        <v>27</v>
      </c>
      <c r="K526" t="e">
        <v>#NAME?</v>
      </c>
      <c r="L526">
        <v>180180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949</v>
      </c>
      <c r="U526" s="1">
        <v>-1.13864E-5</v>
      </c>
      <c r="V526" s="1">
        <v>6.92791E-6</v>
      </c>
      <c r="W526" s="1">
        <v>-4.3744899999999999E-9</v>
      </c>
      <c r="X526" s="1">
        <v>1.4581600000000001E-9</v>
      </c>
      <c r="Y526" s="1">
        <v>-1.80147E-8</v>
      </c>
      <c r="Z526" s="1">
        <v>-1.1390799999999999E-5</v>
      </c>
      <c r="AA526" s="1">
        <v>6.9293699999999997E-6</v>
      </c>
      <c r="AB526" s="1">
        <v>-2.6484100000000001E-7</v>
      </c>
      <c r="AC526" s="1">
        <v>1.33355E-5</v>
      </c>
      <c r="AD526" s="1">
        <v>-1.1390799999999999E-5</v>
      </c>
      <c r="AE526" s="1">
        <v>6.9293699999999997E-6</v>
      </c>
      <c r="AF526" s="1">
        <v>-2.6484100000000001E-7</v>
      </c>
      <c r="AG526" s="1">
        <v>1.33355E-5</v>
      </c>
      <c r="AH526">
        <v>4</v>
      </c>
      <c r="AI526">
        <v>0</v>
      </c>
      <c r="AJ526">
        <v>0</v>
      </c>
      <c r="AK526">
        <v>736088437</v>
      </c>
      <c r="AL526">
        <v>2432</v>
      </c>
      <c r="AM526">
        <v>18.402200000000001</v>
      </c>
      <c r="AN526">
        <v>1</v>
      </c>
      <c r="AO526">
        <v>5642</v>
      </c>
      <c r="AP526" s="2">
        <f t="shared" si="40"/>
        <v>-11390.8</v>
      </c>
      <c r="AQ526" s="2">
        <f t="shared" si="41"/>
        <v>6929.37</v>
      </c>
      <c r="AR526" s="2">
        <f t="shared" si="42"/>
        <v>-264.84100000000001</v>
      </c>
      <c r="AS526">
        <f t="shared" si="43"/>
        <v>164609</v>
      </c>
      <c r="AT526">
        <f t="shared" si="44"/>
        <v>0.29999999999930083</v>
      </c>
    </row>
    <row r="527" spans="1:46" x14ac:dyDescent="0.35">
      <c r="A527" s="1">
        <v>-1.13932E-5</v>
      </c>
      <c r="B527" s="1">
        <v>6.9196800000000003E-6</v>
      </c>
      <c r="C527" s="1">
        <v>-2.6489300000000001E-7</v>
      </c>
      <c r="D527" s="1">
        <v>1.33326E-5</v>
      </c>
      <c r="E527" s="1">
        <v>-3.0517600000000001E-5</v>
      </c>
      <c r="F527">
        <v>0.64</v>
      </c>
      <c r="G527" s="1">
        <v>-2.6489300000000001E-7</v>
      </c>
      <c r="H527">
        <v>255</v>
      </c>
      <c r="I527">
        <v>0</v>
      </c>
      <c r="J527">
        <v>25</v>
      </c>
      <c r="K527" t="e">
        <v>#NAME?</v>
      </c>
      <c r="L527">
        <v>166834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949</v>
      </c>
      <c r="U527" s="1">
        <v>-1.1387500000000001E-5</v>
      </c>
      <c r="V527" s="1">
        <v>6.9281900000000002E-6</v>
      </c>
      <c r="W527" s="1">
        <v>-5.6777899999999997E-9</v>
      </c>
      <c r="X527" s="1">
        <v>-8.5174500000000006E-9</v>
      </c>
      <c r="Y527">
        <v>0</v>
      </c>
      <c r="Z527" s="1">
        <v>-1.13932E-5</v>
      </c>
      <c r="AA527" s="1">
        <v>6.9196800000000003E-6</v>
      </c>
      <c r="AB527" s="1">
        <v>-2.6489300000000001E-7</v>
      </c>
      <c r="AC527" s="1">
        <v>1.33326E-5</v>
      </c>
      <c r="AD527" s="1">
        <v>-1.13932E-5</v>
      </c>
      <c r="AE527" s="1">
        <v>6.9196800000000003E-6</v>
      </c>
      <c r="AF527" s="1">
        <v>-2.6489300000000001E-7</v>
      </c>
      <c r="AG527" s="1">
        <v>1.33326E-5</v>
      </c>
      <c r="AH527">
        <v>4</v>
      </c>
      <c r="AI527">
        <v>0</v>
      </c>
      <c r="AJ527">
        <v>0</v>
      </c>
      <c r="AK527">
        <v>736100880</v>
      </c>
      <c r="AL527">
        <v>2432</v>
      </c>
      <c r="AM527">
        <v>18.4025</v>
      </c>
      <c r="AN527">
        <v>1</v>
      </c>
      <c r="AO527">
        <v>5643</v>
      </c>
      <c r="AP527" s="2">
        <f t="shared" si="40"/>
        <v>-11393.199999999999</v>
      </c>
      <c r="AQ527" s="2">
        <f t="shared" si="41"/>
        <v>6919.68</v>
      </c>
      <c r="AR527" s="2">
        <f t="shared" si="42"/>
        <v>-264.89300000000003</v>
      </c>
      <c r="AS527">
        <f t="shared" si="43"/>
        <v>164609</v>
      </c>
      <c r="AT527">
        <f t="shared" si="44"/>
        <v>0.29999999999930083</v>
      </c>
    </row>
    <row r="528" spans="1:46" x14ac:dyDescent="0.35">
      <c r="A528" s="1">
        <v>-1.13834E-5</v>
      </c>
      <c r="B528" s="1">
        <v>6.9231900000000002E-6</v>
      </c>
      <c r="C528" s="1">
        <v>-2.7805599999999999E-7</v>
      </c>
      <c r="D528" s="1">
        <v>1.33263E-5</v>
      </c>
      <c r="E528" s="1">
        <v>-3.0517600000000001E-5</v>
      </c>
      <c r="F528">
        <v>0.45454499999999998</v>
      </c>
      <c r="G528" s="1">
        <v>-2.6489300000000001E-7</v>
      </c>
      <c r="H528">
        <v>255</v>
      </c>
      <c r="I528">
        <v>0</v>
      </c>
      <c r="J528">
        <v>22</v>
      </c>
      <c r="K528" t="e">
        <v>#NAME?</v>
      </c>
      <c r="L528">
        <v>146813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949</v>
      </c>
      <c r="U528" s="1">
        <v>-1.1389100000000001E-5</v>
      </c>
      <c r="V528" s="1">
        <v>6.9260000000000003E-6</v>
      </c>
      <c r="W528" s="1">
        <v>5.6118600000000001E-9</v>
      </c>
      <c r="X528" s="1">
        <v>-2.80593E-9</v>
      </c>
      <c r="Y528" s="1">
        <v>-1.31633E-8</v>
      </c>
      <c r="Z528" s="1">
        <v>-1.13834E-5</v>
      </c>
      <c r="AA528" s="1">
        <v>6.9231900000000002E-6</v>
      </c>
      <c r="AB528" s="1">
        <v>-2.7805599999999999E-7</v>
      </c>
      <c r="AC528" s="1">
        <v>1.33263E-5</v>
      </c>
      <c r="AD528" s="1">
        <v>-1.13834E-5</v>
      </c>
      <c r="AE528" s="1">
        <v>6.9231900000000002E-6</v>
      </c>
      <c r="AF528" s="1">
        <v>-2.7805599999999999E-7</v>
      </c>
      <c r="AG528" s="1">
        <v>1.33263E-5</v>
      </c>
      <c r="AH528">
        <v>4</v>
      </c>
      <c r="AI528">
        <v>0</v>
      </c>
      <c r="AJ528">
        <v>0</v>
      </c>
      <c r="AK528">
        <v>736113322</v>
      </c>
      <c r="AL528">
        <v>2432</v>
      </c>
      <c r="AM528">
        <v>18.402799999999999</v>
      </c>
      <c r="AN528">
        <v>1</v>
      </c>
      <c r="AO528">
        <v>5644</v>
      </c>
      <c r="AP528" s="2">
        <f t="shared" si="40"/>
        <v>-11383.4</v>
      </c>
      <c r="AQ528" s="2">
        <f t="shared" si="41"/>
        <v>6923.1900000000005</v>
      </c>
      <c r="AR528" s="2">
        <f t="shared" si="42"/>
        <v>-278.05599999999998</v>
      </c>
      <c r="AS528">
        <f t="shared" si="43"/>
        <v>146813.33333333334</v>
      </c>
      <c r="AT528">
        <f t="shared" si="44"/>
        <v>0.29999999999930083</v>
      </c>
    </row>
    <row r="529" spans="1:46" x14ac:dyDescent="0.35">
      <c r="A529" s="1">
        <v>-1.13949E-5</v>
      </c>
      <c r="B529" s="1">
        <v>6.9216400000000002E-6</v>
      </c>
      <c r="C529" s="1">
        <v>-2.7807600000000001E-7</v>
      </c>
      <c r="D529" s="1">
        <v>1.3335299999999999E-5</v>
      </c>
      <c r="E529" s="1">
        <v>-3.0517600000000001E-5</v>
      </c>
      <c r="F529">
        <v>0.52631600000000001</v>
      </c>
      <c r="G529" s="1">
        <v>-2.7807600000000001E-7</v>
      </c>
      <c r="H529">
        <v>255</v>
      </c>
      <c r="I529">
        <v>0</v>
      </c>
      <c r="J529">
        <v>19</v>
      </c>
      <c r="K529" t="e">
        <v>#NAME?</v>
      </c>
      <c r="L529">
        <v>126793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949</v>
      </c>
      <c r="U529" s="1">
        <v>-1.1387699999999999E-5</v>
      </c>
      <c r="V529" s="1">
        <v>6.9252299999999998E-6</v>
      </c>
      <c r="W529" s="1">
        <v>-7.1804200000000003E-9</v>
      </c>
      <c r="X529" s="1">
        <v>-3.58944E-9</v>
      </c>
      <c r="Y529">
        <v>0</v>
      </c>
      <c r="Z529" s="1">
        <v>-1.13949E-5</v>
      </c>
      <c r="AA529" s="1">
        <v>6.9216400000000002E-6</v>
      </c>
      <c r="AB529" s="1">
        <v>-2.7807600000000001E-7</v>
      </c>
      <c r="AC529" s="1">
        <v>1.3335299999999999E-5</v>
      </c>
      <c r="AD529" s="1">
        <v>-1.13949E-5</v>
      </c>
      <c r="AE529" s="1">
        <v>6.9216400000000002E-6</v>
      </c>
      <c r="AF529" s="1">
        <v>-2.7807600000000001E-7</v>
      </c>
      <c r="AG529" s="1">
        <v>1.3335299999999999E-5</v>
      </c>
      <c r="AH529">
        <v>4</v>
      </c>
      <c r="AI529">
        <v>0</v>
      </c>
      <c r="AJ529">
        <v>0</v>
      </c>
      <c r="AK529">
        <v>736125764</v>
      </c>
      <c r="AL529">
        <v>2432</v>
      </c>
      <c r="AM529">
        <v>18.403099999999998</v>
      </c>
      <c r="AN529">
        <v>1</v>
      </c>
      <c r="AO529">
        <v>5645</v>
      </c>
      <c r="AP529" s="2">
        <f t="shared" si="40"/>
        <v>-11394.9</v>
      </c>
      <c r="AQ529" s="2">
        <f t="shared" si="41"/>
        <v>6921.64</v>
      </c>
      <c r="AR529" s="2">
        <f t="shared" si="42"/>
        <v>-278.07600000000002</v>
      </c>
      <c r="AS529">
        <f t="shared" si="43"/>
        <v>155711</v>
      </c>
      <c r="AT529">
        <f t="shared" si="44"/>
        <v>0.29999999999930083</v>
      </c>
    </row>
    <row r="530" spans="1:46" x14ac:dyDescent="0.35">
      <c r="A530" s="1">
        <v>-1.13896E-5</v>
      </c>
      <c r="B530" s="1">
        <v>6.9375099999999999E-6</v>
      </c>
      <c r="C530" s="1">
        <v>-2.5900399999999998E-7</v>
      </c>
      <c r="D530" s="1">
        <v>1.33386E-5</v>
      </c>
      <c r="E530" s="1">
        <v>-3.0517600000000001E-5</v>
      </c>
      <c r="F530">
        <v>0.44827600000000001</v>
      </c>
      <c r="G530" s="1">
        <v>-2.7807600000000001E-7</v>
      </c>
      <c r="H530">
        <v>255</v>
      </c>
      <c r="I530">
        <v>0</v>
      </c>
      <c r="J530">
        <v>29</v>
      </c>
      <c r="K530" t="e">
        <v>#NAME?</v>
      </c>
      <c r="L530">
        <v>193527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949</v>
      </c>
      <c r="U530" s="1">
        <v>-1.13896E-5</v>
      </c>
      <c r="V530" s="1">
        <v>6.9242800000000002E-6</v>
      </c>
      <c r="W530">
        <v>0</v>
      </c>
      <c r="X530" s="1">
        <v>1.32277E-8</v>
      </c>
      <c r="Y530" s="1">
        <v>1.90726E-8</v>
      </c>
      <c r="Z530" s="1">
        <v>-1.13896E-5</v>
      </c>
      <c r="AA530" s="1">
        <v>6.9375099999999999E-6</v>
      </c>
      <c r="AB530" s="1">
        <v>-2.5900399999999998E-7</v>
      </c>
      <c r="AC530" s="1">
        <v>1.33386E-5</v>
      </c>
      <c r="AD530" s="1">
        <v>-1.13896E-5</v>
      </c>
      <c r="AE530" s="1">
        <v>6.9375099999999999E-6</v>
      </c>
      <c r="AF530" s="1">
        <v>-2.5900399999999998E-7</v>
      </c>
      <c r="AG530" s="1">
        <v>1.33386E-5</v>
      </c>
      <c r="AH530">
        <v>4</v>
      </c>
      <c r="AI530">
        <v>0</v>
      </c>
      <c r="AJ530">
        <v>0</v>
      </c>
      <c r="AK530">
        <v>736138206</v>
      </c>
      <c r="AL530">
        <v>2432</v>
      </c>
      <c r="AM530">
        <v>18.403500000000001</v>
      </c>
      <c r="AN530">
        <v>1</v>
      </c>
      <c r="AO530">
        <v>5646</v>
      </c>
      <c r="AP530" s="2">
        <f t="shared" si="40"/>
        <v>-11389.6</v>
      </c>
      <c r="AQ530" s="2">
        <f t="shared" si="41"/>
        <v>6937.51</v>
      </c>
      <c r="AR530" s="2">
        <f t="shared" si="42"/>
        <v>-259.00399999999996</v>
      </c>
      <c r="AS530">
        <f t="shared" si="43"/>
        <v>149037.66666666666</v>
      </c>
      <c r="AT530">
        <f t="shared" si="44"/>
        <v>0.40000000000262048</v>
      </c>
    </row>
    <row r="531" spans="1:46" x14ac:dyDescent="0.35">
      <c r="A531" s="1">
        <v>-1.1386700000000001E-5</v>
      </c>
      <c r="B531" s="1">
        <v>6.9304099999999996E-6</v>
      </c>
      <c r="C531" s="1">
        <v>-2.4823899999999998E-7</v>
      </c>
      <c r="D531" s="1">
        <v>1.3332199999999999E-5</v>
      </c>
      <c r="E531" s="1">
        <v>-3.0517600000000001E-5</v>
      </c>
      <c r="F531">
        <v>0.631579</v>
      </c>
      <c r="G531" s="1">
        <v>-2.5903299999999999E-7</v>
      </c>
      <c r="H531">
        <v>255</v>
      </c>
      <c r="I531">
        <v>0</v>
      </c>
      <c r="J531">
        <v>19</v>
      </c>
      <c r="K531" t="e">
        <v>#NAME?</v>
      </c>
      <c r="L531">
        <v>126793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949</v>
      </c>
      <c r="U531" s="1">
        <v>-1.13896E-5</v>
      </c>
      <c r="V531" s="1">
        <v>6.9275299999999997E-6</v>
      </c>
      <c r="W531" s="1">
        <v>2.8825900000000001E-9</v>
      </c>
      <c r="X531" s="1">
        <v>2.8825900000000001E-9</v>
      </c>
      <c r="Y531" s="1">
        <v>1.0794400000000001E-8</v>
      </c>
      <c r="Z531" s="1">
        <v>-1.1386700000000001E-5</v>
      </c>
      <c r="AA531" s="1">
        <v>6.9304099999999996E-6</v>
      </c>
      <c r="AB531" s="1">
        <v>-2.4823899999999998E-7</v>
      </c>
      <c r="AC531" s="1">
        <v>1.3332199999999999E-5</v>
      </c>
      <c r="AD531" s="1">
        <v>-1.1386700000000001E-5</v>
      </c>
      <c r="AE531" s="1">
        <v>6.9304099999999996E-6</v>
      </c>
      <c r="AF531" s="1">
        <v>-2.4823899999999998E-7</v>
      </c>
      <c r="AG531" s="1">
        <v>1.3332199999999999E-5</v>
      </c>
      <c r="AH531">
        <v>4</v>
      </c>
      <c r="AI531">
        <v>0</v>
      </c>
      <c r="AJ531">
        <v>0</v>
      </c>
      <c r="AK531">
        <v>736150647</v>
      </c>
      <c r="AL531">
        <v>2432</v>
      </c>
      <c r="AM531">
        <v>18.4038</v>
      </c>
      <c r="AN531">
        <v>1</v>
      </c>
      <c r="AO531">
        <v>5647</v>
      </c>
      <c r="AP531" s="2">
        <f t="shared" si="40"/>
        <v>-11386.7</v>
      </c>
      <c r="AQ531" s="2">
        <f t="shared" si="41"/>
        <v>6930.41</v>
      </c>
      <c r="AR531" s="2">
        <f t="shared" si="42"/>
        <v>-248.23899999999998</v>
      </c>
      <c r="AS531">
        <f t="shared" si="43"/>
        <v>146813.33333333334</v>
      </c>
      <c r="AT531">
        <f t="shared" si="44"/>
        <v>0.29999999999930083</v>
      </c>
    </row>
    <row r="532" spans="1:46" x14ac:dyDescent="0.35">
      <c r="A532" s="1">
        <v>-1.13927E-5</v>
      </c>
      <c r="B532" s="1">
        <v>6.9243400000000002E-6</v>
      </c>
      <c r="C532" s="1">
        <v>-2.3769300000000001E-7</v>
      </c>
      <c r="D532" s="1">
        <v>1.3334E-5</v>
      </c>
      <c r="E532" s="1">
        <v>-3.0517600000000001E-5</v>
      </c>
      <c r="F532">
        <v>0.44444400000000001</v>
      </c>
      <c r="G532" s="1">
        <v>-2.4829099999999998E-7</v>
      </c>
      <c r="H532">
        <v>255</v>
      </c>
      <c r="I532">
        <v>0</v>
      </c>
      <c r="J532">
        <v>18</v>
      </c>
      <c r="K532" t="e">
        <v>#NAME?</v>
      </c>
      <c r="L532">
        <v>120120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949</v>
      </c>
      <c r="U532" s="1">
        <v>-1.13889E-5</v>
      </c>
      <c r="V532" s="1">
        <v>6.9281900000000002E-6</v>
      </c>
      <c r="W532" s="1">
        <v>-3.85777E-9</v>
      </c>
      <c r="X532" s="1">
        <v>-3.85777E-9</v>
      </c>
      <c r="Y532" s="1">
        <v>1.05981E-8</v>
      </c>
      <c r="Z532" s="1">
        <v>-1.13927E-5</v>
      </c>
      <c r="AA532" s="1">
        <v>6.9243400000000002E-6</v>
      </c>
      <c r="AB532" s="1">
        <v>-2.3769300000000001E-7</v>
      </c>
      <c r="AC532" s="1">
        <v>1.3334E-5</v>
      </c>
      <c r="AD532" s="1">
        <v>-1.13927E-5</v>
      </c>
      <c r="AE532" s="1">
        <v>6.9243400000000002E-6</v>
      </c>
      <c r="AF532" s="1">
        <v>-2.3769300000000001E-7</v>
      </c>
      <c r="AG532" s="1">
        <v>1.3334E-5</v>
      </c>
      <c r="AH532">
        <v>4</v>
      </c>
      <c r="AI532">
        <v>0</v>
      </c>
      <c r="AJ532">
        <v>0</v>
      </c>
      <c r="AK532">
        <v>736163089</v>
      </c>
      <c r="AL532">
        <v>2432</v>
      </c>
      <c r="AM532">
        <v>18.4041</v>
      </c>
      <c r="AN532">
        <v>1</v>
      </c>
      <c r="AO532">
        <v>5648</v>
      </c>
      <c r="AP532" s="2">
        <f t="shared" si="40"/>
        <v>-11392.7</v>
      </c>
      <c r="AQ532" s="2">
        <f t="shared" si="41"/>
        <v>6924.34</v>
      </c>
      <c r="AR532" s="2">
        <f t="shared" si="42"/>
        <v>-237.69300000000001</v>
      </c>
      <c r="AS532">
        <f t="shared" si="43"/>
        <v>146813.33333333334</v>
      </c>
      <c r="AT532">
        <f t="shared" si="44"/>
        <v>0.29999999999930083</v>
      </c>
    </row>
    <row r="533" spans="1:46" x14ac:dyDescent="0.35">
      <c r="A533" s="1">
        <v>-1.1399299999999999E-5</v>
      </c>
      <c r="B533" s="1">
        <v>6.9318700000000001E-6</v>
      </c>
      <c r="C533" s="1">
        <v>-2.4714900000000001E-7</v>
      </c>
      <c r="D533" s="1">
        <v>1.3343799999999999E-5</v>
      </c>
      <c r="E533" s="1">
        <v>-3.0517600000000001E-5</v>
      </c>
      <c r="F533">
        <v>0.44827600000000001</v>
      </c>
      <c r="G533" s="1">
        <v>-2.37732E-7</v>
      </c>
      <c r="H533">
        <v>255</v>
      </c>
      <c r="I533">
        <v>0</v>
      </c>
      <c r="J533">
        <v>29</v>
      </c>
      <c r="K533" t="e">
        <v>#NAME?</v>
      </c>
      <c r="L533">
        <v>193527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949</v>
      </c>
      <c r="U533" s="1">
        <v>-1.1389900000000001E-5</v>
      </c>
      <c r="V533" s="1">
        <v>6.9271400000000004E-6</v>
      </c>
      <c r="W533" s="1">
        <v>-9.4573600000000005E-9</v>
      </c>
      <c r="X533" s="1">
        <v>4.7286800000000003E-9</v>
      </c>
      <c r="Y533" s="1">
        <v>-9.4174899999999999E-9</v>
      </c>
      <c r="Z533" s="1">
        <v>-1.1399299999999999E-5</v>
      </c>
      <c r="AA533" s="1">
        <v>6.9318700000000001E-6</v>
      </c>
      <c r="AB533" s="1">
        <v>-2.4714900000000001E-7</v>
      </c>
      <c r="AC533" s="1">
        <v>1.3343799999999999E-5</v>
      </c>
      <c r="AD533" s="1">
        <v>-1.1399299999999999E-5</v>
      </c>
      <c r="AE533" s="1">
        <v>6.9318700000000001E-6</v>
      </c>
      <c r="AF533" s="1">
        <v>-2.4714900000000001E-7</v>
      </c>
      <c r="AG533" s="1">
        <v>1.3343799999999999E-5</v>
      </c>
      <c r="AH533">
        <v>4</v>
      </c>
      <c r="AI533">
        <v>0</v>
      </c>
      <c r="AJ533">
        <v>0</v>
      </c>
      <c r="AK533">
        <v>736175531</v>
      </c>
      <c r="AL533">
        <v>2432</v>
      </c>
      <c r="AM533">
        <v>18.404399999999999</v>
      </c>
      <c r="AN533">
        <v>1</v>
      </c>
      <c r="AO533">
        <v>5649</v>
      </c>
      <c r="AP533" s="2">
        <f t="shared" si="40"/>
        <v>-11399.3</v>
      </c>
      <c r="AQ533" s="2">
        <f t="shared" si="41"/>
        <v>6931.87</v>
      </c>
      <c r="AR533" s="2">
        <f t="shared" si="42"/>
        <v>-247.149</v>
      </c>
      <c r="AS533">
        <f t="shared" si="43"/>
        <v>173507</v>
      </c>
      <c r="AT533">
        <f t="shared" si="44"/>
        <v>0.29999999999930083</v>
      </c>
    </row>
    <row r="534" spans="1:46" x14ac:dyDescent="0.35">
      <c r="A534" s="1">
        <v>-1.1373699999999999E-5</v>
      </c>
      <c r="B534" s="1">
        <v>6.93061E-6</v>
      </c>
      <c r="C534" s="1">
        <v>-2.4719199999999998E-7</v>
      </c>
      <c r="D534" s="1">
        <v>1.3321300000000001E-5</v>
      </c>
      <c r="E534" s="1">
        <v>-3.0517600000000001E-5</v>
      </c>
      <c r="F534">
        <v>0.54838699999999996</v>
      </c>
      <c r="G534" s="1">
        <v>-2.4719199999999998E-7</v>
      </c>
      <c r="H534">
        <v>255</v>
      </c>
      <c r="I534">
        <v>0</v>
      </c>
      <c r="J534">
        <v>31</v>
      </c>
      <c r="K534" t="e">
        <v>#NAME?</v>
      </c>
      <c r="L534">
        <v>206874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949</v>
      </c>
      <c r="U534" s="1">
        <v>-1.1392299999999999E-5</v>
      </c>
      <c r="V534" s="1">
        <v>6.9282900000000004E-6</v>
      </c>
      <c r="W534" s="1">
        <v>1.8560499999999999E-8</v>
      </c>
      <c r="X534" s="1">
        <v>2.3214100000000002E-9</v>
      </c>
      <c r="Y534">
        <v>0</v>
      </c>
      <c r="Z534" s="1">
        <v>-1.1373699999999999E-5</v>
      </c>
      <c r="AA534" s="1">
        <v>6.93061E-6</v>
      </c>
      <c r="AB534" s="1">
        <v>-2.4719199999999998E-7</v>
      </c>
      <c r="AC534" s="1">
        <v>1.3321300000000001E-5</v>
      </c>
      <c r="AD534" s="1">
        <v>-1.1373699999999999E-5</v>
      </c>
      <c r="AE534" s="1">
        <v>6.93061E-6</v>
      </c>
      <c r="AF534" s="1">
        <v>-2.4719199999999998E-7</v>
      </c>
      <c r="AG534" s="1">
        <v>1.3321300000000001E-5</v>
      </c>
      <c r="AH534">
        <v>4</v>
      </c>
      <c r="AI534">
        <v>0</v>
      </c>
      <c r="AJ534">
        <v>0</v>
      </c>
      <c r="AK534">
        <v>736187973</v>
      </c>
      <c r="AL534">
        <v>2432</v>
      </c>
      <c r="AM534">
        <v>18.404699999999998</v>
      </c>
      <c r="AN534">
        <v>1</v>
      </c>
      <c r="AO534">
        <v>5650</v>
      </c>
      <c r="AP534" s="2">
        <f t="shared" si="40"/>
        <v>-11373.699999999999</v>
      </c>
      <c r="AQ534" s="2">
        <f t="shared" si="41"/>
        <v>6930.61</v>
      </c>
      <c r="AR534" s="2">
        <f t="shared" si="42"/>
        <v>-247.19199999999998</v>
      </c>
      <c r="AS534">
        <f t="shared" si="43"/>
        <v>175731.33333333334</v>
      </c>
      <c r="AT534">
        <f t="shared" si="44"/>
        <v>0.29999999999930083</v>
      </c>
    </row>
    <row r="535" spans="1:46" x14ac:dyDescent="0.35">
      <c r="A535" s="1">
        <v>-1.13856E-5</v>
      </c>
      <c r="B535" s="1">
        <v>6.9288599999999996E-6</v>
      </c>
      <c r="C535" s="1">
        <v>-2.2691299999999999E-7</v>
      </c>
      <c r="D535" s="1">
        <v>1.33302E-5</v>
      </c>
      <c r="E535" s="1">
        <v>-3.0517600000000001E-5</v>
      </c>
      <c r="F535">
        <v>0.42105300000000001</v>
      </c>
      <c r="G535" s="1">
        <v>-2.4719199999999998E-7</v>
      </c>
      <c r="H535">
        <v>255</v>
      </c>
      <c r="I535">
        <v>0</v>
      </c>
      <c r="J535">
        <v>19</v>
      </c>
      <c r="K535" t="e">
        <v>#NAME?</v>
      </c>
      <c r="L535">
        <v>126793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949</v>
      </c>
      <c r="U535" s="1">
        <v>-1.1387599999999999E-5</v>
      </c>
      <c r="V535" s="1">
        <v>6.9288599999999996E-6</v>
      </c>
      <c r="W535" s="1">
        <v>2.0147499999999999E-9</v>
      </c>
      <c r="X535">
        <v>0</v>
      </c>
      <c r="Y535" s="1">
        <v>2.0279400000000001E-8</v>
      </c>
      <c r="Z535" s="1">
        <v>-1.13856E-5</v>
      </c>
      <c r="AA535" s="1">
        <v>6.9288599999999996E-6</v>
      </c>
      <c r="AB535" s="1">
        <v>-2.2691299999999999E-7</v>
      </c>
      <c r="AC535" s="1">
        <v>1.33302E-5</v>
      </c>
      <c r="AD535" s="1">
        <v>-1.13856E-5</v>
      </c>
      <c r="AE535" s="1">
        <v>6.9288599999999996E-6</v>
      </c>
      <c r="AF535" s="1">
        <v>-2.2691299999999999E-7</v>
      </c>
      <c r="AG535" s="1">
        <v>1.33302E-5</v>
      </c>
      <c r="AH535">
        <v>4</v>
      </c>
      <c r="AI535">
        <v>0</v>
      </c>
      <c r="AJ535">
        <v>0</v>
      </c>
      <c r="AK535">
        <v>736200416</v>
      </c>
      <c r="AL535">
        <v>2432</v>
      </c>
      <c r="AM535">
        <v>18.405000000000001</v>
      </c>
      <c r="AN535">
        <v>1</v>
      </c>
      <c r="AO535">
        <v>5651</v>
      </c>
      <c r="AP535" s="2">
        <f t="shared" si="40"/>
        <v>-11385.6</v>
      </c>
      <c r="AQ535" s="2">
        <f t="shared" si="41"/>
        <v>6928.86</v>
      </c>
      <c r="AR535" s="2">
        <f t="shared" si="42"/>
        <v>-226.91299999999998</v>
      </c>
      <c r="AS535">
        <f t="shared" si="43"/>
        <v>164609</v>
      </c>
      <c r="AT535">
        <f t="shared" si="44"/>
        <v>0.30000000000285354</v>
      </c>
    </row>
    <row r="536" spans="1:46" x14ac:dyDescent="0.35">
      <c r="A536" s="1">
        <v>-1.13887E-5</v>
      </c>
      <c r="B536" s="1">
        <v>6.9288599999999996E-6</v>
      </c>
      <c r="C536" s="1">
        <v>-2.4582699999999999E-7</v>
      </c>
      <c r="D536" s="1">
        <v>1.33332E-5</v>
      </c>
      <c r="E536" s="1">
        <v>-3.0517600000000001E-5</v>
      </c>
      <c r="F536">
        <v>0.5</v>
      </c>
      <c r="G536" s="1">
        <v>-2.2692900000000001E-7</v>
      </c>
      <c r="H536">
        <v>255</v>
      </c>
      <c r="I536">
        <v>0</v>
      </c>
      <c r="J536">
        <v>24</v>
      </c>
      <c r="K536" t="e">
        <v>#NAME?</v>
      </c>
      <c r="L536">
        <v>160160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949</v>
      </c>
      <c r="U536" s="1">
        <v>-1.13871E-5</v>
      </c>
      <c r="V536" s="1">
        <v>6.9288599999999996E-6</v>
      </c>
      <c r="W536" s="1">
        <v>-1.60076E-9</v>
      </c>
      <c r="X536">
        <v>0</v>
      </c>
      <c r="Y536" s="1">
        <v>-1.8897899999999999E-8</v>
      </c>
      <c r="Z536" s="1">
        <v>-1.13887E-5</v>
      </c>
      <c r="AA536" s="1">
        <v>6.9288599999999996E-6</v>
      </c>
      <c r="AB536" s="1">
        <v>-2.4582699999999999E-7</v>
      </c>
      <c r="AC536" s="1">
        <v>1.33332E-5</v>
      </c>
      <c r="AD536" s="1">
        <v>-1.13887E-5</v>
      </c>
      <c r="AE536" s="1">
        <v>6.9288599999999996E-6</v>
      </c>
      <c r="AF536" s="1">
        <v>-2.4582699999999999E-7</v>
      </c>
      <c r="AG536" s="1">
        <v>1.33332E-5</v>
      </c>
      <c r="AH536">
        <v>4</v>
      </c>
      <c r="AI536">
        <v>0</v>
      </c>
      <c r="AJ536">
        <v>0</v>
      </c>
      <c r="AK536">
        <v>736212858</v>
      </c>
      <c r="AL536">
        <v>2432</v>
      </c>
      <c r="AM536">
        <v>18.4053</v>
      </c>
      <c r="AN536">
        <v>1</v>
      </c>
      <c r="AO536">
        <v>5652</v>
      </c>
      <c r="AP536" s="2">
        <f t="shared" si="40"/>
        <v>-11388.7</v>
      </c>
      <c r="AQ536" s="2">
        <f t="shared" si="41"/>
        <v>6928.86</v>
      </c>
      <c r="AR536" s="2">
        <f t="shared" si="42"/>
        <v>-245.827</v>
      </c>
      <c r="AS536">
        <f t="shared" si="43"/>
        <v>137915.33333333334</v>
      </c>
      <c r="AT536">
        <f t="shared" si="44"/>
        <v>0.29999999999930083</v>
      </c>
    </row>
    <row r="537" spans="1:46" x14ac:dyDescent="0.35">
      <c r="A537" s="1">
        <v>-1.1388399999999999E-5</v>
      </c>
      <c r="B537" s="1">
        <v>6.9264299999999999E-6</v>
      </c>
      <c r="C537" s="1">
        <v>-2.67142E-7</v>
      </c>
      <c r="D537" s="1">
        <v>1.3332E-5</v>
      </c>
      <c r="E537" s="1">
        <v>-3.0517600000000001E-5</v>
      </c>
      <c r="F537">
        <v>0.78947400000000001</v>
      </c>
      <c r="G537" s="1">
        <v>-2.4584999999999999E-7</v>
      </c>
      <c r="H537">
        <v>255</v>
      </c>
      <c r="I537">
        <v>0</v>
      </c>
      <c r="J537">
        <v>19</v>
      </c>
      <c r="K537" t="e">
        <v>#NAME?</v>
      </c>
      <c r="L537">
        <v>126793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949</v>
      </c>
      <c r="U537" s="1">
        <v>-1.1387500000000001E-5</v>
      </c>
      <c r="V537" s="1">
        <v>6.9288599999999996E-6</v>
      </c>
      <c r="W537" s="1">
        <v>-8.09579E-10</v>
      </c>
      <c r="X537" s="1">
        <v>-2.42874E-9</v>
      </c>
      <c r="Y537" s="1">
        <v>-2.1292899999999999E-8</v>
      </c>
      <c r="Z537" s="1">
        <v>-1.1388399999999999E-5</v>
      </c>
      <c r="AA537" s="1">
        <v>6.9264299999999999E-6</v>
      </c>
      <c r="AB537" s="1">
        <v>-2.67142E-7</v>
      </c>
      <c r="AC537" s="1">
        <v>1.3332E-5</v>
      </c>
      <c r="AD537" s="1">
        <v>-1.1388399999999999E-5</v>
      </c>
      <c r="AE537" s="1">
        <v>6.9264299999999999E-6</v>
      </c>
      <c r="AF537" s="1">
        <v>-2.67142E-7</v>
      </c>
      <c r="AG537" s="1">
        <v>1.3332E-5</v>
      </c>
      <c r="AH537">
        <v>4</v>
      </c>
      <c r="AI537">
        <v>0</v>
      </c>
      <c r="AJ537">
        <v>0</v>
      </c>
      <c r="AK537">
        <v>736225300</v>
      </c>
      <c r="AL537">
        <v>2432</v>
      </c>
      <c r="AM537">
        <v>18.4056</v>
      </c>
      <c r="AN537">
        <v>1</v>
      </c>
      <c r="AO537">
        <v>5653</v>
      </c>
      <c r="AP537" s="2">
        <f t="shared" si="40"/>
        <v>-11388.4</v>
      </c>
      <c r="AQ537" s="2">
        <f t="shared" si="41"/>
        <v>6926.43</v>
      </c>
      <c r="AR537" s="2">
        <f t="shared" si="42"/>
        <v>-267.142</v>
      </c>
      <c r="AS537">
        <f t="shared" si="43"/>
        <v>151262.33333333334</v>
      </c>
      <c r="AT537">
        <f t="shared" si="44"/>
        <v>0.29999999999930083</v>
      </c>
    </row>
    <row r="538" spans="1:46" x14ac:dyDescent="0.35">
      <c r="A538" s="1">
        <v>-1.13857E-5</v>
      </c>
      <c r="B538" s="1">
        <v>6.9303000000000004E-6</v>
      </c>
      <c r="C538" s="1">
        <v>-2.4970999999999998E-7</v>
      </c>
      <c r="D538" s="1">
        <v>1.3331400000000001E-5</v>
      </c>
      <c r="E538" s="1">
        <v>-3.0517600000000001E-5</v>
      </c>
      <c r="F538">
        <v>0.72</v>
      </c>
      <c r="G538" s="1">
        <v>-2.6715099999999998E-7</v>
      </c>
      <c r="H538">
        <v>255</v>
      </c>
      <c r="I538">
        <v>0</v>
      </c>
      <c r="J538">
        <v>25</v>
      </c>
      <c r="K538" t="e">
        <v>#NAME?</v>
      </c>
      <c r="L538">
        <v>166834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949</v>
      </c>
      <c r="U538" s="1">
        <v>-1.13878E-5</v>
      </c>
      <c r="V538" s="1">
        <v>6.9281900000000002E-6</v>
      </c>
      <c r="W538" s="1">
        <v>2.1098100000000002E-9</v>
      </c>
      <c r="X538" s="1">
        <v>2.1098100000000002E-9</v>
      </c>
      <c r="Y538" s="1">
        <v>1.7441200000000001E-8</v>
      </c>
      <c r="Z538" s="1">
        <v>-1.13857E-5</v>
      </c>
      <c r="AA538" s="1">
        <v>6.9303000000000004E-6</v>
      </c>
      <c r="AB538" s="1">
        <v>-2.4970999999999998E-7</v>
      </c>
      <c r="AC538" s="1">
        <v>1.3331400000000001E-5</v>
      </c>
      <c r="AD538" s="1">
        <v>-1.13857E-5</v>
      </c>
      <c r="AE538" s="1">
        <v>6.9303000000000004E-6</v>
      </c>
      <c r="AF538" s="1">
        <v>-2.4970999999999998E-7</v>
      </c>
      <c r="AG538" s="1">
        <v>1.3331400000000001E-5</v>
      </c>
      <c r="AH538">
        <v>4</v>
      </c>
      <c r="AI538">
        <v>0</v>
      </c>
      <c r="AJ538">
        <v>0</v>
      </c>
      <c r="AK538">
        <v>736237742</v>
      </c>
      <c r="AL538">
        <v>2432</v>
      </c>
      <c r="AM538">
        <v>18.405899999999999</v>
      </c>
      <c r="AN538">
        <v>1</v>
      </c>
      <c r="AO538">
        <v>5654</v>
      </c>
      <c r="AP538" s="2">
        <f t="shared" si="40"/>
        <v>-11385.7</v>
      </c>
      <c r="AQ538" s="2">
        <f t="shared" si="41"/>
        <v>6930.3</v>
      </c>
      <c r="AR538" s="2">
        <f t="shared" si="42"/>
        <v>-249.70999999999998</v>
      </c>
      <c r="AS538">
        <f t="shared" si="43"/>
        <v>164609</v>
      </c>
      <c r="AT538">
        <f t="shared" si="44"/>
        <v>0.29999999999930083</v>
      </c>
    </row>
    <row r="539" spans="1:46" x14ac:dyDescent="0.35">
      <c r="A539" s="1">
        <v>-1.1397600000000001E-5</v>
      </c>
      <c r="B539" s="1">
        <v>6.9327900000000001E-6</v>
      </c>
      <c r="C539" s="1">
        <v>-2.4406399999999998E-7</v>
      </c>
      <c r="D539" s="1">
        <v>1.33428E-5</v>
      </c>
      <c r="E539" s="1">
        <v>-3.0517600000000001E-5</v>
      </c>
      <c r="F539">
        <v>0.43333300000000002</v>
      </c>
      <c r="G539" s="1">
        <v>-2.4975599999999998E-7</v>
      </c>
      <c r="H539">
        <v>255</v>
      </c>
      <c r="I539">
        <v>0</v>
      </c>
      <c r="J539">
        <v>30</v>
      </c>
      <c r="K539" t="e">
        <v>#NAME?</v>
      </c>
      <c r="L539">
        <v>200200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949</v>
      </c>
      <c r="U539" s="1">
        <v>-1.13873E-5</v>
      </c>
      <c r="V539" s="1">
        <v>6.9286699999999999E-6</v>
      </c>
      <c r="W539" s="1">
        <v>-1.0297600000000001E-8</v>
      </c>
      <c r="X539" s="1">
        <v>4.1199600000000003E-9</v>
      </c>
      <c r="Y539" s="1">
        <v>5.6915899999999998E-9</v>
      </c>
      <c r="Z539" s="1">
        <v>-1.1397600000000001E-5</v>
      </c>
      <c r="AA539" s="1">
        <v>6.9327900000000001E-6</v>
      </c>
      <c r="AB539" s="1">
        <v>-2.4406399999999998E-7</v>
      </c>
      <c r="AC539" s="1">
        <v>1.33428E-5</v>
      </c>
      <c r="AD539" s="1">
        <v>-1.1397600000000001E-5</v>
      </c>
      <c r="AE539" s="1">
        <v>6.9327900000000001E-6</v>
      </c>
      <c r="AF539" s="1">
        <v>-2.4406399999999998E-7</v>
      </c>
      <c r="AG539" s="1">
        <v>1.33428E-5</v>
      </c>
      <c r="AH539">
        <v>4</v>
      </c>
      <c r="AI539">
        <v>0</v>
      </c>
      <c r="AJ539">
        <v>0</v>
      </c>
      <c r="AK539">
        <v>736250184</v>
      </c>
      <c r="AL539">
        <v>2432</v>
      </c>
      <c r="AM539">
        <v>18.406300000000002</v>
      </c>
      <c r="AN539">
        <v>1</v>
      </c>
      <c r="AO539">
        <v>5655</v>
      </c>
      <c r="AP539" s="2">
        <f t="shared" si="40"/>
        <v>-11397.6</v>
      </c>
      <c r="AQ539" s="2">
        <f t="shared" si="41"/>
        <v>6932.79</v>
      </c>
      <c r="AR539" s="2">
        <f t="shared" si="42"/>
        <v>-244.06399999999999</v>
      </c>
      <c r="AS539">
        <f t="shared" si="43"/>
        <v>171282.33333333334</v>
      </c>
      <c r="AT539">
        <f t="shared" si="44"/>
        <v>0.40000000000262048</v>
      </c>
    </row>
    <row r="540" spans="1:46" x14ac:dyDescent="0.35">
      <c r="A540" s="1">
        <v>-1.1389999999999999E-5</v>
      </c>
      <c r="B540" s="1">
        <v>6.9386199999999996E-6</v>
      </c>
      <c r="C540" s="1">
        <v>-2.4408E-7</v>
      </c>
      <c r="D540" s="1">
        <v>1.3339199999999999E-5</v>
      </c>
      <c r="E540" s="1">
        <v>-3.0517600000000001E-5</v>
      </c>
      <c r="F540">
        <v>0.63636400000000004</v>
      </c>
      <c r="G540" s="1">
        <v>-2.4408E-7</v>
      </c>
      <c r="H540">
        <v>255</v>
      </c>
      <c r="I540">
        <v>0</v>
      </c>
      <c r="J540">
        <v>22</v>
      </c>
      <c r="K540" t="e">
        <v>#NAME?</v>
      </c>
      <c r="L540">
        <v>146813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949</v>
      </c>
      <c r="U540" s="1">
        <v>-1.1389999999999999E-5</v>
      </c>
      <c r="V540" s="1">
        <v>6.9296300000000001E-6</v>
      </c>
      <c r="W540" s="1">
        <v>1.53329E-12</v>
      </c>
      <c r="X540" s="1">
        <v>8.9943000000000007E-9</v>
      </c>
      <c r="Y540">
        <v>0</v>
      </c>
      <c r="Z540" s="1">
        <v>-1.1389999999999999E-5</v>
      </c>
      <c r="AA540" s="1">
        <v>6.9386199999999996E-6</v>
      </c>
      <c r="AB540" s="1">
        <v>-2.4408E-7</v>
      </c>
      <c r="AC540" s="1">
        <v>1.3339199999999999E-5</v>
      </c>
      <c r="AD540" s="1">
        <v>-1.1389999999999999E-5</v>
      </c>
      <c r="AE540" s="1">
        <v>6.9386199999999996E-6</v>
      </c>
      <c r="AF540" s="1">
        <v>-2.4408E-7</v>
      </c>
      <c r="AG540" s="1">
        <v>1.3339199999999999E-5</v>
      </c>
      <c r="AH540">
        <v>4</v>
      </c>
      <c r="AI540">
        <v>0</v>
      </c>
      <c r="AJ540">
        <v>0</v>
      </c>
      <c r="AK540">
        <v>736262626</v>
      </c>
      <c r="AL540">
        <v>2432</v>
      </c>
      <c r="AM540">
        <v>18.406600000000001</v>
      </c>
      <c r="AN540">
        <v>1</v>
      </c>
      <c r="AO540">
        <v>5656</v>
      </c>
      <c r="AP540" s="2">
        <f t="shared" si="40"/>
        <v>-11390</v>
      </c>
      <c r="AQ540" s="2">
        <f t="shared" si="41"/>
        <v>6938.62</v>
      </c>
      <c r="AR540" s="2">
        <f t="shared" si="42"/>
        <v>-244.08</v>
      </c>
      <c r="AS540">
        <f t="shared" si="43"/>
        <v>166833.33333333334</v>
      </c>
      <c r="AT540">
        <f t="shared" si="44"/>
        <v>0.29999999999930083</v>
      </c>
    </row>
    <row r="541" spans="1:46" x14ac:dyDescent="0.35">
      <c r="A541" s="1">
        <v>-1.14041E-5</v>
      </c>
      <c r="B541" s="1">
        <v>6.9346499999999997E-6</v>
      </c>
      <c r="C541" s="1">
        <v>-2.3365E-7</v>
      </c>
      <c r="D541" s="1">
        <v>1.3349100000000001E-5</v>
      </c>
      <c r="E541" s="1">
        <v>-3.0517600000000001E-5</v>
      </c>
      <c r="F541">
        <v>0.47826099999999999</v>
      </c>
      <c r="G541" s="1">
        <v>-2.4408E-7</v>
      </c>
      <c r="H541">
        <v>255</v>
      </c>
      <c r="I541">
        <v>0</v>
      </c>
      <c r="J541">
        <v>23</v>
      </c>
      <c r="K541" t="e">
        <v>#NAME?</v>
      </c>
      <c r="L541">
        <v>153487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949</v>
      </c>
      <c r="U541" s="1">
        <v>-1.1389999999999999E-5</v>
      </c>
      <c r="V541" s="1">
        <v>6.93182E-6</v>
      </c>
      <c r="W541" s="1">
        <v>-1.4136999999999999E-8</v>
      </c>
      <c r="X541" s="1">
        <v>2.8273900000000001E-9</v>
      </c>
      <c r="Y541" s="1">
        <v>1.0429499999999999E-8</v>
      </c>
      <c r="Z541" s="1">
        <v>-1.14041E-5</v>
      </c>
      <c r="AA541" s="1">
        <v>6.9346499999999997E-6</v>
      </c>
      <c r="AB541" s="1">
        <v>-2.3365E-7</v>
      </c>
      <c r="AC541" s="1">
        <v>1.3349100000000001E-5</v>
      </c>
      <c r="AD541" s="1">
        <v>-1.14041E-5</v>
      </c>
      <c r="AE541" s="1">
        <v>6.9346499999999997E-6</v>
      </c>
      <c r="AF541" s="1">
        <v>-2.3365E-7</v>
      </c>
      <c r="AG541" s="1">
        <v>1.3349100000000001E-5</v>
      </c>
      <c r="AH541">
        <v>4</v>
      </c>
      <c r="AI541">
        <v>0</v>
      </c>
      <c r="AJ541">
        <v>0</v>
      </c>
      <c r="AK541">
        <v>736275068</v>
      </c>
      <c r="AL541">
        <v>2432</v>
      </c>
      <c r="AM541">
        <v>18.4069</v>
      </c>
      <c r="AN541">
        <v>1</v>
      </c>
      <c r="AO541">
        <v>5657</v>
      </c>
      <c r="AP541" s="2">
        <f t="shared" si="40"/>
        <v>-11404.1</v>
      </c>
      <c r="AQ541" s="2">
        <f t="shared" si="41"/>
        <v>6934.65</v>
      </c>
      <c r="AR541" s="2">
        <f t="shared" si="42"/>
        <v>-233.65</v>
      </c>
      <c r="AS541">
        <f t="shared" si="43"/>
        <v>144589</v>
      </c>
      <c r="AT541">
        <f t="shared" si="44"/>
        <v>0.29999999999930083</v>
      </c>
    </row>
    <row r="542" spans="1:46" x14ac:dyDescent="0.35">
      <c r="A542" s="1">
        <v>-1.13936E-5</v>
      </c>
      <c r="B542" s="1">
        <v>6.92424E-6</v>
      </c>
      <c r="C542" s="1">
        <v>-2.2369399999999999E-7</v>
      </c>
      <c r="D542" s="1">
        <v>1.3334500000000001E-5</v>
      </c>
      <c r="E542" s="1">
        <v>-3.0517600000000001E-5</v>
      </c>
      <c r="F542">
        <v>0.5</v>
      </c>
      <c r="G542" s="1">
        <v>-2.3370400000000001E-7</v>
      </c>
      <c r="H542">
        <v>255</v>
      </c>
      <c r="I542">
        <v>0</v>
      </c>
      <c r="J542">
        <v>20</v>
      </c>
      <c r="K542" t="e">
        <v>#NAME?</v>
      </c>
      <c r="L542">
        <v>133467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949</v>
      </c>
      <c r="U542" s="1">
        <v>-1.13936E-5</v>
      </c>
      <c r="V542" s="1">
        <v>6.9324900000000003E-6</v>
      </c>
      <c r="W542">
        <v>0</v>
      </c>
      <c r="X542" s="1">
        <v>-8.25679E-9</v>
      </c>
      <c r="Y542" s="1">
        <v>1.00093E-8</v>
      </c>
      <c r="Z542" s="1">
        <v>-1.13936E-5</v>
      </c>
      <c r="AA542" s="1">
        <v>6.92424E-6</v>
      </c>
      <c r="AB542" s="1">
        <v>-2.2369399999999999E-7</v>
      </c>
      <c r="AC542" s="1">
        <v>1.3334500000000001E-5</v>
      </c>
      <c r="AD542" s="1">
        <v>-1.13936E-5</v>
      </c>
      <c r="AE542" s="1">
        <v>6.92424E-6</v>
      </c>
      <c r="AF542" s="1">
        <v>-2.2369399999999999E-7</v>
      </c>
      <c r="AG542" s="1">
        <v>1.3334500000000001E-5</v>
      </c>
      <c r="AH542">
        <v>4</v>
      </c>
      <c r="AI542">
        <v>0</v>
      </c>
      <c r="AJ542">
        <v>0</v>
      </c>
      <c r="AK542">
        <v>736287509</v>
      </c>
      <c r="AL542">
        <v>2432</v>
      </c>
      <c r="AM542">
        <v>18.4072</v>
      </c>
      <c r="AN542">
        <v>1</v>
      </c>
      <c r="AO542">
        <v>5658</v>
      </c>
      <c r="AP542" s="2">
        <f t="shared" si="40"/>
        <v>-11393.6</v>
      </c>
      <c r="AQ542" s="2">
        <f t="shared" si="41"/>
        <v>6924.24</v>
      </c>
      <c r="AR542" s="2">
        <f t="shared" si="42"/>
        <v>-223.69399999999999</v>
      </c>
      <c r="AS542">
        <f t="shared" si="43"/>
        <v>153487</v>
      </c>
      <c r="AT542">
        <f t="shared" si="44"/>
        <v>0.29999999999930083</v>
      </c>
    </row>
    <row r="543" spans="1:46" x14ac:dyDescent="0.35">
      <c r="A543" s="1">
        <v>-1.1399100000000001E-5</v>
      </c>
      <c r="B543" s="1">
        <v>6.9387199999999999E-6</v>
      </c>
      <c r="C543" s="1">
        <v>-2.3330400000000001E-7</v>
      </c>
      <c r="D543" s="1">
        <v>1.3346899999999999E-5</v>
      </c>
      <c r="E543" s="1">
        <v>-3.0517600000000001E-5</v>
      </c>
      <c r="F543">
        <v>0.61538499999999996</v>
      </c>
      <c r="G543" s="1">
        <v>-2.2375500000000001E-7</v>
      </c>
      <c r="H543">
        <v>255</v>
      </c>
      <c r="I543">
        <v>0</v>
      </c>
      <c r="J543">
        <v>26</v>
      </c>
      <c r="K543" t="e">
        <v>#NAME?</v>
      </c>
      <c r="L543">
        <v>173507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949</v>
      </c>
      <c r="U543" s="1">
        <v>-1.13936E-5</v>
      </c>
      <c r="V543" s="1">
        <v>6.9303899999999999E-6</v>
      </c>
      <c r="W543" s="1">
        <v>-5.5505300000000003E-9</v>
      </c>
      <c r="X543" s="1">
        <v>8.3273200000000001E-9</v>
      </c>
      <c r="Y543" s="1">
        <v>-9.5493600000000006E-9</v>
      </c>
      <c r="Z543" s="1">
        <v>-1.1399100000000001E-5</v>
      </c>
      <c r="AA543" s="1">
        <v>6.9387199999999999E-6</v>
      </c>
      <c r="AB543" s="1">
        <v>-2.3330400000000001E-7</v>
      </c>
      <c r="AC543" s="1">
        <v>1.3346899999999999E-5</v>
      </c>
      <c r="AD543" s="1">
        <v>-1.1399100000000001E-5</v>
      </c>
      <c r="AE543" s="1">
        <v>6.9387199999999999E-6</v>
      </c>
      <c r="AF543" s="1">
        <v>-2.3330400000000001E-7</v>
      </c>
      <c r="AG543" s="1">
        <v>1.3346899999999999E-5</v>
      </c>
      <c r="AH543">
        <v>4</v>
      </c>
      <c r="AI543">
        <v>0</v>
      </c>
      <c r="AJ543">
        <v>0</v>
      </c>
      <c r="AK543">
        <v>736299951</v>
      </c>
      <c r="AL543">
        <v>2432</v>
      </c>
      <c r="AM543">
        <v>18.407499999999999</v>
      </c>
      <c r="AN543">
        <v>1</v>
      </c>
      <c r="AO543">
        <v>5659</v>
      </c>
      <c r="AP543" s="2">
        <f t="shared" si="40"/>
        <v>-11399.1</v>
      </c>
      <c r="AQ543" s="2">
        <f t="shared" si="41"/>
        <v>6938.72</v>
      </c>
      <c r="AR543" s="2">
        <f t="shared" si="42"/>
        <v>-233.304</v>
      </c>
      <c r="AS543">
        <f t="shared" si="43"/>
        <v>164609.33333333334</v>
      </c>
      <c r="AT543">
        <f t="shared" si="44"/>
        <v>0.29999999999930083</v>
      </c>
    </row>
    <row r="544" spans="1:46" x14ac:dyDescent="0.35">
      <c r="A544" s="1">
        <v>-1.1395E-5</v>
      </c>
      <c r="B544" s="1">
        <v>6.9348099999999999E-6</v>
      </c>
      <c r="C544" s="1">
        <v>-2.2235E-7</v>
      </c>
      <c r="D544" s="1">
        <v>1.33412E-5</v>
      </c>
      <c r="E544" s="1">
        <v>-3.0517600000000001E-5</v>
      </c>
      <c r="F544">
        <v>0.60714299999999999</v>
      </c>
      <c r="G544" s="1">
        <v>-2.3333699999999999E-7</v>
      </c>
      <c r="H544">
        <v>255</v>
      </c>
      <c r="I544">
        <v>0</v>
      </c>
      <c r="J544">
        <v>28</v>
      </c>
      <c r="K544" t="e">
        <v>#NAME?</v>
      </c>
      <c r="L544">
        <v>186854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949</v>
      </c>
      <c r="U544" s="1">
        <v>-1.1395E-5</v>
      </c>
      <c r="V544" s="1">
        <v>6.9323999999999999E-6</v>
      </c>
      <c r="W544">
        <v>0</v>
      </c>
      <c r="X544" s="1">
        <v>2.41647E-9</v>
      </c>
      <c r="Y544" s="1">
        <v>1.09876E-8</v>
      </c>
      <c r="Z544" s="1">
        <v>-1.1395E-5</v>
      </c>
      <c r="AA544" s="1">
        <v>6.9348099999999999E-6</v>
      </c>
      <c r="AB544" s="1">
        <v>-2.2235E-7</v>
      </c>
      <c r="AC544" s="1">
        <v>1.33412E-5</v>
      </c>
      <c r="AD544" s="1">
        <v>-1.1395E-5</v>
      </c>
      <c r="AE544" s="1">
        <v>6.9348099999999999E-6</v>
      </c>
      <c r="AF544" s="1">
        <v>-2.2235E-7</v>
      </c>
      <c r="AG544" s="1">
        <v>1.33412E-5</v>
      </c>
      <c r="AH544">
        <v>4</v>
      </c>
      <c r="AI544">
        <v>0</v>
      </c>
      <c r="AJ544">
        <v>0</v>
      </c>
      <c r="AK544">
        <v>736312393</v>
      </c>
      <c r="AL544">
        <v>2432</v>
      </c>
      <c r="AM544">
        <v>18.407800000000002</v>
      </c>
      <c r="AN544">
        <v>1</v>
      </c>
      <c r="AO544">
        <v>5660</v>
      </c>
      <c r="AP544" s="2">
        <f t="shared" si="40"/>
        <v>-11395</v>
      </c>
      <c r="AQ544" s="2">
        <f t="shared" si="41"/>
        <v>6934.8099999999995</v>
      </c>
      <c r="AR544" s="2">
        <f t="shared" si="42"/>
        <v>-222.35</v>
      </c>
      <c r="AS544">
        <f t="shared" si="43"/>
        <v>180180.33333333334</v>
      </c>
      <c r="AT544">
        <f t="shared" si="44"/>
        <v>0.30000000000285354</v>
      </c>
    </row>
    <row r="545" spans="1:46" x14ac:dyDescent="0.35">
      <c r="A545" s="1">
        <v>-1.1403899999999999E-5</v>
      </c>
      <c r="B545" s="1">
        <v>6.9419100000000003E-6</v>
      </c>
      <c r="C545" s="1">
        <v>-2.3619500000000001E-7</v>
      </c>
      <c r="D545" s="1">
        <v>1.33527E-5</v>
      </c>
      <c r="E545" s="1">
        <v>-3.0517600000000001E-5</v>
      </c>
      <c r="F545">
        <v>0.40740700000000002</v>
      </c>
      <c r="G545" s="1">
        <v>-2.22351E-7</v>
      </c>
      <c r="H545">
        <v>255</v>
      </c>
      <c r="I545">
        <v>0</v>
      </c>
      <c r="J545">
        <v>27</v>
      </c>
      <c r="K545" t="e">
        <v>#NAME?</v>
      </c>
      <c r="L545">
        <v>180180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949</v>
      </c>
      <c r="U545" s="1">
        <v>-1.1395E-5</v>
      </c>
      <c r="V545" s="1">
        <v>6.93297E-6</v>
      </c>
      <c r="W545" s="1">
        <v>-8.9375700000000006E-9</v>
      </c>
      <c r="X545" s="1">
        <v>8.9391100000000002E-9</v>
      </c>
      <c r="Y545" s="1">
        <v>-1.38441E-8</v>
      </c>
      <c r="Z545" s="1">
        <v>-1.1403899999999999E-5</v>
      </c>
      <c r="AA545" s="1">
        <v>6.9419100000000003E-6</v>
      </c>
      <c r="AB545" s="1">
        <v>-2.3619500000000001E-7</v>
      </c>
      <c r="AC545" s="1">
        <v>1.33527E-5</v>
      </c>
      <c r="AD545" s="1">
        <v>-1.1403899999999999E-5</v>
      </c>
      <c r="AE545" s="1">
        <v>6.9419100000000003E-6</v>
      </c>
      <c r="AF545" s="1">
        <v>-2.3619500000000001E-7</v>
      </c>
      <c r="AG545" s="1">
        <v>1.33527E-5</v>
      </c>
      <c r="AH545">
        <v>4</v>
      </c>
      <c r="AI545">
        <v>0</v>
      </c>
      <c r="AJ545">
        <v>0</v>
      </c>
      <c r="AK545">
        <v>736324835</v>
      </c>
      <c r="AL545">
        <v>2432</v>
      </c>
      <c r="AM545">
        <v>18.408100000000001</v>
      </c>
      <c r="AN545">
        <v>1</v>
      </c>
      <c r="AO545">
        <v>5661</v>
      </c>
      <c r="AP545" s="2">
        <f t="shared" si="40"/>
        <v>-11403.9</v>
      </c>
      <c r="AQ545" s="2">
        <f t="shared" si="41"/>
        <v>6941.91</v>
      </c>
      <c r="AR545" s="2">
        <f t="shared" si="42"/>
        <v>-236.19499999999999</v>
      </c>
      <c r="AS545">
        <f t="shared" si="43"/>
        <v>197976</v>
      </c>
      <c r="AT545">
        <f t="shared" si="44"/>
        <v>0.29999999999930083</v>
      </c>
    </row>
    <row r="546" spans="1:46" x14ac:dyDescent="0.35">
      <c r="A546" s="1">
        <v>-1.13935E-5</v>
      </c>
      <c r="B546" s="1">
        <v>6.9389700000000004E-6</v>
      </c>
      <c r="C546" s="1">
        <v>-2.4422800000000001E-7</v>
      </c>
      <c r="D546" s="1">
        <v>1.33424E-5</v>
      </c>
      <c r="E546" s="1">
        <v>-3.0517600000000001E-5</v>
      </c>
      <c r="F546">
        <v>0.47058800000000001</v>
      </c>
      <c r="G546" s="1">
        <v>-2.3620599999999999E-7</v>
      </c>
      <c r="H546">
        <v>255</v>
      </c>
      <c r="I546">
        <v>0</v>
      </c>
      <c r="J546">
        <v>34</v>
      </c>
      <c r="K546" t="e">
        <v>#NAME?</v>
      </c>
      <c r="L546">
        <v>226894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949</v>
      </c>
      <c r="U546" s="1">
        <v>-1.13973E-5</v>
      </c>
      <c r="V546" s="1">
        <v>6.9351699999999997E-6</v>
      </c>
      <c r="W546" s="1">
        <v>3.8041000000000001E-9</v>
      </c>
      <c r="X546" s="1">
        <v>3.8041000000000001E-9</v>
      </c>
      <c r="Y546" s="1">
        <v>-8.0221999999999999E-9</v>
      </c>
      <c r="Z546" s="1">
        <v>-1.13935E-5</v>
      </c>
      <c r="AA546" s="1">
        <v>6.9389700000000004E-6</v>
      </c>
      <c r="AB546" s="1">
        <v>-2.4422800000000001E-7</v>
      </c>
      <c r="AC546" s="1">
        <v>1.33424E-5</v>
      </c>
      <c r="AD546" s="1">
        <v>-1.13935E-5</v>
      </c>
      <c r="AE546" s="1">
        <v>6.9389700000000004E-6</v>
      </c>
      <c r="AF546" s="1">
        <v>-2.4422800000000001E-7</v>
      </c>
      <c r="AG546" s="1">
        <v>1.33424E-5</v>
      </c>
      <c r="AH546">
        <v>4</v>
      </c>
      <c r="AI546">
        <v>0</v>
      </c>
      <c r="AJ546">
        <v>0</v>
      </c>
      <c r="AK546">
        <v>736337278</v>
      </c>
      <c r="AL546">
        <v>2432</v>
      </c>
      <c r="AM546">
        <v>18.4084</v>
      </c>
      <c r="AN546">
        <v>1</v>
      </c>
      <c r="AO546">
        <v>5662</v>
      </c>
      <c r="AP546" s="2">
        <f t="shared" si="40"/>
        <v>-11393.5</v>
      </c>
      <c r="AQ546" s="2">
        <f t="shared" si="41"/>
        <v>6938.97</v>
      </c>
      <c r="AR546" s="2">
        <f t="shared" si="42"/>
        <v>-244.22800000000001</v>
      </c>
      <c r="AS546">
        <f t="shared" si="43"/>
        <v>169058</v>
      </c>
      <c r="AT546">
        <f t="shared" si="44"/>
        <v>0.29999999999930083</v>
      </c>
    </row>
    <row r="547" spans="1:46" x14ac:dyDescent="0.35">
      <c r="A547" s="1">
        <v>-1.1387500000000001E-5</v>
      </c>
      <c r="B547" s="1">
        <v>6.9493700000000003E-6</v>
      </c>
      <c r="C547" s="1">
        <v>-2.6702799999999997E-7</v>
      </c>
      <c r="D547" s="1">
        <v>1.33432E-5</v>
      </c>
      <c r="E547" s="1">
        <v>-3.0517600000000001E-5</v>
      </c>
      <c r="F547">
        <v>0.66666700000000001</v>
      </c>
      <c r="G547" s="1">
        <v>-2.4426300000000002E-7</v>
      </c>
      <c r="H547">
        <v>255</v>
      </c>
      <c r="I547">
        <v>0</v>
      </c>
      <c r="J547">
        <v>15</v>
      </c>
      <c r="K547" t="e">
        <v>#NAME?</v>
      </c>
      <c r="L547">
        <v>100100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949</v>
      </c>
      <c r="U547" s="1">
        <v>-1.13964E-5</v>
      </c>
      <c r="V547" s="1">
        <v>6.9360299999999997E-6</v>
      </c>
      <c r="W547" s="1">
        <v>8.8961700000000003E-9</v>
      </c>
      <c r="X547" s="1">
        <v>1.3342699999999999E-8</v>
      </c>
      <c r="Y547" s="1">
        <v>-2.2764800000000001E-8</v>
      </c>
      <c r="Z547" s="1">
        <v>-1.1387500000000001E-5</v>
      </c>
      <c r="AA547" s="1">
        <v>6.9493700000000003E-6</v>
      </c>
      <c r="AB547" s="1">
        <v>-2.6702799999999997E-7</v>
      </c>
      <c r="AC547" s="1">
        <v>1.33432E-5</v>
      </c>
      <c r="AD547" s="1">
        <v>-1.1387500000000001E-5</v>
      </c>
      <c r="AE547" s="1">
        <v>6.9493700000000003E-6</v>
      </c>
      <c r="AF547" s="1">
        <v>-2.6702799999999997E-7</v>
      </c>
      <c r="AG547" s="1">
        <v>1.33432E-5</v>
      </c>
      <c r="AH547">
        <v>4</v>
      </c>
      <c r="AI547">
        <v>0</v>
      </c>
      <c r="AJ547">
        <v>0</v>
      </c>
      <c r="AK547">
        <v>736349720</v>
      </c>
      <c r="AL547">
        <v>2432</v>
      </c>
      <c r="AM547">
        <v>18.4087</v>
      </c>
      <c r="AN547">
        <v>1</v>
      </c>
      <c r="AO547">
        <v>5663</v>
      </c>
      <c r="AP547" s="2">
        <f t="shared" si="40"/>
        <v>-11387.5</v>
      </c>
      <c r="AQ547" s="2">
        <f t="shared" si="41"/>
        <v>6949.3700000000008</v>
      </c>
      <c r="AR547" s="2">
        <f t="shared" si="42"/>
        <v>-267.02799999999996</v>
      </c>
      <c r="AS547">
        <f t="shared" si="43"/>
        <v>166833.66666666666</v>
      </c>
      <c r="AT547">
        <f t="shared" si="44"/>
        <v>0.29999999999930083</v>
      </c>
    </row>
    <row r="548" spans="1:46" x14ac:dyDescent="0.35">
      <c r="A548" s="1">
        <v>-1.1389800000000001E-5</v>
      </c>
      <c r="B548" s="1">
        <v>6.94147E-6</v>
      </c>
      <c r="C548" s="1">
        <v>-2.8052799999999998E-7</v>
      </c>
      <c r="D548" s="1">
        <v>1.33413E-5</v>
      </c>
      <c r="E548" s="1">
        <v>-3.0517600000000001E-5</v>
      </c>
      <c r="F548">
        <v>0.538462</v>
      </c>
      <c r="G548" s="1">
        <v>-2.67029E-7</v>
      </c>
      <c r="H548">
        <v>255</v>
      </c>
      <c r="I548">
        <v>0</v>
      </c>
      <c r="J548">
        <v>26</v>
      </c>
      <c r="K548" t="e">
        <v>#NAME?</v>
      </c>
      <c r="L548">
        <v>173507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949</v>
      </c>
      <c r="U548" s="1">
        <v>-1.13942E-5</v>
      </c>
      <c r="V548" s="1">
        <v>6.9392800000000001E-6</v>
      </c>
      <c r="W548" s="1">
        <v>4.3882899999999999E-9</v>
      </c>
      <c r="X548" s="1">
        <v>2.19414E-9</v>
      </c>
      <c r="Y548" s="1">
        <v>-1.3499099999999999E-8</v>
      </c>
      <c r="Z548" s="1">
        <v>-1.1389800000000001E-5</v>
      </c>
      <c r="AA548" s="1">
        <v>6.94147E-6</v>
      </c>
      <c r="AB548" s="1">
        <v>-2.8052799999999998E-7</v>
      </c>
      <c r="AC548" s="1">
        <v>1.33413E-5</v>
      </c>
      <c r="AD548" s="1">
        <v>-1.1389800000000001E-5</v>
      </c>
      <c r="AE548" s="1">
        <v>6.94147E-6</v>
      </c>
      <c r="AF548" s="1">
        <v>-2.8052799999999998E-7</v>
      </c>
      <c r="AG548" s="1">
        <v>1.33413E-5</v>
      </c>
      <c r="AH548">
        <v>4</v>
      </c>
      <c r="AI548">
        <v>0</v>
      </c>
      <c r="AJ548">
        <v>0</v>
      </c>
      <c r="AK548">
        <v>736362163</v>
      </c>
      <c r="AL548">
        <v>2432</v>
      </c>
      <c r="AM548">
        <v>18.409099999999999</v>
      </c>
      <c r="AN548">
        <v>1</v>
      </c>
      <c r="AO548">
        <v>5664</v>
      </c>
      <c r="AP548" s="2">
        <f t="shared" si="40"/>
        <v>-11389.800000000001</v>
      </c>
      <c r="AQ548" s="2">
        <f t="shared" si="41"/>
        <v>6941.47</v>
      </c>
      <c r="AR548" s="2">
        <f t="shared" si="42"/>
        <v>-280.52799999999996</v>
      </c>
      <c r="AS548">
        <f t="shared" si="43"/>
        <v>169058</v>
      </c>
      <c r="AT548">
        <f t="shared" si="44"/>
        <v>0.39999999999906777</v>
      </c>
    </row>
    <row r="549" spans="1:46" x14ac:dyDescent="0.35">
      <c r="A549" s="1">
        <v>-1.13949E-5</v>
      </c>
      <c r="B549" s="1">
        <v>6.9327700000000004E-6</v>
      </c>
      <c r="C549" s="1">
        <v>-2.68452E-7</v>
      </c>
      <c r="D549" s="1">
        <v>1.33409E-5</v>
      </c>
      <c r="E549" s="1">
        <v>-3.0517600000000001E-5</v>
      </c>
      <c r="F549">
        <v>0.4</v>
      </c>
      <c r="G549" s="1">
        <v>-2.8057900000000001E-7</v>
      </c>
      <c r="H549">
        <v>255</v>
      </c>
      <c r="I549">
        <v>0</v>
      </c>
      <c r="J549">
        <v>35</v>
      </c>
      <c r="K549" t="e">
        <v>#NAME?</v>
      </c>
      <c r="L549">
        <v>233567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949</v>
      </c>
      <c r="U549" s="1">
        <v>-1.13932E-5</v>
      </c>
      <c r="V549" s="1">
        <v>6.9397499999999999E-6</v>
      </c>
      <c r="W549" s="1">
        <v>-1.74489E-9</v>
      </c>
      <c r="X549" s="1">
        <v>-6.98262E-9</v>
      </c>
      <c r="Y549" s="1">
        <v>1.2126800000000001E-8</v>
      </c>
      <c r="Z549" s="1">
        <v>-1.13949E-5</v>
      </c>
      <c r="AA549" s="1">
        <v>6.9327700000000004E-6</v>
      </c>
      <c r="AB549" s="1">
        <v>-2.68452E-7</v>
      </c>
      <c r="AC549" s="1">
        <v>1.33409E-5</v>
      </c>
      <c r="AD549" s="1">
        <v>-1.13949E-5</v>
      </c>
      <c r="AE549" s="1">
        <v>6.9327700000000004E-6</v>
      </c>
      <c r="AF549" s="1">
        <v>-2.68452E-7</v>
      </c>
      <c r="AG549" s="1">
        <v>1.33409E-5</v>
      </c>
      <c r="AH549">
        <v>4</v>
      </c>
      <c r="AI549">
        <v>0</v>
      </c>
      <c r="AJ549">
        <v>0</v>
      </c>
      <c r="AK549">
        <v>736374605</v>
      </c>
      <c r="AL549">
        <v>2432</v>
      </c>
      <c r="AM549">
        <v>18.409400000000002</v>
      </c>
      <c r="AN549">
        <v>1</v>
      </c>
      <c r="AO549">
        <v>5665</v>
      </c>
      <c r="AP549" s="2">
        <f t="shared" si="40"/>
        <v>-11394.9</v>
      </c>
      <c r="AQ549" s="2">
        <f t="shared" si="41"/>
        <v>6932.77</v>
      </c>
      <c r="AR549" s="2">
        <f t="shared" si="42"/>
        <v>-268.452</v>
      </c>
      <c r="AS549">
        <f t="shared" si="43"/>
        <v>173507</v>
      </c>
      <c r="AT549">
        <f t="shared" si="44"/>
        <v>0.30000000000285354</v>
      </c>
    </row>
    <row r="550" spans="1:46" x14ac:dyDescent="0.35">
      <c r="A550" s="1">
        <v>-1.1363500000000001E-5</v>
      </c>
      <c r="B550" s="1">
        <v>6.9249899999999999E-6</v>
      </c>
      <c r="C550" s="1">
        <v>-2.5277400000000001E-7</v>
      </c>
      <c r="D550" s="1">
        <v>1.3309700000000001E-5</v>
      </c>
      <c r="E550" s="1">
        <v>-3.0517600000000001E-5</v>
      </c>
      <c r="F550">
        <v>0.764706</v>
      </c>
      <c r="G550" s="1">
        <v>-2.68494E-7</v>
      </c>
      <c r="H550">
        <v>255</v>
      </c>
      <c r="I550">
        <v>0</v>
      </c>
      <c r="J550">
        <v>17</v>
      </c>
      <c r="K550" t="e">
        <v>#NAME?</v>
      </c>
      <c r="L550">
        <v>113447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949</v>
      </c>
      <c r="U550" s="1">
        <v>-1.1393700000000001E-5</v>
      </c>
      <c r="V550" s="1">
        <v>6.9379400000000004E-6</v>
      </c>
      <c r="W550" s="1">
        <v>3.0216599999999997E-8</v>
      </c>
      <c r="X550" s="1">
        <v>-1.2948699999999999E-8</v>
      </c>
      <c r="Y550" s="1">
        <v>1.57193E-8</v>
      </c>
      <c r="Z550" s="1">
        <v>-1.1363500000000001E-5</v>
      </c>
      <c r="AA550" s="1">
        <v>6.9249899999999999E-6</v>
      </c>
      <c r="AB550" s="1">
        <v>-2.5277400000000001E-7</v>
      </c>
      <c r="AC550" s="1">
        <v>1.3309700000000001E-5</v>
      </c>
      <c r="AD550" s="1">
        <v>-1.1363500000000001E-5</v>
      </c>
      <c r="AE550" s="1">
        <v>6.9249899999999999E-6</v>
      </c>
      <c r="AF550" s="1">
        <v>-2.5277400000000001E-7</v>
      </c>
      <c r="AG550" s="1">
        <v>1.3309700000000001E-5</v>
      </c>
      <c r="AH550">
        <v>4</v>
      </c>
      <c r="AI550">
        <v>0</v>
      </c>
      <c r="AJ550">
        <v>0</v>
      </c>
      <c r="AK550">
        <v>736387047</v>
      </c>
      <c r="AL550">
        <v>2432</v>
      </c>
      <c r="AM550">
        <v>18.409700000000001</v>
      </c>
      <c r="AN550">
        <v>1</v>
      </c>
      <c r="AO550">
        <v>5666</v>
      </c>
      <c r="AP550" s="2">
        <f t="shared" si="40"/>
        <v>-11363.5</v>
      </c>
      <c r="AQ550" s="2">
        <f t="shared" si="41"/>
        <v>6924.99</v>
      </c>
      <c r="AR550" s="2">
        <f t="shared" si="42"/>
        <v>-252.774</v>
      </c>
      <c r="AS550">
        <f t="shared" si="43"/>
        <v>164609</v>
      </c>
      <c r="AT550">
        <f t="shared" si="44"/>
        <v>0.29999999999930083</v>
      </c>
    </row>
    <row r="551" spans="1:46" x14ac:dyDescent="0.35">
      <c r="A551" s="1">
        <v>-1.1377E-5</v>
      </c>
      <c r="B551" s="1">
        <v>6.9225299999999998E-6</v>
      </c>
      <c r="C551" s="1">
        <v>-2.4786299999999997E-7</v>
      </c>
      <c r="D551" s="1">
        <v>1.3319899999999999E-5</v>
      </c>
      <c r="E551" s="1">
        <v>-3.0517600000000001E-5</v>
      </c>
      <c r="F551">
        <v>0.36363600000000001</v>
      </c>
      <c r="G551" s="1">
        <v>-2.52808E-7</v>
      </c>
      <c r="H551">
        <v>255</v>
      </c>
      <c r="I551">
        <v>0</v>
      </c>
      <c r="J551">
        <v>22</v>
      </c>
      <c r="K551" t="e">
        <v>#NAME?</v>
      </c>
      <c r="L551">
        <v>146813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949</v>
      </c>
      <c r="U551" s="1">
        <v>-1.1386099999999999E-5</v>
      </c>
      <c r="V551" s="1">
        <v>6.93469E-6</v>
      </c>
      <c r="W551" s="1">
        <v>9.1246300000000002E-9</v>
      </c>
      <c r="X551" s="1">
        <v>-1.21636E-8</v>
      </c>
      <c r="Y551" s="1">
        <v>4.9448699999999997E-9</v>
      </c>
      <c r="Z551" s="1">
        <v>-1.1377E-5</v>
      </c>
      <c r="AA551" s="1">
        <v>6.9225299999999998E-6</v>
      </c>
      <c r="AB551" s="1">
        <v>-2.4786299999999997E-7</v>
      </c>
      <c r="AC551" s="1">
        <v>1.3319899999999999E-5</v>
      </c>
      <c r="AD551" s="1">
        <v>-1.1377E-5</v>
      </c>
      <c r="AE551" s="1">
        <v>6.9225299999999998E-6</v>
      </c>
      <c r="AF551" s="1">
        <v>-2.4786299999999997E-7</v>
      </c>
      <c r="AG551" s="1">
        <v>1.3319899999999999E-5</v>
      </c>
      <c r="AH551">
        <v>4</v>
      </c>
      <c r="AI551">
        <v>0</v>
      </c>
      <c r="AJ551">
        <v>0</v>
      </c>
      <c r="AK551">
        <v>736399489</v>
      </c>
      <c r="AL551">
        <v>2432</v>
      </c>
      <c r="AM551">
        <v>18.41</v>
      </c>
      <c r="AN551">
        <v>1</v>
      </c>
      <c r="AO551">
        <v>5667</v>
      </c>
      <c r="AP551" s="2">
        <f t="shared" si="40"/>
        <v>-11377</v>
      </c>
      <c r="AQ551" s="2">
        <f t="shared" si="41"/>
        <v>6922.53</v>
      </c>
      <c r="AR551" s="2">
        <f t="shared" si="42"/>
        <v>-247.86299999999997</v>
      </c>
      <c r="AS551">
        <f t="shared" si="43"/>
        <v>129017.66666666667</v>
      </c>
      <c r="AT551">
        <f t="shared" si="44"/>
        <v>0.29999999999930083</v>
      </c>
    </row>
    <row r="552" spans="1:46" x14ac:dyDescent="0.35">
      <c r="A552" s="1">
        <v>-1.13911E-5</v>
      </c>
      <c r="B552" s="1">
        <v>6.9352199999999998E-6</v>
      </c>
      <c r="C552" s="1">
        <v>-2.47864E-7</v>
      </c>
      <c r="D552" s="1">
        <v>1.3338499999999999E-5</v>
      </c>
      <c r="E552" s="1">
        <v>-3.0517600000000001E-5</v>
      </c>
      <c r="F552">
        <v>0.631579</v>
      </c>
      <c r="G552" s="1">
        <v>-2.47864E-7</v>
      </c>
      <c r="H552">
        <v>255</v>
      </c>
      <c r="I552">
        <v>0</v>
      </c>
      <c r="J552">
        <v>19</v>
      </c>
      <c r="K552" t="e">
        <v>#NAME?</v>
      </c>
      <c r="L552">
        <v>126793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949</v>
      </c>
      <c r="U552" s="1">
        <v>-1.13839E-5</v>
      </c>
      <c r="V552" s="1">
        <v>6.9316300000000002E-6</v>
      </c>
      <c r="W552" s="1">
        <v>-7.1804200000000003E-9</v>
      </c>
      <c r="X552" s="1">
        <v>3.5909799999999999E-9</v>
      </c>
      <c r="Y552">
        <v>0</v>
      </c>
      <c r="Z552" s="1">
        <v>-1.13911E-5</v>
      </c>
      <c r="AA552" s="1">
        <v>6.9352199999999998E-6</v>
      </c>
      <c r="AB552" s="1">
        <v>-2.47864E-7</v>
      </c>
      <c r="AC552" s="1">
        <v>1.3338499999999999E-5</v>
      </c>
      <c r="AD552" s="1">
        <v>-1.13911E-5</v>
      </c>
      <c r="AE552" s="1">
        <v>6.9352199999999998E-6</v>
      </c>
      <c r="AF552" s="1">
        <v>-2.47864E-7</v>
      </c>
      <c r="AG552" s="1">
        <v>1.3338499999999999E-5</v>
      </c>
      <c r="AH552">
        <v>4</v>
      </c>
      <c r="AI552">
        <v>0</v>
      </c>
      <c r="AJ552">
        <v>0</v>
      </c>
      <c r="AK552">
        <v>736411931</v>
      </c>
      <c r="AL552">
        <v>2432</v>
      </c>
      <c r="AM552">
        <v>18.410299999999999</v>
      </c>
      <c r="AN552">
        <v>1</v>
      </c>
      <c r="AO552">
        <v>5668</v>
      </c>
      <c r="AP552" s="2">
        <f t="shared" si="40"/>
        <v>-11391.1</v>
      </c>
      <c r="AQ552" s="2">
        <f t="shared" si="41"/>
        <v>6935.22</v>
      </c>
      <c r="AR552" s="2">
        <f t="shared" si="42"/>
        <v>-247.864</v>
      </c>
      <c r="AS552">
        <f t="shared" si="43"/>
        <v>153486.66666666666</v>
      </c>
      <c r="AT552">
        <f t="shared" si="44"/>
        <v>0.29999999999930083</v>
      </c>
    </row>
    <row r="553" spans="1:46" x14ac:dyDescent="0.35">
      <c r="A553" s="1">
        <v>-1.13932E-5</v>
      </c>
      <c r="B553" s="1">
        <v>6.93498E-6</v>
      </c>
      <c r="C553" s="1">
        <v>-2.4021E-7</v>
      </c>
      <c r="D553" s="1">
        <v>1.3339999999999999E-5</v>
      </c>
      <c r="E553" s="1">
        <v>-3.0517600000000001E-5</v>
      </c>
      <c r="F553">
        <v>0.64285700000000001</v>
      </c>
      <c r="G553" s="1">
        <v>-2.47864E-7</v>
      </c>
      <c r="H553">
        <v>255</v>
      </c>
      <c r="I553">
        <v>0</v>
      </c>
      <c r="J553">
        <v>28</v>
      </c>
      <c r="K553" t="e">
        <v>#NAME?</v>
      </c>
      <c r="L553">
        <v>186854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949</v>
      </c>
      <c r="U553" s="1">
        <v>-1.13857E-5</v>
      </c>
      <c r="V553" s="1">
        <v>6.9324900000000003E-6</v>
      </c>
      <c r="W553" s="1">
        <v>-7.4610099999999997E-9</v>
      </c>
      <c r="X553" s="1">
        <v>2.4870000000000002E-9</v>
      </c>
      <c r="Y553" s="1">
        <v>7.6542099999999994E-9</v>
      </c>
      <c r="Z553" s="1">
        <v>-1.13932E-5</v>
      </c>
      <c r="AA553" s="1">
        <v>6.93498E-6</v>
      </c>
      <c r="AB553" s="1">
        <v>-2.4021E-7</v>
      </c>
      <c r="AC553" s="1">
        <v>1.3339999999999999E-5</v>
      </c>
      <c r="AD553" s="1">
        <v>-1.13932E-5</v>
      </c>
      <c r="AE553" s="1">
        <v>6.93498E-6</v>
      </c>
      <c r="AF553" s="1">
        <v>-2.4021E-7</v>
      </c>
      <c r="AG553" s="1">
        <v>1.3339999999999999E-5</v>
      </c>
      <c r="AH553">
        <v>4</v>
      </c>
      <c r="AI553">
        <v>0</v>
      </c>
      <c r="AJ553">
        <v>0</v>
      </c>
      <c r="AK553">
        <v>736424372</v>
      </c>
      <c r="AL553">
        <v>2432</v>
      </c>
      <c r="AM553">
        <v>18.410599999999999</v>
      </c>
      <c r="AN553">
        <v>1</v>
      </c>
      <c r="AO553">
        <v>5669</v>
      </c>
      <c r="AP553" s="2">
        <f t="shared" si="40"/>
        <v>-11393.199999999999</v>
      </c>
      <c r="AQ553" s="2">
        <f t="shared" si="41"/>
        <v>6934.98</v>
      </c>
      <c r="AR553" s="2">
        <f t="shared" si="42"/>
        <v>-240.21</v>
      </c>
      <c r="AS553">
        <f t="shared" si="43"/>
        <v>144589</v>
      </c>
      <c r="AT553">
        <f t="shared" si="44"/>
        <v>0.29999999999930083</v>
      </c>
    </row>
    <row r="554" spans="1:46" x14ac:dyDescent="0.35">
      <c r="A554" s="1">
        <v>-1.1394E-5</v>
      </c>
      <c r="B554" s="1">
        <v>6.94256E-6</v>
      </c>
      <c r="C554" s="1">
        <v>-2.31076E-7</v>
      </c>
      <c r="D554" s="1">
        <v>1.3344500000000001E-5</v>
      </c>
      <c r="E554" s="1">
        <v>-3.0517600000000001E-5</v>
      </c>
      <c r="F554">
        <v>0.55555600000000005</v>
      </c>
      <c r="G554" s="1">
        <v>-2.4023399999999998E-7</v>
      </c>
      <c r="H554">
        <v>255</v>
      </c>
      <c r="I554">
        <v>0</v>
      </c>
      <c r="J554">
        <v>18</v>
      </c>
      <c r="K554" t="e">
        <v>#NAME?</v>
      </c>
      <c r="L554">
        <v>120120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949</v>
      </c>
      <c r="U554" s="1">
        <v>-1.1387599999999999E-5</v>
      </c>
      <c r="V554" s="1">
        <v>6.9330700000000002E-6</v>
      </c>
      <c r="W554" s="1">
        <v>-6.3309700000000001E-9</v>
      </c>
      <c r="X554" s="1">
        <v>9.4972299999999995E-9</v>
      </c>
      <c r="Y554" s="1">
        <v>9.1583700000000005E-9</v>
      </c>
      <c r="Z554" s="1">
        <v>-1.1394E-5</v>
      </c>
      <c r="AA554" s="1">
        <v>6.94256E-6</v>
      </c>
      <c r="AB554" s="1">
        <v>-2.31076E-7</v>
      </c>
      <c r="AC554" s="1">
        <v>1.3344500000000001E-5</v>
      </c>
      <c r="AD554" s="1">
        <v>-1.1394E-5</v>
      </c>
      <c r="AE554" s="1">
        <v>6.94256E-6</v>
      </c>
      <c r="AF554" s="1">
        <v>-2.31076E-7</v>
      </c>
      <c r="AG554" s="1">
        <v>1.3344500000000001E-5</v>
      </c>
      <c r="AH554">
        <v>4</v>
      </c>
      <c r="AI554">
        <v>0</v>
      </c>
      <c r="AJ554">
        <v>0</v>
      </c>
      <c r="AK554">
        <v>736436814</v>
      </c>
      <c r="AL554">
        <v>2432</v>
      </c>
      <c r="AM554">
        <v>18.410900000000002</v>
      </c>
      <c r="AN554">
        <v>1</v>
      </c>
      <c r="AO554">
        <v>5670</v>
      </c>
      <c r="AP554" s="2">
        <f t="shared" si="40"/>
        <v>-11394</v>
      </c>
      <c r="AQ554" s="2">
        <f t="shared" si="41"/>
        <v>6942.56</v>
      </c>
      <c r="AR554" s="2">
        <f t="shared" si="42"/>
        <v>-231.07599999999999</v>
      </c>
      <c r="AS554">
        <f t="shared" si="43"/>
        <v>155711.33333333334</v>
      </c>
      <c r="AT554">
        <f t="shared" si="44"/>
        <v>0.30000000000285354</v>
      </c>
    </row>
    <row r="555" spans="1:46" x14ac:dyDescent="0.35">
      <c r="A555" s="1">
        <v>-1.13777E-5</v>
      </c>
      <c r="B555" s="1">
        <v>6.9238399999999999E-6</v>
      </c>
      <c r="C555" s="1">
        <v>-2.31079E-7</v>
      </c>
      <c r="D555" s="1">
        <v>1.33209E-5</v>
      </c>
      <c r="E555" s="1">
        <v>-3.0517600000000001E-5</v>
      </c>
      <c r="F555">
        <v>0.625</v>
      </c>
      <c r="G555" s="1">
        <v>-2.31079E-7</v>
      </c>
      <c r="H555">
        <v>255</v>
      </c>
      <c r="I555">
        <v>0</v>
      </c>
      <c r="J555">
        <v>24</v>
      </c>
      <c r="K555" t="e">
        <v>#NAME?</v>
      </c>
      <c r="L555">
        <v>160160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949</v>
      </c>
      <c r="U555" s="1">
        <v>-1.13893E-5</v>
      </c>
      <c r="V555" s="1">
        <v>6.9353600000000003E-6</v>
      </c>
      <c r="W555" s="1">
        <v>1.15212E-8</v>
      </c>
      <c r="X555" s="1">
        <v>-1.15196E-8</v>
      </c>
      <c r="Y555">
        <v>0</v>
      </c>
      <c r="Z555" s="1">
        <v>-1.13777E-5</v>
      </c>
      <c r="AA555" s="1">
        <v>6.9238399999999999E-6</v>
      </c>
      <c r="AB555" s="1">
        <v>-2.31079E-7</v>
      </c>
      <c r="AC555" s="1">
        <v>1.33209E-5</v>
      </c>
      <c r="AD555" s="1">
        <v>-1.13777E-5</v>
      </c>
      <c r="AE555" s="1">
        <v>6.9238399999999999E-6</v>
      </c>
      <c r="AF555" s="1">
        <v>-2.31079E-7</v>
      </c>
      <c r="AG555" s="1">
        <v>1.33209E-5</v>
      </c>
      <c r="AH555">
        <v>4</v>
      </c>
      <c r="AI555">
        <v>0</v>
      </c>
      <c r="AJ555">
        <v>0</v>
      </c>
      <c r="AK555">
        <v>736449256</v>
      </c>
      <c r="AL555">
        <v>2432</v>
      </c>
      <c r="AM555">
        <v>18.411200000000001</v>
      </c>
      <c r="AN555">
        <v>1</v>
      </c>
      <c r="AO555">
        <v>5671</v>
      </c>
      <c r="AP555" s="2">
        <f t="shared" si="40"/>
        <v>-11377.699999999999</v>
      </c>
      <c r="AQ555" s="2">
        <f t="shared" si="41"/>
        <v>6923.84</v>
      </c>
      <c r="AR555" s="2">
        <f t="shared" si="42"/>
        <v>-231.07900000000001</v>
      </c>
      <c r="AS555">
        <f t="shared" si="43"/>
        <v>142364.33333333334</v>
      </c>
      <c r="AT555">
        <f t="shared" si="44"/>
        <v>0.29999999999930083</v>
      </c>
    </row>
    <row r="556" spans="1:46" x14ac:dyDescent="0.35">
      <c r="A556" s="1">
        <v>-1.14136E-5</v>
      </c>
      <c r="B556" s="1">
        <v>6.9357999999999997E-6</v>
      </c>
      <c r="C556" s="1">
        <v>-2.4860199999999999E-7</v>
      </c>
      <c r="D556" s="1">
        <v>1.33581E-5</v>
      </c>
      <c r="E556" s="1">
        <v>-3.0517600000000001E-5</v>
      </c>
      <c r="F556">
        <v>0.54545500000000002</v>
      </c>
      <c r="G556" s="1">
        <v>-2.31079E-7</v>
      </c>
      <c r="H556">
        <v>255</v>
      </c>
      <c r="I556">
        <v>0</v>
      </c>
      <c r="J556">
        <v>22</v>
      </c>
      <c r="K556" t="e">
        <v>#NAME?</v>
      </c>
      <c r="L556">
        <v>146813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949</v>
      </c>
      <c r="U556" s="1">
        <v>-1.13864E-5</v>
      </c>
      <c r="V556" s="1">
        <v>6.9323999999999999E-6</v>
      </c>
      <c r="W556" s="1">
        <v>-2.7206799999999999E-8</v>
      </c>
      <c r="X556" s="1">
        <v>3.40238E-9</v>
      </c>
      <c r="Y556" s="1">
        <v>-1.75225E-8</v>
      </c>
      <c r="Z556" s="1">
        <v>-1.14136E-5</v>
      </c>
      <c r="AA556" s="1">
        <v>6.9357999999999997E-6</v>
      </c>
      <c r="AB556" s="1">
        <v>-2.4860199999999999E-7</v>
      </c>
      <c r="AC556" s="1">
        <v>1.33581E-5</v>
      </c>
      <c r="AD556" s="1">
        <v>-1.14136E-5</v>
      </c>
      <c r="AE556" s="1">
        <v>6.9357999999999997E-6</v>
      </c>
      <c r="AF556" s="1">
        <v>-2.4860199999999999E-7</v>
      </c>
      <c r="AG556" s="1">
        <v>1.33581E-5</v>
      </c>
      <c r="AH556">
        <v>4</v>
      </c>
      <c r="AI556">
        <v>0</v>
      </c>
      <c r="AJ556">
        <v>0</v>
      </c>
      <c r="AK556">
        <v>736461698</v>
      </c>
      <c r="AL556">
        <v>2432</v>
      </c>
      <c r="AM556">
        <v>18.4115</v>
      </c>
      <c r="AN556">
        <v>1</v>
      </c>
      <c r="AO556">
        <v>5672</v>
      </c>
      <c r="AP556" s="2">
        <f t="shared" si="40"/>
        <v>-11413.6</v>
      </c>
      <c r="AQ556" s="2">
        <f t="shared" si="41"/>
        <v>6935.8</v>
      </c>
      <c r="AR556" s="2">
        <f t="shared" si="42"/>
        <v>-248.602</v>
      </c>
      <c r="AS556">
        <f t="shared" si="43"/>
        <v>140140</v>
      </c>
      <c r="AT556">
        <f t="shared" si="44"/>
        <v>0.29999999999930083</v>
      </c>
    </row>
    <row r="557" spans="1:46" x14ac:dyDescent="0.35">
      <c r="A557" s="1">
        <v>-1.13863E-5</v>
      </c>
      <c r="B557" s="1">
        <v>6.9156899999999999E-6</v>
      </c>
      <c r="C557" s="1">
        <v>-2.59304E-7</v>
      </c>
      <c r="D557" s="1">
        <v>1.3324499999999999E-5</v>
      </c>
      <c r="E557" s="1">
        <v>-3.0517600000000001E-5</v>
      </c>
      <c r="F557">
        <v>0.64705900000000005</v>
      </c>
      <c r="G557" s="1">
        <v>-2.4865699999999997E-7</v>
      </c>
      <c r="H557">
        <v>255</v>
      </c>
      <c r="I557">
        <v>0</v>
      </c>
      <c r="J557">
        <v>17</v>
      </c>
      <c r="K557" t="e">
        <v>#NAME?</v>
      </c>
      <c r="L557">
        <v>113447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949</v>
      </c>
      <c r="U557" s="1">
        <v>-1.13933E-5</v>
      </c>
      <c r="V557" s="1">
        <v>6.9331599999999997E-6</v>
      </c>
      <c r="W557" s="1">
        <v>6.9887600000000002E-9</v>
      </c>
      <c r="X557" s="1">
        <v>-1.7470399999999999E-8</v>
      </c>
      <c r="Y557" s="1">
        <v>-1.06472E-8</v>
      </c>
      <c r="Z557" s="1">
        <v>-1.13863E-5</v>
      </c>
      <c r="AA557" s="1">
        <v>6.9156899999999999E-6</v>
      </c>
      <c r="AB557" s="1">
        <v>-2.59304E-7</v>
      </c>
      <c r="AC557" s="1">
        <v>1.3324499999999999E-5</v>
      </c>
      <c r="AD557" s="1">
        <v>-1.13863E-5</v>
      </c>
      <c r="AE557" s="1">
        <v>6.9156899999999999E-6</v>
      </c>
      <c r="AF557" s="1">
        <v>-2.59304E-7</v>
      </c>
      <c r="AG557" s="1">
        <v>1.3324499999999999E-5</v>
      </c>
      <c r="AH557">
        <v>4</v>
      </c>
      <c r="AI557">
        <v>0</v>
      </c>
      <c r="AJ557">
        <v>0</v>
      </c>
      <c r="AK557">
        <v>736474140</v>
      </c>
      <c r="AL557">
        <v>2432</v>
      </c>
      <c r="AM557">
        <v>18.411899999999999</v>
      </c>
      <c r="AN557">
        <v>1</v>
      </c>
      <c r="AO557">
        <v>5673</v>
      </c>
      <c r="AP557" s="2">
        <f t="shared" si="40"/>
        <v>-11386.3</v>
      </c>
      <c r="AQ557" s="2">
        <f t="shared" si="41"/>
        <v>6915.69</v>
      </c>
      <c r="AR557" s="2">
        <f t="shared" si="42"/>
        <v>-259.30400000000003</v>
      </c>
      <c r="AS557">
        <f t="shared" si="43"/>
        <v>124569</v>
      </c>
      <c r="AT557">
        <f t="shared" si="44"/>
        <v>0.39999999999906777</v>
      </c>
    </row>
    <row r="558" spans="1:46" x14ac:dyDescent="0.35">
      <c r="A558" s="1">
        <v>-1.13834E-5</v>
      </c>
      <c r="B558" s="1">
        <v>6.9206500000000004E-6</v>
      </c>
      <c r="C558" s="1">
        <v>-2.3755500000000001E-7</v>
      </c>
      <c r="D558" s="1">
        <v>1.33242E-5</v>
      </c>
      <c r="E558" s="1">
        <v>-3.0517600000000001E-5</v>
      </c>
      <c r="F558">
        <v>0.70588200000000001</v>
      </c>
      <c r="G558" s="1">
        <v>-2.5933799999999999E-7</v>
      </c>
      <c r="H558">
        <v>255</v>
      </c>
      <c r="I558">
        <v>0</v>
      </c>
      <c r="J558">
        <v>17</v>
      </c>
      <c r="K558" t="e">
        <v>#NAME?</v>
      </c>
      <c r="L558">
        <v>113447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949</v>
      </c>
      <c r="U558" s="1">
        <v>-1.1391599999999999E-5</v>
      </c>
      <c r="V558" s="1">
        <v>6.9287700000000001E-6</v>
      </c>
      <c r="W558" s="1">
        <v>8.1203300000000002E-9</v>
      </c>
      <c r="X558" s="1">
        <v>-8.1203300000000002E-9</v>
      </c>
      <c r="Y558" s="1">
        <v>2.1783500000000001E-8</v>
      </c>
      <c r="Z558" s="1">
        <v>-1.13834E-5</v>
      </c>
      <c r="AA558" s="1">
        <v>6.9206500000000004E-6</v>
      </c>
      <c r="AB558" s="1">
        <v>-2.3755500000000001E-7</v>
      </c>
      <c r="AC558" s="1">
        <v>1.33242E-5</v>
      </c>
      <c r="AD558" s="1">
        <v>-1.13834E-5</v>
      </c>
      <c r="AE558" s="1">
        <v>6.9206500000000004E-6</v>
      </c>
      <c r="AF558" s="1">
        <v>-2.3755500000000001E-7</v>
      </c>
      <c r="AG558" s="1">
        <v>1.33242E-5</v>
      </c>
      <c r="AH558">
        <v>4</v>
      </c>
      <c r="AI558">
        <v>0</v>
      </c>
      <c r="AJ558">
        <v>0</v>
      </c>
      <c r="AK558">
        <v>736486582</v>
      </c>
      <c r="AL558">
        <v>2432</v>
      </c>
      <c r="AM558">
        <v>18.412199999999999</v>
      </c>
      <c r="AN558">
        <v>1</v>
      </c>
      <c r="AO558">
        <v>5674</v>
      </c>
      <c r="AP558" s="2">
        <f t="shared" si="40"/>
        <v>-11383.4</v>
      </c>
      <c r="AQ558" s="2">
        <f t="shared" si="41"/>
        <v>6920.6500000000005</v>
      </c>
      <c r="AR558" s="2">
        <f t="shared" si="42"/>
        <v>-237.55500000000001</v>
      </c>
      <c r="AS558">
        <f t="shared" si="43"/>
        <v>115671.33333333333</v>
      </c>
      <c r="AT558">
        <f t="shared" si="44"/>
        <v>0.29999999999930083</v>
      </c>
    </row>
    <row r="559" spans="1:46" x14ac:dyDescent="0.35">
      <c r="A559" s="1">
        <v>-1.1395E-5</v>
      </c>
      <c r="B559" s="1">
        <v>6.9483799999999997E-6</v>
      </c>
      <c r="C559" s="1">
        <v>-2.4366E-7</v>
      </c>
      <c r="D559" s="1">
        <v>1.33486E-5</v>
      </c>
      <c r="E559" s="1">
        <v>-3.0517600000000001E-5</v>
      </c>
      <c r="F559">
        <v>0.66666700000000001</v>
      </c>
      <c r="G559" s="1">
        <v>-2.3760999999999999E-7</v>
      </c>
      <c r="H559">
        <v>255</v>
      </c>
      <c r="I559">
        <v>0</v>
      </c>
      <c r="J559">
        <v>18</v>
      </c>
      <c r="K559" t="e">
        <v>#NAME?</v>
      </c>
      <c r="L559">
        <v>120120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949</v>
      </c>
      <c r="U559" s="1">
        <v>-1.13896E-5</v>
      </c>
      <c r="V559" s="1">
        <v>6.9266699999999997E-6</v>
      </c>
      <c r="W559" s="1">
        <v>-5.4278599999999999E-9</v>
      </c>
      <c r="X559" s="1">
        <v>2.1714499999999999E-8</v>
      </c>
      <c r="Y559" s="1">
        <v>-6.0503799999999999E-9</v>
      </c>
      <c r="Z559" s="1">
        <v>-1.1395E-5</v>
      </c>
      <c r="AA559" s="1">
        <v>6.9483799999999997E-6</v>
      </c>
      <c r="AB559" s="1">
        <v>-2.4366E-7</v>
      </c>
      <c r="AC559" s="1">
        <v>1.33486E-5</v>
      </c>
      <c r="AD559" s="1">
        <v>-1.1395E-5</v>
      </c>
      <c r="AE559" s="1">
        <v>6.9483799999999997E-6</v>
      </c>
      <c r="AF559" s="1">
        <v>-2.4366E-7</v>
      </c>
      <c r="AG559" s="1">
        <v>1.33486E-5</v>
      </c>
      <c r="AH559">
        <v>4</v>
      </c>
      <c r="AI559">
        <v>0</v>
      </c>
      <c r="AJ559">
        <v>0</v>
      </c>
      <c r="AK559">
        <v>736499024</v>
      </c>
      <c r="AL559">
        <v>2432</v>
      </c>
      <c r="AM559">
        <v>18.412500000000001</v>
      </c>
      <c r="AN559">
        <v>1</v>
      </c>
      <c r="AO559">
        <v>5675</v>
      </c>
      <c r="AP559" s="2">
        <f t="shared" si="40"/>
        <v>-11395</v>
      </c>
      <c r="AQ559" s="2">
        <f t="shared" si="41"/>
        <v>6948.38</v>
      </c>
      <c r="AR559" s="2">
        <f t="shared" si="42"/>
        <v>-243.66</v>
      </c>
      <c r="AS559">
        <f t="shared" si="43"/>
        <v>116783.5</v>
      </c>
      <c r="AT559">
        <f t="shared" si="44"/>
        <v>0.30000000000285354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FE24C-1B3F-4DE7-8BD3-FC279CCBADD5}">
  <dimension ref="A1:AT558"/>
  <sheetViews>
    <sheetView topLeftCell="M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-1.10726E-5</v>
      </c>
      <c r="B2" s="1">
        <v>8.1938400000000005E-6</v>
      </c>
      <c r="C2" s="1">
        <v>-2.01108E-7</v>
      </c>
      <c r="D2" s="1">
        <v>1.37761E-5</v>
      </c>
      <c r="E2" s="1">
        <v>-3.0517600000000001E-5</v>
      </c>
      <c r="F2">
        <v>0.38888899999999998</v>
      </c>
      <c r="G2" s="1">
        <v>-1.71082E-7</v>
      </c>
      <c r="H2">
        <v>255</v>
      </c>
      <c r="I2">
        <v>0</v>
      </c>
      <c r="J2">
        <v>18</v>
      </c>
      <c r="K2" t="e">
        <v>#NAME?</v>
      </c>
      <c r="L2">
        <v>120120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1157</v>
      </c>
      <c r="U2" s="1">
        <v>-1.1042E-5</v>
      </c>
      <c r="V2" s="1">
        <v>8.2113200000000002E-6</v>
      </c>
      <c r="W2" s="1">
        <v>-3.05816E-8</v>
      </c>
      <c r="X2" s="1">
        <v>-1.7474999999999999E-8</v>
      </c>
      <c r="Y2" s="1">
        <v>-3.0026500000000001E-8</v>
      </c>
      <c r="Z2" s="1">
        <v>-1.10726E-5</v>
      </c>
      <c r="AA2" s="1">
        <v>8.1938400000000005E-6</v>
      </c>
      <c r="AB2" s="1">
        <v>-2.01108E-7</v>
      </c>
      <c r="AC2" s="1">
        <v>1.37761E-5</v>
      </c>
      <c r="AD2" s="1">
        <v>-1.10726E-5</v>
      </c>
      <c r="AE2" s="1">
        <v>8.1938400000000005E-6</v>
      </c>
      <c r="AF2" s="1">
        <v>-2.01108E-7</v>
      </c>
      <c r="AG2" s="1">
        <v>1.37761E-5</v>
      </c>
      <c r="AH2">
        <v>4</v>
      </c>
      <c r="AI2">
        <v>0</v>
      </c>
      <c r="AJ2">
        <v>0</v>
      </c>
      <c r="AK2">
        <v>812359902</v>
      </c>
      <c r="AL2">
        <v>2640</v>
      </c>
      <c r="AM2">
        <v>20.309000000000001</v>
      </c>
      <c r="AN2">
        <v>1</v>
      </c>
      <c r="AO2">
        <v>6589</v>
      </c>
      <c r="AP2" s="2">
        <f t="shared" ref="AP2:AP9" si="0">A2*1000000000</f>
        <v>-11072.6</v>
      </c>
      <c r="AQ2" s="2">
        <f t="shared" ref="AQ2:AQ9" si="1">B2*1000000000</f>
        <v>8193.84</v>
      </c>
      <c r="AR2" s="2">
        <f t="shared" ref="AR2:AR9" si="2">C2*1000000000</f>
        <v>-201.108</v>
      </c>
    </row>
    <row r="3" spans="1:46" x14ac:dyDescent="0.35">
      <c r="A3" s="1">
        <v>-1.10301E-5</v>
      </c>
      <c r="B3" s="1">
        <v>8.1971300000000002E-6</v>
      </c>
      <c r="C3" s="1">
        <v>-1.94962E-7</v>
      </c>
      <c r="D3" s="1">
        <v>1.3743900000000001E-5</v>
      </c>
      <c r="E3" s="1">
        <v>-3.0517600000000001E-5</v>
      </c>
      <c r="F3">
        <v>0.54545500000000002</v>
      </c>
      <c r="G3" s="1">
        <v>-2.0111100000000001E-7</v>
      </c>
      <c r="H3">
        <v>255</v>
      </c>
      <c r="I3">
        <v>0</v>
      </c>
      <c r="J3">
        <v>11</v>
      </c>
      <c r="K3" t="e">
        <v>#NAME?</v>
      </c>
      <c r="L3">
        <v>73406.7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1157</v>
      </c>
      <c r="U3" s="1">
        <v>-1.10497E-5</v>
      </c>
      <c r="V3" s="1">
        <v>8.2069200000000007E-6</v>
      </c>
      <c r="W3" s="1">
        <v>1.9584799999999999E-8</v>
      </c>
      <c r="X3" s="1">
        <v>-9.7916200000000006E-9</v>
      </c>
      <c r="Y3" s="1">
        <v>6.1485100000000003E-9</v>
      </c>
      <c r="Z3" s="1">
        <v>-1.10301E-5</v>
      </c>
      <c r="AA3" s="1">
        <v>8.1971300000000002E-6</v>
      </c>
      <c r="AB3" s="1">
        <v>-1.94962E-7</v>
      </c>
      <c r="AC3" s="1">
        <v>1.3743900000000001E-5</v>
      </c>
      <c r="AD3" s="1">
        <v>-1.10301E-5</v>
      </c>
      <c r="AE3" s="1">
        <v>8.1971300000000002E-6</v>
      </c>
      <c r="AF3" s="1">
        <v>-1.94962E-7</v>
      </c>
      <c r="AG3" s="1">
        <v>1.3743900000000001E-5</v>
      </c>
      <c r="AH3">
        <v>4</v>
      </c>
      <c r="AI3">
        <v>0</v>
      </c>
      <c r="AJ3">
        <v>0</v>
      </c>
      <c r="AK3">
        <v>812372344</v>
      </c>
      <c r="AL3">
        <v>2640</v>
      </c>
      <c r="AM3">
        <v>20.3093</v>
      </c>
      <c r="AN3">
        <v>1</v>
      </c>
      <c r="AO3">
        <v>6590</v>
      </c>
      <c r="AP3" s="2">
        <f t="shared" si="0"/>
        <v>-11030.1</v>
      </c>
      <c r="AQ3" s="2">
        <f t="shared" si="1"/>
        <v>8197.130000000001</v>
      </c>
      <c r="AR3" s="2">
        <f t="shared" si="2"/>
        <v>-194.96199999999999</v>
      </c>
      <c r="AS3">
        <f t="shared" ref="AS3:AS9" si="3">AVERAGE(L2:L4)</f>
        <v>95651.166666666672</v>
      </c>
      <c r="AT3">
        <f t="shared" ref="AT3:AT9" si="4">(AM3-AM2)*1000</f>
        <v>0.29999999999930083</v>
      </c>
    </row>
    <row r="4" spans="1:46" x14ac:dyDescent="0.35">
      <c r="A4" s="1">
        <v>-1.10317E-5</v>
      </c>
      <c r="B4" s="1">
        <v>8.20444E-6</v>
      </c>
      <c r="C4" s="1">
        <v>-1.8034699999999999E-7</v>
      </c>
      <c r="D4" s="1">
        <v>1.3749300000000001E-5</v>
      </c>
      <c r="E4" s="1">
        <v>-3.0517600000000001E-5</v>
      </c>
      <c r="F4">
        <v>0.71428599999999998</v>
      </c>
      <c r="G4" s="1">
        <v>-1.9500699999999999E-7</v>
      </c>
      <c r="H4">
        <v>255</v>
      </c>
      <c r="I4">
        <v>0</v>
      </c>
      <c r="J4">
        <v>14</v>
      </c>
      <c r="K4" t="e">
        <v>#NAME?</v>
      </c>
      <c r="L4">
        <v>93426.8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1157</v>
      </c>
      <c r="U4" s="1">
        <v>-1.10448E-5</v>
      </c>
      <c r="V4" s="1">
        <v>8.20444E-6</v>
      </c>
      <c r="W4" s="1">
        <v>1.31127E-8</v>
      </c>
      <c r="X4">
        <v>0</v>
      </c>
      <c r="Y4" s="1">
        <v>1.4659799999999999E-8</v>
      </c>
      <c r="Z4" s="1">
        <v>-1.10317E-5</v>
      </c>
      <c r="AA4" s="1">
        <v>8.20444E-6</v>
      </c>
      <c r="AB4" s="1">
        <v>-1.8034699999999999E-7</v>
      </c>
      <c r="AC4" s="1">
        <v>1.3749300000000001E-5</v>
      </c>
      <c r="AD4" s="1">
        <v>-1.10317E-5</v>
      </c>
      <c r="AE4" s="1">
        <v>8.20444E-6</v>
      </c>
      <c r="AF4" s="1">
        <v>-1.8034699999999999E-7</v>
      </c>
      <c r="AG4" s="1">
        <v>1.3749300000000001E-5</v>
      </c>
      <c r="AH4">
        <v>4</v>
      </c>
      <c r="AI4">
        <v>0</v>
      </c>
      <c r="AJ4">
        <v>0</v>
      </c>
      <c r="AK4">
        <v>812384787</v>
      </c>
      <c r="AL4">
        <v>2640</v>
      </c>
      <c r="AM4">
        <v>20.3096</v>
      </c>
      <c r="AN4">
        <v>1</v>
      </c>
      <c r="AO4">
        <v>6591</v>
      </c>
      <c r="AP4" s="2">
        <f t="shared" ref="AP4:AP67" si="5">A4*1000000000</f>
        <v>-11031.699999999999</v>
      </c>
      <c r="AQ4" s="2">
        <f t="shared" ref="AQ4:AQ67" si="6">B4*1000000000</f>
        <v>8204.44</v>
      </c>
      <c r="AR4" s="2">
        <f t="shared" ref="AR4:AR67" si="7">C4*1000000000</f>
        <v>-180.34699999999998</v>
      </c>
      <c r="AS4">
        <f t="shared" ref="AS4:AS67" si="8">AVERAGE(L3:L5)</f>
        <v>100100.16666666667</v>
      </c>
      <c r="AT4">
        <f t="shared" ref="AT4:AT67" si="9">(AM4-AM3)*1000</f>
        <v>0.29999999999930083</v>
      </c>
    </row>
    <row r="5" spans="1:46" x14ac:dyDescent="0.35">
      <c r="A5" s="1">
        <v>-1.10467E-5</v>
      </c>
      <c r="B5" s="1">
        <v>8.19933E-6</v>
      </c>
      <c r="C5" s="1">
        <v>-1.74118E-7</v>
      </c>
      <c r="D5" s="1">
        <v>1.37582E-5</v>
      </c>
      <c r="E5" s="1">
        <v>-3.0517600000000001E-5</v>
      </c>
      <c r="F5">
        <v>0.5</v>
      </c>
      <c r="G5" s="1">
        <v>-1.8035900000000001E-7</v>
      </c>
      <c r="H5">
        <v>255</v>
      </c>
      <c r="I5">
        <v>0</v>
      </c>
      <c r="J5">
        <v>20</v>
      </c>
      <c r="K5" t="e">
        <v>#NAME?</v>
      </c>
      <c r="L5">
        <v>133467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1157</v>
      </c>
      <c r="U5" s="1">
        <v>-1.1041599999999999E-5</v>
      </c>
      <c r="V5" s="1">
        <v>8.20444E-6</v>
      </c>
      <c r="W5" s="1">
        <v>-5.11047E-9</v>
      </c>
      <c r="X5" s="1">
        <v>-5.11047E-9</v>
      </c>
      <c r="Y5" s="1">
        <v>6.2405100000000004E-9</v>
      </c>
      <c r="Z5" s="1">
        <v>-1.10467E-5</v>
      </c>
      <c r="AA5" s="1">
        <v>8.19933E-6</v>
      </c>
      <c r="AB5" s="1">
        <v>-1.74118E-7</v>
      </c>
      <c r="AC5" s="1">
        <v>1.37582E-5</v>
      </c>
      <c r="AD5" s="1">
        <v>-1.10467E-5</v>
      </c>
      <c r="AE5" s="1">
        <v>8.19933E-6</v>
      </c>
      <c r="AF5" s="1">
        <v>-1.74118E-7</v>
      </c>
      <c r="AG5" s="1">
        <v>1.37582E-5</v>
      </c>
      <c r="AH5">
        <v>4</v>
      </c>
      <c r="AI5">
        <v>0</v>
      </c>
      <c r="AJ5">
        <v>0</v>
      </c>
      <c r="AK5">
        <v>812397229</v>
      </c>
      <c r="AL5">
        <v>2640</v>
      </c>
      <c r="AM5">
        <v>20.309899999999999</v>
      </c>
      <c r="AN5">
        <v>1</v>
      </c>
      <c r="AO5">
        <v>6592</v>
      </c>
      <c r="AP5" s="2">
        <f t="shared" si="5"/>
        <v>-11046.7</v>
      </c>
      <c r="AQ5" s="2">
        <f t="shared" si="6"/>
        <v>8199.33</v>
      </c>
      <c r="AR5" s="2">
        <f t="shared" si="7"/>
        <v>-174.11799999999999</v>
      </c>
      <c r="AS5">
        <f t="shared" si="8"/>
        <v>117895.59999999999</v>
      </c>
      <c r="AT5">
        <f t="shared" si="9"/>
        <v>0.29999999999930083</v>
      </c>
    </row>
    <row r="6" spans="1:46" x14ac:dyDescent="0.35">
      <c r="A6" s="1">
        <v>-1.10342E-5</v>
      </c>
      <c r="B6" s="1">
        <v>8.2205300000000007E-6</v>
      </c>
      <c r="C6" s="1">
        <v>-1.77063E-7</v>
      </c>
      <c r="D6" s="1">
        <v>1.3760900000000001E-5</v>
      </c>
      <c r="E6" s="1">
        <v>-3.0517600000000001E-5</v>
      </c>
      <c r="F6">
        <v>0.47368399999999999</v>
      </c>
      <c r="G6" s="1">
        <v>-1.7413299999999999E-7</v>
      </c>
      <c r="H6">
        <v>255</v>
      </c>
      <c r="I6">
        <v>0</v>
      </c>
      <c r="J6">
        <v>19</v>
      </c>
      <c r="K6" t="e">
        <v>#NAME?</v>
      </c>
      <c r="L6">
        <v>126793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1157</v>
      </c>
      <c r="U6" s="1">
        <v>-1.1042900000000001E-5</v>
      </c>
      <c r="V6" s="1">
        <v>8.2030999999999994E-6</v>
      </c>
      <c r="W6" s="1">
        <v>8.7152499999999992E-9</v>
      </c>
      <c r="X6" s="1">
        <v>1.7430499999999998E-8</v>
      </c>
      <c r="Y6" s="1">
        <v>-2.9301300000000001E-9</v>
      </c>
      <c r="Z6" s="1">
        <v>-1.10342E-5</v>
      </c>
      <c r="AA6" s="1">
        <v>8.2205300000000007E-6</v>
      </c>
      <c r="AB6" s="1">
        <v>-1.77063E-7</v>
      </c>
      <c r="AC6" s="1">
        <v>1.3760900000000001E-5</v>
      </c>
      <c r="AD6" s="1">
        <v>-1.10342E-5</v>
      </c>
      <c r="AE6" s="1">
        <v>8.2205300000000007E-6</v>
      </c>
      <c r="AF6" s="1">
        <v>-1.77063E-7</v>
      </c>
      <c r="AG6" s="1">
        <v>1.3760900000000001E-5</v>
      </c>
      <c r="AH6">
        <v>4</v>
      </c>
      <c r="AI6">
        <v>0</v>
      </c>
      <c r="AJ6">
        <v>0</v>
      </c>
      <c r="AK6">
        <v>812409671</v>
      </c>
      <c r="AL6">
        <v>2640</v>
      </c>
      <c r="AM6">
        <v>20.310199999999998</v>
      </c>
      <c r="AN6">
        <v>1</v>
      </c>
      <c r="AO6">
        <v>6593</v>
      </c>
      <c r="AP6" s="2">
        <f t="shared" si="5"/>
        <v>-11034.2</v>
      </c>
      <c r="AQ6" s="2">
        <f t="shared" si="6"/>
        <v>8220.5300000000007</v>
      </c>
      <c r="AR6" s="2">
        <f t="shared" si="7"/>
        <v>-177.06299999999999</v>
      </c>
      <c r="AS6">
        <f t="shared" si="8"/>
        <v>122344.33333333333</v>
      </c>
      <c r="AT6">
        <f t="shared" si="9"/>
        <v>0.29999999999930083</v>
      </c>
    </row>
    <row r="7" spans="1:46" x14ac:dyDescent="0.35">
      <c r="A7" s="1">
        <v>-1.10596E-5</v>
      </c>
      <c r="B7" s="1">
        <v>8.2149300000000003E-6</v>
      </c>
      <c r="C7" s="1">
        <v>-1.70549E-7</v>
      </c>
      <c r="D7" s="1">
        <v>1.3777900000000001E-5</v>
      </c>
      <c r="E7" s="1">
        <v>-3.0517600000000001E-5</v>
      </c>
      <c r="F7">
        <v>0.625</v>
      </c>
      <c r="G7" s="1">
        <v>-1.7712399999999999E-7</v>
      </c>
      <c r="H7">
        <v>255</v>
      </c>
      <c r="I7">
        <v>0</v>
      </c>
      <c r="J7">
        <v>16</v>
      </c>
      <c r="K7" t="e">
        <v>#NAME?</v>
      </c>
      <c r="L7">
        <v>106773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1157</v>
      </c>
      <c r="U7" s="1">
        <v>-1.1040799999999999E-5</v>
      </c>
      <c r="V7" s="1">
        <v>8.2074000000000004E-6</v>
      </c>
      <c r="W7" s="1">
        <v>-1.8828900000000001E-8</v>
      </c>
      <c r="X7" s="1">
        <v>7.5330799999999994E-9</v>
      </c>
      <c r="Y7" s="1">
        <v>6.5747699999999996E-9</v>
      </c>
      <c r="Z7" s="1">
        <v>-1.10596E-5</v>
      </c>
      <c r="AA7" s="1">
        <v>8.2149300000000003E-6</v>
      </c>
      <c r="AB7" s="1">
        <v>-1.70549E-7</v>
      </c>
      <c r="AC7" s="1">
        <v>1.3777900000000001E-5</v>
      </c>
      <c r="AD7" s="1">
        <v>-1.10596E-5</v>
      </c>
      <c r="AE7" s="1">
        <v>8.2149300000000003E-6</v>
      </c>
      <c r="AF7" s="1">
        <v>-1.70549E-7</v>
      </c>
      <c r="AG7" s="1">
        <v>1.3777900000000001E-5</v>
      </c>
      <c r="AH7">
        <v>4</v>
      </c>
      <c r="AI7">
        <v>0</v>
      </c>
      <c r="AJ7">
        <v>0</v>
      </c>
      <c r="AK7">
        <v>812422113</v>
      </c>
      <c r="AL7">
        <v>2640</v>
      </c>
      <c r="AM7">
        <v>20.310600000000001</v>
      </c>
      <c r="AN7">
        <v>1</v>
      </c>
      <c r="AO7">
        <v>6594</v>
      </c>
      <c r="AP7" s="2">
        <f t="shared" si="5"/>
        <v>-11059.6</v>
      </c>
      <c r="AQ7" s="2">
        <f t="shared" si="6"/>
        <v>8214.93</v>
      </c>
      <c r="AR7" s="2">
        <f t="shared" si="7"/>
        <v>-170.54900000000001</v>
      </c>
      <c r="AS7">
        <f t="shared" si="8"/>
        <v>122344.33333333333</v>
      </c>
      <c r="AT7">
        <f t="shared" si="9"/>
        <v>0.40000000000262048</v>
      </c>
    </row>
    <row r="8" spans="1:46" x14ac:dyDescent="0.35">
      <c r="A8" s="1">
        <v>-1.1032900000000001E-5</v>
      </c>
      <c r="B8" s="1">
        <v>8.2134199999999997E-6</v>
      </c>
      <c r="C8" s="1">
        <v>-1.6401800000000001E-7</v>
      </c>
      <c r="D8" s="1">
        <v>1.3755500000000001E-5</v>
      </c>
      <c r="E8" s="1">
        <v>-3.0517600000000001E-5</v>
      </c>
      <c r="F8">
        <v>0.6</v>
      </c>
      <c r="G8" s="1">
        <v>-1.70593E-7</v>
      </c>
      <c r="H8">
        <v>255</v>
      </c>
      <c r="I8">
        <v>0</v>
      </c>
      <c r="J8">
        <v>20</v>
      </c>
      <c r="K8" t="e">
        <v>#NAME?</v>
      </c>
      <c r="L8">
        <v>133467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1157</v>
      </c>
      <c r="U8" s="1">
        <v>-1.10455E-5</v>
      </c>
      <c r="V8" s="1">
        <v>8.20921E-6</v>
      </c>
      <c r="W8" s="1">
        <v>1.26067E-8</v>
      </c>
      <c r="X8" s="1">
        <v>4.2027600000000001E-9</v>
      </c>
      <c r="Y8" s="1">
        <v>6.5747699999999996E-9</v>
      </c>
      <c r="Z8" s="1">
        <v>-1.1032900000000001E-5</v>
      </c>
      <c r="AA8" s="1">
        <v>8.2134199999999997E-6</v>
      </c>
      <c r="AB8" s="1">
        <v>-1.6401800000000001E-7</v>
      </c>
      <c r="AC8" s="1">
        <v>1.3755500000000001E-5</v>
      </c>
      <c r="AD8" s="1">
        <v>-1.1032900000000001E-5</v>
      </c>
      <c r="AE8" s="1">
        <v>8.2134199999999997E-6</v>
      </c>
      <c r="AF8" s="1">
        <v>-1.6401800000000001E-7</v>
      </c>
      <c r="AG8" s="1">
        <v>1.3755500000000001E-5</v>
      </c>
      <c r="AH8">
        <v>4</v>
      </c>
      <c r="AI8">
        <v>0</v>
      </c>
      <c r="AJ8">
        <v>0</v>
      </c>
      <c r="AK8">
        <v>812434555</v>
      </c>
      <c r="AL8">
        <v>2640</v>
      </c>
      <c r="AM8">
        <v>20.3109</v>
      </c>
      <c r="AN8">
        <v>1</v>
      </c>
      <c r="AO8">
        <v>6595</v>
      </c>
      <c r="AP8" s="2">
        <f t="shared" si="5"/>
        <v>-11032.900000000001</v>
      </c>
      <c r="AQ8" s="2">
        <f t="shared" si="6"/>
        <v>8213.42</v>
      </c>
      <c r="AR8" s="2">
        <f t="shared" si="7"/>
        <v>-164.018</v>
      </c>
      <c r="AS8">
        <f t="shared" si="8"/>
        <v>115671</v>
      </c>
      <c r="AT8">
        <f t="shared" si="9"/>
        <v>0.29999999999930083</v>
      </c>
    </row>
    <row r="9" spans="1:46" x14ac:dyDescent="0.35">
      <c r="A9" s="1">
        <v>-1.1017599999999999E-5</v>
      </c>
      <c r="B9" s="1">
        <v>8.2200900000000004E-6</v>
      </c>
      <c r="C9" s="1">
        <v>-1.6205800000000001E-7</v>
      </c>
      <c r="D9" s="1">
        <v>1.3747099999999999E-5</v>
      </c>
      <c r="E9" s="1">
        <v>-3.0517600000000001E-5</v>
      </c>
      <c r="F9">
        <v>0.375</v>
      </c>
      <c r="G9" s="1">
        <v>-1.64062E-7</v>
      </c>
      <c r="H9">
        <v>255</v>
      </c>
      <c r="I9">
        <v>0</v>
      </c>
      <c r="J9">
        <v>16</v>
      </c>
      <c r="K9" t="e">
        <v>#NAME?</v>
      </c>
      <c r="L9">
        <v>106773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1157</v>
      </c>
      <c r="U9" s="1">
        <v>-1.10424E-5</v>
      </c>
      <c r="V9" s="1">
        <v>8.2101699999999994E-6</v>
      </c>
      <c r="W9" s="1">
        <v>2.4798000000000001E-8</v>
      </c>
      <c r="X9" s="1">
        <v>9.9204100000000005E-9</v>
      </c>
      <c r="Y9" s="1">
        <v>2.0040199999999999E-9</v>
      </c>
      <c r="Z9" s="1">
        <v>-1.1017599999999999E-5</v>
      </c>
      <c r="AA9" s="1">
        <v>8.2200900000000004E-6</v>
      </c>
      <c r="AB9" s="1">
        <v>-1.6205800000000001E-7</v>
      </c>
      <c r="AC9" s="1">
        <v>1.3747099999999999E-5</v>
      </c>
      <c r="AD9" s="1">
        <v>-1.1017599999999999E-5</v>
      </c>
      <c r="AE9" s="1">
        <v>8.2200900000000004E-6</v>
      </c>
      <c r="AF9" s="1">
        <v>-1.6205800000000001E-7</v>
      </c>
      <c r="AG9" s="1">
        <v>1.3747099999999999E-5</v>
      </c>
      <c r="AH9">
        <v>4</v>
      </c>
      <c r="AI9">
        <v>0</v>
      </c>
      <c r="AJ9">
        <v>0</v>
      </c>
      <c r="AK9">
        <v>812446997</v>
      </c>
      <c r="AL9">
        <v>2640</v>
      </c>
      <c r="AM9">
        <v>20.311199999999999</v>
      </c>
      <c r="AN9">
        <v>1</v>
      </c>
      <c r="AO9">
        <v>6596</v>
      </c>
      <c r="AP9" s="2">
        <f t="shared" si="5"/>
        <v>-11017.599999999999</v>
      </c>
      <c r="AQ9" s="2">
        <f t="shared" si="6"/>
        <v>8220.09</v>
      </c>
      <c r="AR9" s="2">
        <f t="shared" si="7"/>
        <v>-162.05800000000002</v>
      </c>
      <c r="AS9">
        <f t="shared" si="8"/>
        <v>122344.33333333333</v>
      </c>
      <c r="AT9">
        <f t="shared" si="9"/>
        <v>0.29999999999930083</v>
      </c>
    </row>
    <row r="10" spans="1:46" x14ac:dyDescent="0.35">
      <c r="A10" s="1">
        <v>-1.1046099999999999E-5</v>
      </c>
      <c r="B10" s="1">
        <v>8.2174599999999994E-6</v>
      </c>
      <c r="C10" s="1">
        <v>-1.6210900000000001E-7</v>
      </c>
      <c r="D10" s="1">
        <v>1.37684E-5</v>
      </c>
      <c r="E10" s="1">
        <v>-3.0517600000000001E-5</v>
      </c>
      <c r="F10">
        <v>0.57894699999999999</v>
      </c>
      <c r="G10" s="1">
        <v>-1.6210900000000001E-7</v>
      </c>
      <c r="H10">
        <v>255</v>
      </c>
      <c r="I10">
        <v>0</v>
      </c>
      <c r="J10">
        <v>19</v>
      </c>
      <c r="K10" t="e">
        <v>#NAME?</v>
      </c>
      <c r="L10">
        <v>126793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1157</v>
      </c>
      <c r="U10" s="1">
        <v>-1.10363E-5</v>
      </c>
      <c r="V10" s="1">
        <v>8.2125600000000005E-6</v>
      </c>
      <c r="W10" s="1">
        <v>-9.80848E-9</v>
      </c>
      <c r="X10" s="1">
        <v>4.9065400000000003E-9</v>
      </c>
      <c r="Y10">
        <v>0</v>
      </c>
      <c r="Z10" s="1">
        <v>-1.1046099999999999E-5</v>
      </c>
      <c r="AA10" s="1">
        <v>8.2174599999999994E-6</v>
      </c>
      <c r="AB10" s="1">
        <v>-1.6210900000000001E-7</v>
      </c>
      <c r="AC10" s="1">
        <v>1.37684E-5</v>
      </c>
      <c r="AD10" s="1">
        <v>-1.1046099999999999E-5</v>
      </c>
      <c r="AE10" s="1">
        <v>8.2174599999999994E-6</v>
      </c>
      <c r="AF10" s="1">
        <v>-1.6210900000000001E-7</v>
      </c>
      <c r="AG10" s="1">
        <v>1.37684E-5</v>
      </c>
      <c r="AH10">
        <v>4</v>
      </c>
      <c r="AI10">
        <v>0</v>
      </c>
      <c r="AJ10">
        <v>0</v>
      </c>
      <c r="AK10">
        <v>812459438</v>
      </c>
      <c r="AL10">
        <v>2640</v>
      </c>
      <c r="AM10">
        <v>20.311499999999999</v>
      </c>
      <c r="AN10">
        <v>1</v>
      </c>
      <c r="AO10">
        <v>6597</v>
      </c>
      <c r="AP10" s="2">
        <f t="shared" si="5"/>
        <v>-11046.099999999999</v>
      </c>
      <c r="AQ10" s="2">
        <f t="shared" si="6"/>
        <v>8217.4599999999991</v>
      </c>
      <c r="AR10" s="2">
        <f t="shared" si="7"/>
        <v>-162.10900000000001</v>
      </c>
      <c r="AS10">
        <f t="shared" si="8"/>
        <v>113446.33333333333</v>
      </c>
      <c r="AT10">
        <f t="shared" si="9"/>
        <v>0.29999999999930083</v>
      </c>
    </row>
    <row r="11" spans="1:46" x14ac:dyDescent="0.35">
      <c r="A11" s="1">
        <v>-1.10218E-5</v>
      </c>
      <c r="B11" s="1">
        <v>8.2224299999999998E-6</v>
      </c>
      <c r="C11" s="1">
        <v>-1.7600399999999999E-7</v>
      </c>
      <c r="D11" s="1">
        <v>1.3752E-5</v>
      </c>
      <c r="E11" s="1">
        <v>-3.0517600000000001E-5</v>
      </c>
      <c r="F11">
        <v>0.3125</v>
      </c>
      <c r="G11" s="1">
        <v>-1.6210900000000001E-7</v>
      </c>
      <c r="H11">
        <v>255</v>
      </c>
      <c r="I11">
        <v>0</v>
      </c>
      <c r="J11">
        <v>16</v>
      </c>
      <c r="K11" t="e">
        <v>#NAME?</v>
      </c>
      <c r="L11">
        <v>106773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1157</v>
      </c>
      <c r="U11" s="1">
        <v>-1.1036800000000001E-5</v>
      </c>
      <c r="V11" s="1">
        <v>8.2186699999999994E-6</v>
      </c>
      <c r="W11" s="1">
        <v>1.5018599999999999E-8</v>
      </c>
      <c r="X11" s="1">
        <v>3.7550399999999999E-9</v>
      </c>
      <c r="Y11" s="1">
        <v>-1.38947E-8</v>
      </c>
      <c r="Z11" s="1">
        <v>-1.10218E-5</v>
      </c>
      <c r="AA11" s="1">
        <v>8.2224299999999998E-6</v>
      </c>
      <c r="AB11" s="1">
        <v>-1.7600399999999999E-7</v>
      </c>
      <c r="AC11" s="1">
        <v>1.3752E-5</v>
      </c>
      <c r="AD11" s="1">
        <v>-1.10218E-5</v>
      </c>
      <c r="AE11" s="1">
        <v>8.2224299999999998E-6</v>
      </c>
      <c r="AF11" s="1">
        <v>-1.7600399999999999E-7</v>
      </c>
      <c r="AG11" s="1">
        <v>1.3752E-5</v>
      </c>
      <c r="AH11">
        <v>4</v>
      </c>
      <c r="AI11">
        <v>0</v>
      </c>
      <c r="AJ11">
        <v>0</v>
      </c>
      <c r="AK11">
        <v>812484322</v>
      </c>
      <c r="AL11">
        <v>2640</v>
      </c>
      <c r="AM11">
        <v>20.312100000000001</v>
      </c>
      <c r="AN11">
        <v>1</v>
      </c>
      <c r="AO11">
        <v>6599</v>
      </c>
      <c r="AP11" s="2">
        <f t="shared" si="5"/>
        <v>-11021.8</v>
      </c>
      <c r="AQ11" s="2">
        <f t="shared" si="6"/>
        <v>8222.43</v>
      </c>
      <c r="AR11" s="2">
        <f t="shared" si="7"/>
        <v>-176.00399999999999</v>
      </c>
      <c r="AS11">
        <f t="shared" si="8"/>
        <v>111222</v>
      </c>
      <c r="AT11">
        <f t="shared" si="9"/>
        <v>0.60000000000215437</v>
      </c>
    </row>
    <row r="12" spans="1:46" x14ac:dyDescent="0.35">
      <c r="A12" s="1">
        <v>-1.1038300000000001E-5</v>
      </c>
      <c r="B12" s="1">
        <v>8.23011E-6</v>
      </c>
      <c r="C12" s="1">
        <v>-1.6696500000000001E-7</v>
      </c>
      <c r="D12" s="1">
        <v>1.37698E-5</v>
      </c>
      <c r="E12" s="1">
        <v>-3.0517600000000001E-5</v>
      </c>
      <c r="F12">
        <v>0.66666700000000001</v>
      </c>
      <c r="G12" s="1">
        <v>-1.7602499999999999E-7</v>
      </c>
      <c r="H12">
        <v>255</v>
      </c>
      <c r="I12">
        <v>0</v>
      </c>
      <c r="J12">
        <v>15</v>
      </c>
      <c r="K12" t="e">
        <v>#NAME?</v>
      </c>
      <c r="L12">
        <v>100100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1157</v>
      </c>
      <c r="U12" s="1">
        <v>-1.1032999999999999E-5</v>
      </c>
      <c r="V12" s="1">
        <v>8.2195300000000002E-6</v>
      </c>
      <c r="W12" s="1">
        <v>-5.2868000000000004E-9</v>
      </c>
      <c r="X12" s="1">
        <v>1.0575099999999999E-8</v>
      </c>
      <c r="Y12" s="1">
        <v>9.0602400000000001E-9</v>
      </c>
      <c r="Z12" s="1">
        <v>-1.1038300000000001E-5</v>
      </c>
      <c r="AA12" s="1">
        <v>8.23011E-6</v>
      </c>
      <c r="AB12" s="1">
        <v>-1.6696500000000001E-7</v>
      </c>
      <c r="AC12" s="1">
        <v>1.37698E-5</v>
      </c>
      <c r="AD12" s="1">
        <v>-1.1038300000000001E-5</v>
      </c>
      <c r="AE12" s="1">
        <v>8.23011E-6</v>
      </c>
      <c r="AF12" s="1">
        <v>-1.6696500000000001E-7</v>
      </c>
      <c r="AG12" s="1">
        <v>1.37698E-5</v>
      </c>
      <c r="AH12">
        <v>4</v>
      </c>
      <c r="AI12">
        <v>0</v>
      </c>
      <c r="AJ12">
        <v>0</v>
      </c>
      <c r="AK12">
        <v>812496765</v>
      </c>
      <c r="AL12">
        <v>2640</v>
      </c>
      <c r="AM12">
        <v>20.3124</v>
      </c>
      <c r="AN12">
        <v>1</v>
      </c>
      <c r="AO12">
        <v>6600</v>
      </c>
      <c r="AP12" s="2">
        <f t="shared" si="5"/>
        <v>-11038.300000000001</v>
      </c>
      <c r="AQ12" s="2">
        <f t="shared" si="6"/>
        <v>8230.11</v>
      </c>
      <c r="AR12" s="2">
        <f t="shared" si="7"/>
        <v>-166.965</v>
      </c>
      <c r="AS12">
        <f t="shared" si="8"/>
        <v>117895.33333333333</v>
      </c>
      <c r="AT12">
        <f t="shared" si="9"/>
        <v>0.29999999999930083</v>
      </c>
    </row>
    <row r="13" spans="1:46" x14ac:dyDescent="0.35">
      <c r="A13" s="1">
        <v>-1.1041499999999999E-5</v>
      </c>
      <c r="B13" s="1">
        <v>8.2256100000000003E-6</v>
      </c>
      <c r="C13" s="1">
        <v>-1.62562E-7</v>
      </c>
      <c r="D13" s="1">
        <v>1.3769599999999999E-5</v>
      </c>
      <c r="E13" s="1">
        <v>-3.0517600000000001E-5</v>
      </c>
      <c r="F13">
        <v>0.72727299999999995</v>
      </c>
      <c r="G13" s="1">
        <v>-1.6699199999999999E-7</v>
      </c>
      <c r="H13">
        <v>255</v>
      </c>
      <c r="I13">
        <v>0</v>
      </c>
      <c r="J13">
        <v>22</v>
      </c>
      <c r="K13" t="e">
        <v>#NAME?</v>
      </c>
      <c r="L13">
        <v>146813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1157</v>
      </c>
      <c r="U13" s="1">
        <v>-1.1034500000000001E-5</v>
      </c>
      <c r="V13" s="1">
        <v>8.2221099999999994E-6</v>
      </c>
      <c r="W13" s="1">
        <v>-6.9979599999999997E-9</v>
      </c>
      <c r="X13" s="1">
        <v>3.5005099999999999E-9</v>
      </c>
      <c r="Y13" s="1">
        <v>4.4296900000000002E-9</v>
      </c>
      <c r="Z13" s="1">
        <v>-1.1041499999999999E-5</v>
      </c>
      <c r="AA13" s="1">
        <v>8.2256100000000003E-6</v>
      </c>
      <c r="AB13" s="1">
        <v>-1.62562E-7</v>
      </c>
      <c r="AC13" s="1">
        <v>1.3769599999999999E-5</v>
      </c>
      <c r="AD13" s="1">
        <v>-1.1041499999999999E-5</v>
      </c>
      <c r="AE13" s="1">
        <v>8.2256100000000003E-6</v>
      </c>
      <c r="AF13" s="1">
        <v>-1.62562E-7</v>
      </c>
      <c r="AG13" s="1">
        <v>1.3769599999999999E-5</v>
      </c>
      <c r="AH13">
        <v>4</v>
      </c>
      <c r="AI13">
        <v>0</v>
      </c>
      <c r="AJ13">
        <v>0</v>
      </c>
      <c r="AK13">
        <v>812509207</v>
      </c>
      <c r="AL13">
        <v>2640</v>
      </c>
      <c r="AM13">
        <v>20.3127</v>
      </c>
      <c r="AN13">
        <v>1</v>
      </c>
      <c r="AO13">
        <v>6601</v>
      </c>
      <c r="AP13" s="2">
        <f t="shared" si="5"/>
        <v>-11041.5</v>
      </c>
      <c r="AQ13" s="2">
        <f t="shared" si="6"/>
        <v>8225.61</v>
      </c>
      <c r="AR13" s="2">
        <f t="shared" si="7"/>
        <v>-162.56199999999998</v>
      </c>
      <c r="AS13">
        <f t="shared" si="8"/>
        <v>113446.59999999999</v>
      </c>
      <c r="AT13">
        <f t="shared" si="9"/>
        <v>0.29999999999930083</v>
      </c>
    </row>
    <row r="14" spans="1:46" x14ac:dyDescent="0.35">
      <c r="A14" s="1">
        <v>-1.1027500000000001E-5</v>
      </c>
      <c r="B14" s="1">
        <v>8.2097500000000005E-6</v>
      </c>
      <c r="C14" s="1">
        <v>-1.7044799999999999E-7</v>
      </c>
      <c r="D14" s="1">
        <v>1.3749E-5</v>
      </c>
      <c r="E14" s="1">
        <v>-3.0517600000000001E-5</v>
      </c>
      <c r="F14">
        <v>0.71428599999999998</v>
      </c>
      <c r="G14" s="1">
        <v>-1.6259800000000001E-7</v>
      </c>
      <c r="H14">
        <v>255</v>
      </c>
      <c r="I14">
        <v>0</v>
      </c>
      <c r="J14">
        <v>14</v>
      </c>
      <c r="K14" t="e">
        <v>#NAME?</v>
      </c>
      <c r="L14">
        <v>93426.8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1157</v>
      </c>
      <c r="U14" s="1">
        <v>-1.10363E-5</v>
      </c>
      <c r="V14" s="1">
        <v>8.2229700000000003E-6</v>
      </c>
      <c r="W14" s="1">
        <v>8.81184E-9</v>
      </c>
      <c r="X14" s="1">
        <v>-1.32155E-8</v>
      </c>
      <c r="Y14" s="1">
        <v>-7.8504700000000001E-9</v>
      </c>
      <c r="Z14" s="1">
        <v>-1.1027500000000001E-5</v>
      </c>
      <c r="AA14" s="1">
        <v>8.2097500000000005E-6</v>
      </c>
      <c r="AB14" s="1">
        <v>-1.7044799999999999E-7</v>
      </c>
      <c r="AC14" s="1">
        <v>1.3749E-5</v>
      </c>
      <c r="AD14" s="1">
        <v>-1.1027500000000001E-5</v>
      </c>
      <c r="AE14" s="1">
        <v>8.2097500000000005E-6</v>
      </c>
      <c r="AF14" s="1">
        <v>-1.7044799999999999E-7</v>
      </c>
      <c r="AG14" s="1">
        <v>1.3749E-5</v>
      </c>
      <c r="AH14">
        <v>4</v>
      </c>
      <c r="AI14">
        <v>0</v>
      </c>
      <c r="AJ14">
        <v>0</v>
      </c>
      <c r="AK14">
        <v>812521649</v>
      </c>
      <c r="AL14">
        <v>2640</v>
      </c>
      <c r="AM14">
        <v>20.312999999999999</v>
      </c>
      <c r="AN14">
        <v>1</v>
      </c>
      <c r="AO14">
        <v>6602</v>
      </c>
      <c r="AP14" s="2">
        <f t="shared" si="5"/>
        <v>-11027.5</v>
      </c>
      <c r="AQ14" s="2">
        <f t="shared" si="6"/>
        <v>8209.75</v>
      </c>
      <c r="AR14" s="2">
        <f t="shared" si="7"/>
        <v>-170.44799999999998</v>
      </c>
      <c r="AS14">
        <f t="shared" si="8"/>
        <v>122344.26666666666</v>
      </c>
      <c r="AT14">
        <f t="shared" si="9"/>
        <v>0.29999999999930083</v>
      </c>
    </row>
    <row r="15" spans="1:46" x14ac:dyDescent="0.35">
      <c r="A15" s="1">
        <v>-1.1030500000000001E-5</v>
      </c>
      <c r="B15" s="1">
        <v>8.2159799999999992E-6</v>
      </c>
      <c r="C15" s="1">
        <v>-1.64014E-7</v>
      </c>
      <c r="D15" s="1">
        <v>1.37551E-5</v>
      </c>
      <c r="E15" s="1">
        <v>-3.0517600000000001E-5</v>
      </c>
      <c r="F15">
        <v>0.52631600000000001</v>
      </c>
      <c r="G15" s="1">
        <v>-1.7047099999999999E-7</v>
      </c>
      <c r="H15">
        <v>255</v>
      </c>
      <c r="I15">
        <v>0</v>
      </c>
      <c r="J15">
        <v>19</v>
      </c>
      <c r="K15" t="e">
        <v>#NAME?</v>
      </c>
      <c r="L15">
        <v>126793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1157</v>
      </c>
      <c r="U15" s="1">
        <v>-1.10342E-5</v>
      </c>
      <c r="V15" s="1">
        <v>8.2196300000000004E-6</v>
      </c>
      <c r="W15" s="1">
        <v>3.6446399999999999E-9</v>
      </c>
      <c r="X15" s="1">
        <v>-3.6431099999999998E-9</v>
      </c>
      <c r="Y15" s="1">
        <v>6.4566999999999998E-9</v>
      </c>
      <c r="Z15" s="1">
        <v>-1.1030500000000001E-5</v>
      </c>
      <c r="AA15" s="1">
        <v>8.2159799999999992E-6</v>
      </c>
      <c r="AB15" s="1">
        <v>-1.64014E-7</v>
      </c>
      <c r="AC15" s="1">
        <v>1.37551E-5</v>
      </c>
      <c r="AD15" s="1">
        <v>-1.1030500000000001E-5</v>
      </c>
      <c r="AE15" s="1">
        <v>8.2159799999999992E-6</v>
      </c>
      <c r="AF15" s="1">
        <v>-1.64014E-7</v>
      </c>
      <c r="AG15" s="1">
        <v>1.37551E-5</v>
      </c>
      <c r="AH15">
        <v>4</v>
      </c>
      <c r="AI15">
        <v>0</v>
      </c>
      <c r="AJ15">
        <v>0</v>
      </c>
      <c r="AK15">
        <v>812534091</v>
      </c>
      <c r="AL15">
        <v>2640</v>
      </c>
      <c r="AM15">
        <v>20.313400000000001</v>
      </c>
      <c r="AN15">
        <v>1</v>
      </c>
      <c r="AO15">
        <v>6603</v>
      </c>
      <c r="AP15" s="2">
        <f t="shared" si="5"/>
        <v>-11030.5</v>
      </c>
      <c r="AQ15" s="2">
        <f t="shared" si="6"/>
        <v>8215.98</v>
      </c>
      <c r="AR15" s="2">
        <f t="shared" si="7"/>
        <v>-164.01400000000001</v>
      </c>
      <c r="AS15">
        <f t="shared" si="8"/>
        <v>108997.59999999999</v>
      </c>
      <c r="AT15">
        <f t="shared" si="9"/>
        <v>0.40000000000262048</v>
      </c>
    </row>
    <row r="16" spans="1:46" x14ac:dyDescent="0.35">
      <c r="A16" s="1">
        <v>-1.10233E-5</v>
      </c>
      <c r="B16" s="1">
        <v>8.2186699999999994E-6</v>
      </c>
      <c r="C16" s="1">
        <v>-1.7984E-7</v>
      </c>
      <c r="D16" s="1">
        <v>1.37511E-5</v>
      </c>
      <c r="E16" s="1">
        <v>-3.0517600000000001E-5</v>
      </c>
      <c r="F16">
        <v>0.625</v>
      </c>
      <c r="G16" s="1">
        <v>-1.64062E-7</v>
      </c>
      <c r="H16">
        <v>255</v>
      </c>
      <c r="I16">
        <v>0</v>
      </c>
      <c r="J16">
        <v>16</v>
      </c>
      <c r="K16" t="e">
        <v>#NAME?</v>
      </c>
      <c r="L16">
        <v>106773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1157</v>
      </c>
      <c r="U16" s="1">
        <v>-1.10333E-5</v>
      </c>
      <c r="V16" s="1">
        <v>8.2186699999999994E-6</v>
      </c>
      <c r="W16" s="1">
        <v>9.9786800000000001E-9</v>
      </c>
      <c r="X16">
        <v>0</v>
      </c>
      <c r="Y16" s="1">
        <v>-1.5777599999999999E-8</v>
      </c>
      <c r="Z16" s="1">
        <v>-1.10233E-5</v>
      </c>
      <c r="AA16" s="1">
        <v>8.2186699999999994E-6</v>
      </c>
      <c r="AB16" s="1">
        <v>-1.7984E-7</v>
      </c>
      <c r="AC16" s="1">
        <v>1.37511E-5</v>
      </c>
      <c r="AD16" s="1">
        <v>-1.10233E-5</v>
      </c>
      <c r="AE16" s="1">
        <v>8.2186699999999994E-6</v>
      </c>
      <c r="AF16" s="1">
        <v>-1.7984E-7</v>
      </c>
      <c r="AG16" s="1">
        <v>1.37511E-5</v>
      </c>
      <c r="AH16">
        <v>4</v>
      </c>
      <c r="AI16">
        <v>0</v>
      </c>
      <c r="AJ16">
        <v>0</v>
      </c>
      <c r="AK16">
        <v>812546533</v>
      </c>
      <c r="AL16">
        <v>2640</v>
      </c>
      <c r="AM16">
        <v>20.313700000000001</v>
      </c>
      <c r="AN16">
        <v>1</v>
      </c>
      <c r="AO16">
        <v>6604</v>
      </c>
      <c r="AP16" s="2">
        <f t="shared" si="5"/>
        <v>-11023.3</v>
      </c>
      <c r="AQ16" s="2">
        <f t="shared" si="6"/>
        <v>8218.67</v>
      </c>
      <c r="AR16" s="2">
        <f t="shared" si="7"/>
        <v>-179.84</v>
      </c>
      <c r="AS16">
        <f t="shared" si="8"/>
        <v>102324.23333333334</v>
      </c>
      <c r="AT16">
        <f t="shared" si="9"/>
        <v>0.29999999999930083</v>
      </c>
    </row>
    <row r="17" spans="1:46" x14ac:dyDescent="0.35">
      <c r="A17" s="1">
        <v>-1.10363E-5</v>
      </c>
      <c r="B17" s="1">
        <v>8.2460899999999999E-6</v>
      </c>
      <c r="C17" s="1">
        <v>-1.7382E-7</v>
      </c>
      <c r="D17" s="1">
        <v>1.37778E-5</v>
      </c>
      <c r="E17" s="1">
        <v>-3.0517600000000001E-5</v>
      </c>
      <c r="F17">
        <v>0.45454499999999998</v>
      </c>
      <c r="G17" s="1">
        <v>-1.7987100000000001E-7</v>
      </c>
      <c r="H17">
        <v>255</v>
      </c>
      <c r="I17">
        <v>0</v>
      </c>
      <c r="J17">
        <v>11</v>
      </c>
      <c r="K17" t="e">
        <v>#NAME?</v>
      </c>
      <c r="L17">
        <v>73406.7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1157</v>
      </c>
      <c r="U17" s="1">
        <v>-1.1030799999999999E-5</v>
      </c>
      <c r="V17" s="1">
        <v>8.2186699999999994E-6</v>
      </c>
      <c r="W17" s="1">
        <v>-5.4830600000000003E-9</v>
      </c>
      <c r="X17" s="1">
        <v>2.7415300000000001E-8</v>
      </c>
      <c r="Y17" s="1">
        <v>6.0503799999999999E-9</v>
      </c>
      <c r="Z17" s="1">
        <v>-1.10363E-5</v>
      </c>
      <c r="AA17" s="1">
        <v>8.2460899999999999E-6</v>
      </c>
      <c r="AB17" s="1">
        <v>-1.7382E-7</v>
      </c>
      <c r="AC17" s="1">
        <v>1.37778E-5</v>
      </c>
      <c r="AD17" s="1">
        <v>-1.10363E-5</v>
      </c>
      <c r="AE17" s="1">
        <v>8.2460899999999999E-6</v>
      </c>
      <c r="AF17" s="1">
        <v>-1.7382E-7</v>
      </c>
      <c r="AG17" s="1">
        <v>1.37778E-5</v>
      </c>
      <c r="AH17">
        <v>4</v>
      </c>
      <c r="AI17">
        <v>0</v>
      </c>
      <c r="AJ17">
        <v>0</v>
      </c>
      <c r="AK17">
        <v>812558975</v>
      </c>
      <c r="AL17">
        <v>2640</v>
      </c>
      <c r="AM17">
        <v>20.314</v>
      </c>
      <c r="AN17">
        <v>1</v>
      </c>
      <c r="AO17">
        <v>6605</v>
      </c>
      <c r="AP17" s="2">
        <f t="shared" si="5"/>
        <v>-11036.3</v>
      </c>
      <c r="AQ17" s="2">
        <f t="shared" si="6"/>
        <v>8246.09</v>
      </c>
      <c r="AR17" s="2">
        <f t="shared" si="7"/>
        <v>-173.82</v>
      </c>
      <c r="AS17">
        <f t="shared" si="8"/>
        <v>91202.166666666672</v>
      </c>
      <c r="AT17">
        <f t="shared" si="9"/>
        <v>0.29999999999930083</v>
      </c>
    </row>
    <row r="18" spans="1:46" x14ac:dyDescent="0.35">
      <c r="A18" s="1">
        <v>-1.10405E-5</v>
      </c>
      <c r="B18" s="1">
        <v>8.2337500000000006E-6</v>
      </c>
      <c r="C18" s="1">
        <v>-1.8683000000000001E-7</v>
      </c>
      <c r="D18" s="1">
        <v>1.3774000000000001E-5</v>
      </c>
      <c r="E18" s="1">
        <v>-3.0517600000000001E-5</v>
      </c>
      <c r="F18">
        <v>0.57142899999999996</v>
      </c>
      <c r="G18" s="1">
        <v>-1.7382800000000001E-7</v>
      </c>
      <c r="H18">
        <v>255</v>
      </c>
      <c r="I18">
        <v>0</v>
      </c>
      <c r="J18">
        <v>14</v>
      </c>
      <c r="K18" t="e">
        <v>#NAME?</v>
      </c>
      <c r="L18">
        <v>93426.8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1157</v>
      </c>
      <c r="U18" s="1">
        <v>-1.1032199999999999E-5</v>
      </c>
      <c r="V18" s="1">
        <v>8.2254499999999993E-6</v>
      </c>
      <c r="W18" s="1">
        <v>-8.29972E-9</v>
      </c>
      <c r="X18" s="1">
        <v>8.29972E-9</v>
      </c>
      <c r="Y18" s="1">
        <v>-1.3002299999999999E-8</v>
      </c>
      <c r="Z18" s="1">
        <v>-1.10405E-5</v>
      </c>
      <c r="AA18" s="1">
        <v>8.2337500000000006E-6</v>
      </c>
      <c r="AB18" s="1">
        <v>-1.8683000000000001E-7</v>
      </c>
      <c r="AC18" s="1">
        <v>1.3774000000000001E-5</v>
      </c>
      <c r="AD18" s="1">
        <v>-1.10405E-5</v>
      </c>
      <c r="AE18" s="1">
        <v>8.2337500000000006E-6</v>
      </c>
      <c r="AF18" s="1">
        <v>-1.8683000000000001E-7</v>
      </c>
      <c r="AG18" s="1">
        <v>1.3774000000000001E-5</v>
      </c>
      <c r="AH18">
        <v>4</v>
      </c>
      <c r="AI18">
        <v>0</v>
      </c>
      <c r="AJ18">
        <v>0</v>
      </c>
      <c r="AK18">
        <v>812582880</v>
      </c>
      <c r="AL18">
        <v>2640</v>
      </c>
      <c r="AM18">
        <v>20.314599999999999</v>
      </c>
      <c r="AN18">
        <v>1</v>
      </c>
      <c r="AO18">
        <v>6606</v>
      </c>
      <c r="AP18" s="2">
        <f t="shared" si="5"/>
        <v>-11040.5</v>
      </c>
      <c r="AQ18" s="2">
        <f t="shared" si="6"/>
        <v>8233.75</v>
      </c>
      <c r="AR18" s="2">
        <f t="shared" si="7"/>
        <v>-186.83</v>
      </c>
      <c r="AS18">
        <f t="shared" si="8"/>
        <v>80080.066666666666</v>
      </c>
      <c r="AT18">
        <f t="shared" si="9"/>
        <v>0.59999999999860165</v>
      </c>
    </row>
    <row r="19" spans="1:46" x14ac:dyDescent="0.35">
      <c r="A19" s="1">
        <v>-1.10295E-5</v>
      </c>
      <c r="B19" s="1">
        <v>8.2372699999999995E-6</v>
      </c>
      <c r="C19" s="1">
        <v>-1.8689E-7</v>
      </c>
      <c r="D19" s="1">
        <v>1.3767199999999999E-5</v>
      </c>
      <c r="E19" s="1">
        <v>-3.0517600000000001E-5</v>
      </c>
      <c r="F19">
        <v>0.54545500000000002</v>
      </c>
      <c r="G19" s="1">
        <v>-1.8689E-7</v>
      </c>
      <c r="H19">
        <v>255</v>
      </c>
      <c r="I19">
        <v>0</v>
      </c>
      <c r="J19">
        <v>11</v>
      </c>
      <c r="K19" t="e">
        <v>#NAME?</v>
      </c>
      <c r="L19">
        <v>73406.7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1157</v>
      </c>
      <c r="U19" s="1">
        <v>-1.1034400000000001E-5</v>
      </c>
      <c r="V19" s="1">
        <v>8.2274599999999993E-6</v>
      </c>
      <c r="W19" s="1">
        <v>4.9065400000000003E-9</v>
      </c>
      <c r="X19" s="1">
        <v>9.8115499999999993E-9</v>
      </c>
      <c r="Y19">
        <v>0</v>
      </c>
      <c r="Z19" s="1">
        <v>-1.10295E-5</v>
      </c>
      <c r="AA19" s="1">
        <v>8.2372699999999995E-6</v>
      </c>
      <c r="AB19" s="1">
        <v>-1.8689E-7</v>
      </c>
      <c r="AC19" s="1">
        <v>1.3767199999999999E-5</v>
      </c>
      <c r="AD19" s="1">
        <v>-1.10295E-5</v>
      </c>
      <c r="AE19" s="1">
        <v>8.2372699999999995E-6</v>
      </c>
      <c r="AF19" s="1">
        <v>-1.8689E-7</v>
      </c>
      <c r="AG19" s="1">
        <v>1.3767199999999999E-5</v>
      </c>
      <c r="AH19">
        <v>4</v>
      </c>
      <c r="AI19">
        <v>0</v>
      </c>
      <c r="AJ19">
        <v>0</v>
      </c>
      <c r="AK19">
        <v>812595321</v>
      </c>
      <c r="AL19">
        <v>2640</v>
      </c>
      <c r="AM19">
        <v>20.314900000000002</v>
      </c>
      <c r="AN19">
        <v>1</v>
      </c>
      <c r="AO19">
        <v>6607</v>
      </c>
      <c r="AP19" s="2">
        <f t="shared" si="5"/>
        <v>-11029.5</v>
      </c>
      <c r="AQ19" s="2">
        <f t="shared" si="6"/>
        <v>8237.2699999999986</v>
      </c>
      <c r="AR19" s="2">
        <f t="shared" si="7"/>
        <v>-186.89000000000001</v>
      </c>
      <c r="AS19">
        <f t="shared" si="8"/>
        <v>95651.166666666672</v>
      </c>
      <c r="AT19">
        <f t="shared" si="9"/>
        <v>0.30000000000285354</v>
      </c>
    </row>
    <row r="20" spans="1:46" x14ac:dyDescent="0.35">
      <c r="A20" s="1">
        <v>-1.10388E-5</v>
      </c>
      <c r="B20" s="1">
        <v>8.2383399999999998E-6</v>
      </c>
      <c r="C20" s="1">
        <v>-1.7116999999999999E-7</v>
      </c>
      <c r="D20" s="1">
        <v>1.37752E-5</v>
      </c>
      <c r="E20" s="1">
        <v>-3.0517600000000001E-5</v>
      </c>
      <c r="F20">
        <v>0.5</v>
      </c>
      <c r="G20" s="1">
        <v>-1.8689E-7</v>
      </c>
      <c r="H20">
        <v>255</v>
      </c>
      <c r="I20">
        <v>0</v>
      </c>
      <c r="J20">
        <v>18</v>
      </c>
      <c r="K20" t="e">
        <v>#NAME?</v>
      </c>
      <c r="L20">
        <v>120120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1157</v>
      </c>
      <c r="U20" s="1">
        <v>-1.1033099999999999E-5</v>
      </c>
      <c r="V20" s="1">
        <v>8.2298500000000005E-6</v>
      </c>
      <c r="W20" s="1">
        <v>-5.6593899999999998E-9</v>
      </c>
      <c r="X20" s="1">
        <v>8.4898500000000004E-9</v>
      </c>
      <c r="Y20" s="1">
        <v>1.57193E-8</v>
      </c>
      <c r="Z20" s="1">
        <v>-1.10388E-5</v>
      </c>
      <c r="AA20" s="1">
        <v>8.2383399999999998E-6</v>
      </c>
      <c r="AB20" s="1">
        <v>-1.7116999999999999E-7</v>
      </c>
      <c r="AC20" s="1">
        <v>1.37752E-5</v>
      </c>
      <c r="AD20" s="1">
        <v>-1.10388E-5</v>
      </c>
      <c r="AE20" s="1">
        <v>8.2383399999999998E-6</v>
      </c>
      <c r="AF20" s="1">
        <v>-1.7116999999999999E-7</v>
      </c>
      <c r="AG20" s="1">
        <v>1.37752E-5</v>
      </c>
      <c r="AH20">
        <v>4</v>
      </c>
      <c r="AI20">
        <v>0</v>
      </c>
      <c r="AJ20">
        <v>0</v>
      </c>
      <c r="AK20">
        <v>812607688</v>
      </c>
      <c r="AL20">
        <v>2640</v>
      </c>
      <c r="AM20">
        <v>20.315200000000001</v>
      </c>
      <c r="AN20">
        <v>1</v>
      </c>
      <c r="AO20">
        <v>6608</v>
      </c>
      <c r="AP20" s="2">
        <f t="shared" si="5"/>
        <v>-11038.8</v>
      </c>
      <c r="AQ20" s="2">
        <f t="shared" si="6"/>
        <v>8238.34</v>
      </c>
      <c r="AR20" s="2">
        <f t="shared" si="7"/>
        <v>-171.17</v>
      </c>
      <c r="AS20">
        <f t="shared" si="8"/>
        <v>97875.566666666666</v>
      </c>
      <c r="AT20">
        <f t="shared" si="9"/>
        <v>0.29999999999930083</v>
      </c>
    </row>
    <row r="21" spans="1:46" x14ac:dyDescent="0.35">
      <c r="A21" s="1">
        <v>-1.10517E-5</v>
      </c>
      <c r="B21" s="1">
        <v>8.23195E-6</v>
      </c>
      <c r="C21" s="1">
        <v>-1.84744E-7</v>
      </c>
      <c r="D21" s="1">
        <v>1.3781800000000001E-5</v>
      </c>
      <c r="E21" s="1">
        <v>-3.0517600000000001E-5</v>
      </c>
      <c r="F21">
        <v>0.4</v>
      </c>
      <c r="G21" s="1">
        <v>-1.71204E-7</v>
      </c>
      <c r="H21">
        <v>255</v>
      </c>
      <c r="I21">
        <v>0</v>
      </c>
      <c r="J21">
        <v>15</v>
      </c>
      <c r="K21" t="e">
        <v>#NAME?</v>
      </c>
      <c r="L21">
        <v>100100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1157</v>
      </c>
      <c r="U21" s="1">
        <v>-1.10347E-5</v>
      </c>
      <c r="V21" s="1">
        <v>8.23195E-6</v>
      </c>
      <c r="W21" s="1">
        <v>-1.7030300000000001E-8</v>
      </c>
      <c r="X21">
        <v>0</v>
      </c>
      <c r="Y21" s="1">
        <v>-1.35405E-8</v>
      </c>
      <c r="Z21" s="1">
        <v>-1.10517E-5</v>
      </c>
      <c r="AA21" s="1">
        <v>8.23195E-6</v>
      </c>
      <c r="AB21" s="1">
        <v>-1.84744E-7</v>
      </c>
      <c r="AC21" s="1">
        <v>1.3781800000000001E-5</v>
      </c>
      <c r="AD21" s="1">
        <v>-1.10517E-5</v>
      </c>
      <c r="AE21" s="1">
        <v>8.23195E-6</v>
      </c>
      <c r="AF21" s="1">
        <v>-1.84744E-7</v>
      </c>
      <c r="AG21" s="1">
        <v>1.3781800000000001E-5</v>
      </c>
      <c r="AH21">
        <v>4</v>
      </c>
      <c r="AI21">
        <v>0</v>
      </c>
      <c r="AJ21">
        <v>0</v>
      </c>
      <c r="AK21">
        <v>812620131</v>
      </c>
      <c r="AL21">
        <v>2640</v>
      </c>
      <c r="AM21">
        <v>20.3155</v>
      </c>
      <c r="AN21">
        <v>1</v>
      </c>
      <c r="AO21">
        <v>6609</v>
      </c>
      <c r="AP21" s="2">
        <f t="shared" si="5"/>
        <v>-11051.699999999999</v>
      </c>
      <c r="AQ21" s="2">
        <f t="shared" si="6"/>
        <v>8231.9500000000007</v>
      </c>
      <c r="AR21" s="2">
        <f t="shared" si="7"/>
        <v>-184.744</v>
      </c>
      <c r="AS21">
        <f t="shared" si="8"/>
        <v>113446.66666666667</v>
      </c>
      <c r="AT21">
        <f t="shared" si="9"/>
        <v>0.29999999999930083</v>
      </c>
    </row>
    <row r="22" spans="1:46" x14ac:dyDescent="0.35">
      <c r="A22" s="1">
        <v>-1.10556E-5</v>
      </c>
      <c r="B22" s="1">
        <v>8.2419399999999992E-6</v>
      </c>
      <c r="C22" s="1">
        <v>-1.8475299999999999E-7</v>
      </c>
      <c r="D22" s="1">
        <v>1.3791000000000001E-5</v>
      </c>
      <c r="E22" s="1">
        <v>-3.0517600000000001E-5</v>
      </c>
      <c r="F22">
        <v>0.72222200000000003</v>
      </c>
      <c r="G22" s="1">
        <v>-1.8475299999999999E-7</v>
      </c>
      <c r="H22">
        <v>255</v>
      </c>
      <c r="I22">
        <v>0</v>
      </c>
      <c r="J22">
        <v>18</v>
      </c>
      <c r="K22" t="e">
        <v>#NAME?</v>
      </c>
      <c r="L22">
        <v>120120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1157</v>
      </c>
      <c r="U22" s="1">
        <v>-1.1039000000000001E-5</v>
      </c>
      <c r="V22" s="1">
        <v>8.23195E-6</v>
      </c>
      <c r="W22" s="1">
        <v>-1.665E-8</v>
      </c>
      <c r="X22" s="1">
        <v>9.9924800000000002E-9</v>
      </c>
      <c r="Y22">
        <v>0</v>
      </c>
      <c r="Z22" s="1">
        <v>-1.10556E-5</v>
      </c>
      <c r="AA22" s="1">
        <v>8.2419399999999992E-6</v>
      </c>
      <c r="AB22" s="1">
        <v>-1.8475299999999999E-7</v>
      </c>
      <c r="AC22" s="1">
        <v>1.3791000000000001E-5</v>
      </c>
      <c r="AD22" s="1">
        <v>-1.10556E-5</v>
      </c>
      <c r="AE22" s="1">
        <v>8.2419399999999992E-6</v>
      </c>
      <c r="AF22" s="1">
        <v>-1.8475299999999999E-7</v>
      </c>
      <c r="AG22" s="1">
        <v>1.3791000000000001E-5</v>
      </c>
      <c r="AH22">
        <v>4</v>
      </c>
      <c r="AI22">
        <v>0</v>
      </c>
      <c r="AJ22">
        <v>0</v>
      </c>
      <c r="AK22">
        <v>812632573</v>
      </c>
      <c r="AL22">
        <v>2640</v>
      </c>
      <c r="AM22">
        <v>20.315799999999999</v>
      </c>
      <c r="AN22">
        <v>1</v>
      </c>
      <c r="AO22">
        <v>6610</v>
      </c>
      <c r="AP22" s="2">
        <f t="shared" si="5"/>
        <v>-11055.6</v>
      </c>
      <c r="AQ22" s="2">
        <f t="shared" si="6"/>
        <v>8241.9399999999987</v>
      </c>
      <c r="AR22" s="2">
        <f t="shared" si="7"/>
        <v>-184.75299999999999</v>
      </c>
      <c r="AS22">
        <f t="shared" si="8"/>
        <v>113446.66666666667</v>
      </c>
      <c r="AT22">
        <f t="shared" si="9"/>
        <v>0.29999999999930083</v>
      </c>
    </row>
    <row r="23" spans="1:46" x14ac:dyDescent="0.35">
      <c r="A23" s="1">
        <v>-1.10242E-5</v>
      </c>
      <c r="B23" s="1">
        <v>8.2296800000000005E-6</v>
      </c>
      <c r="C23" s="1">
        <v>-1.8183699999999999E-7</v>
      </c>
      <c r="D23" s="1">
        <v>1.37584E-5</v>
      </c>
      <c r="E23" s="1">
        <v>-3.0517600000000001E-5</v>
      </c>
      <c r="F23">
        <v>0.5</v>
      </c>
      <c r="G23" s="1">
        <v>-1.8475299999999999E-7</v>
      </c>
      <c r="H23">
        <v>255</v>
      </c>
      <c r="I23">
        <v>0</v>
      </c>
      <c r="J23">
        <v>18</v>
      </c>
      <c r="K23" t="e">
        <v>#NAME?</v>
      </c>
      <c r="L23">
        <v>120120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1157</v>
      </c>
      <c r="U23" s="1">
        <v>-1.10432E-5</v>
      </c>
      <c r="V23" s="1">
        <v>8.2344300000000007E-6</v>
      </c>
      <c r="W23" s="1">
        <v>1.9014399999999999E-8</v>
      </c>
      <c r="X23" s="1">
        <v>-4.7532100000000004E-9</v>
      </c>
      <c r="Y23" s="1">
        <v>2.91633E-9</v>
      </c>
      <c r="Z23" s="1">
        <v>-1.10242E-5</v>
      </c>
      <c r="AA23" s="1">
        <v>8.2296800000000005E-6</v>
      </c>
      <c r="AB23" s="1">
        <v>-1.8183699999999999E-7</v>
      </c>
      <c r="AC23" s="1">
        <v>1.37584E-5</v>
      </c>
      <c r="AD23" s="1">
        <v>-1.10242E-5</v>
      </c>
      <c r="AE23" s="1">
        <v>8.2296800000000005E-6</v>
      </c>
      <c r="AF23" s="1">
        <v>-1.8183699999999999E-7</v>
      </c>
      <c r="AG23" s="1">
        <v>1.37584E-5</v>
      </c>
      <c r="AH23">
        <v>4</v>
      </c>
      <c r="AI23">
        <v>0</v>
      </c>
      <c r="AJ23">
        <v>0</v>
      </c>
      <c r="AK23">
        <v>812645015</v>
      </c>
      <c r="AL23">
        <v>2640</v>
      </c>
      <c r="AM23">
        <v>20.316099999999999</v>
      </c>
      <c r="AN23">
        <v>1</v>
      </c>
      <c r="AO23">
        <v>6611</v>
      </c>
      <c r="AP23" s="2">
        <f t="shared" si="5"/>
        <v>-11024.2</v>
      </c>
      <c r="AQ23" s="2">
        <f t="shared" si="6"/>
        <v>8229.68</v>
      </c>
      <c r="AR23" s="2">
        <f t="shared" si="7"/>
        <v>-181.83699999999999</v>
      </c>
      <c r="AS23">
        <f t="shared" si="8"/>
        <v>113446.66666666667</v>
      </c>
      <c r="AT23">
        <f t="shared" si="9"/>
        <v>0.29999999999930083</v>
      </c>
    </row>
    <row r="24" spans="1:46" x14ac:dyDescent="0.35">
      <c r="A24" s="1">
        <v>-1.10402E-5</v>
      </c>
      <c r="B24" s="1">
        <v>8.2281899999999996E-6</v>
      </c>
      <c r="C24" s="1">
        <v>-1.60788E-7</v>
      </c>
      <c r="D24" s="1">
        <v>1.377E-5</v>
      </c>
      <c r="E24" s="1">
        <v>-3.0517600000000001E-5</v>
      </c>
      <c r="F24">
        <v>0.66666700000000001</v>
      </c>
      <c r="G24" s="1">
        <v>-1.8188499999999999E-7</v>
      </c>
      <c r="H24">
        <v>255</v>
      </c>
      <c r="I24">
        <v>0</v>
      </c>
      <c r="J24">
        <v>15</v>
      </c>
      <c r="K24" t="e">
        <v>#NAME?</v>
      </c>
      <c r="L24">
        <v>100100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1157</v>
      </c>
      <c r="U24" s="1">
        <v>-1.1038499999999999E-5</v>
      </c>
      <c r="V24" s="1">
        <v>8.2331900000000004E-6</v>
      </c>
      <c r="W24" s="1">
        <v>-1.6682200000000001E-9</v>
      </c>
      <c r="X24" s="1">
        <v>-5.0031400000000002E-9</v>
      </c>
      <c r="Y24" s="1">
        <v>2.1096599999999998E-8</v>
      </c>
      <c r="Z24" s="1">
        <v>-1.10402E-5</v>
      </c>
      <c r="AA24" s="1">
        <v>8.2281899999999996E-6</v>
      </c>
      <c r="AB24" s="1">
        <v>-1.60788E-7</v>
      </c>
      <c r="AC24" s="1">
        <v>1.377E-5</v>
      </c>
      <c r="AD24" s="1">
        <v>-1.10402E-5</v>
      </c>
      <c r="AE24" s="1">
        <v>8.2281899999999996E-6</v>
      </c>
      <c r="AF24" s="1">
        <v>-1.60788E-7</v>
      </c>
      <c r="AG24" s="1">
        <v>1.377E-5</v>
      </c>
      <c r="AH24">
        <v>4</v>
      </c>
      <c r="AI24">
        <v>0</v>
      </c>
      <c r="AJ24">
        <v>0</v>
      </c>
      <c r="AK24">
        <v>812657458</v>
      </c>
      <c r="AL24">
        <v>2640</v>
      </c>
      <c r="AM24">
        <v>20.316400000000002</v>
      </c>
      <c r="AN24">
        <v>1</v>
      </c>
      <c r="AO24">
        <v>6612</v>
      </c>
      <c r="AP24" s="2">
        <f t="shared" si="5"/>
        <v>-11040.199999999999</v>
      </c>
      <c r="AQ24" s="2">
        <f t="shared" si="6"/>
        <v>8228.1899999999987</v>
      </c>
      <c r="AR24" s="2">
        <f t="shared" si="7"/>
        <v>-160.78800000000001</v>
      </c>
      <c r="AS24">
        <f t="shared" si="8"/>
        <v>106773.33333333333</v>
      </c>
      <c r="AT24">
        <f t="shared" si="9"/>
        <v>0.30000000000285354</v>
      </c>
    </row>
    <row r="25" spans="1:46" x14ac:dyDescent="0.35">
      <c r="A25" s="1">
        <v>-1.1039800000000001E-5</v>
      </c>
      <c r="B25" s="1">
        <v>8.2327E-6</v>
      </c>
      <c r="C25" s="1">
        <v>-1.3934E-7</v>
      </c>
      <c r="D25" s="1">
        <v>1.37722E-5</v>
      </c>
      <c r="E25" s="1">
        <v>-3.0517600000000001E-5</v>
      </c>
      <c r="F25">
        <v>0.4</v>
      </c>
      <c r="G25" s="1">
        <v>-1.6082799999999999E-7</v>
      </c>
      <c r="H25">
        <v>255</v>
      </c>
      <c r="I25">
        <v>0</v>
      </c>
      <c r="J25">
        <v>15</v>
      </c>
      <c r="K25" t="e">
        <v>#NAME?</v>
      </c>
      <c r="L25">
        <v>100100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1157</v>
      </c>
      <c r="U25" s="1">
        <v>-1.1039000000000001E-5</v>
      </c>
      <c r="V25" s="1">
        <v>8.2318499999999998E-6</v>
      </c>
      <c r="W25" s="1">
        <v>-8.4484499999999999E-10</v>
      </c>
      <c r="X25" s="1">
        <v>8.4331199999999997E-10</v>
      </c>
      <c r="Y25" s="1">
        <v>2.1487599999999998E-8</v>
      </c>
      <c r="Z25" s="1">
        <v>-1.1039800000000001E-5</v>
      </c>
      <c r="AA25" s="1">
        <v>8.2327E-6</v>
      </c>
      <c r="AB25" s="1">
        <v>-1.3934E-7</v>
      </c>
      <c r="AC25" s="1">
        <v>1.37722E-5</v>
      </c>
      <c r="AD25" s="1">
        <v>-1.1039800000000001E-5</v>
      </c>
      <c r="AE25" s="1">
        <v>8.2327E-6</v>
      </c>
      <c r="AF25" s="1">
        <v>-1.3934E-7</v>
      </c>
      <c r="AG25" s="1">
        <v>1.37722E-5</v>
      </c>
      <c r="AH25">
        <v>4</v>
      </c>
      <c r="AI25">
        <v>0</v>
      </c>
      <c r="AJ25">
        <v>0</v>
      </c>
      <c r="AK25">
        <v>812669900</v>
      </c>
      <c r="AL25">
        <v>2640</v>
      </c>
      <c r="AM25">
        <v>20.316700000000001</v>
      </c>
      <c r="AN25">
        <v>1</v>
      </c>
      <c r="AO25">
        <v>6613</v>
      </c>
      <c r="AP25" s="2">
        <f t="shared" si="5"/>
        <v>-11039.800000000001</v>
      </c>
      <c r="AQ25" s="2">
        <f t="shared" si="6"/>
        <v>8232.7000000000007</v>
      </c>
      <c r="AR25" s="2">
        <f t="shared" si="7"/>
        <v>-139.34</v>
      </c>
      <c r="AS25">
        <f t="shared" si="8"/>
        <v>106773.33333333333</v>
      </c>
      <c r="AT25">
        <f t="shared" si="9"/>
        <v>0.29999999999930083</v>
      </c>
    </row>
    <row r="26" spans="1:46" x14ac:dyDescent="0.35">
      <c r="A26" s="1">
        <v>-1.1039299999999999E-5</v>
      </c>
      <c r="B26" s="1">
        <v>8.2242600000000008E-6</v>
      </c>
      <c r="C26" s="1">
        <v>-1.49449E-7</v>
      </c>
      <c r="D26" s="1">
        <v>1.37669E-5</v>
      </c>
      <c r="E26" s="1">
        <v>-3.0517600000000001E-5</v>
      </c>
      <c r="F26">
        <v>0.5</v>
      </c>
      <c r="G26" s="1">
        <v>-1.3934300000000001E-7</v>
      </c>
      <c r="H26">
        <v>255</v>
      </c>
      <c r="I26">
        <v>0</v>
      </c>
      <c r="J26">
        <v>18</v>
      </c>
      <c r="K26" t="e">
        <v>#NAME?</v>
      </c>
      <c r="L26">
        <v>120120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1157</v>
      </c>
      <c r="U26" s="1">
        <v>-1.1039299999999999E-5</v>
      </c>
      <c r="V26" s="1">
        <v>8.2320399999999995E-6</v>
      </c>
      <c r="W26">
        <v>0</v>
      </c>
      <c r="X26" s="1">
        <v>-7.7829999999999993E-9</v>
      </c>
      <c r="Y26" s="1">
        <v>-1.0105899999999999E-8</v>
      </c>
      <c r="Z26" s="1">
        <v>-1.1039299999999999E-5</v>
      </c>
      <c r="AA26" s="1">
        <v>8.2242600000000008E-6</v>
      </c>
      <c r="AB26" s="1">
        <v>-1.49449E-7</v>
      </c>
      <c r="AC26" s="1">
        <v>1.37669E-5</v>
      </c>
      <c r="AD26" s="1">
        <v>-1.1039299999999999E-5</v>
      </c>
      <c r="AE26" s="1">
        <v>8.2242600000000008E-6</v>
      </c>
      <c r="AF26" s="1">
        <v>-1.49449E-7</v>
      </c>
      <c r="AG26" s="1">
        <v>1.37669E-5</v>
      </c>
      <c r="AH26">
        <v>4</v>
      </c>
      <c r="AI26">
        <v>0</v>
      </c>
      <c r="AJ26">
        <v>0</v>
      </c>
      <c r="AK26">
        <v>812682342</v>
      </c>
      <c r="AL26">
        <v>2640</v>
      </c>
      <c r="AM26">
        <v>20.3171</v>
      </c>
      <c r="AN26">
        <v>1</v>
      </c>
      <c r="AO26">
        <v>6614</v>
      </c>
      <c r="AP26" s="2">
        <f t="shared" si="5"/>
        <v>-11039.3</v>
      </c>
      <c r="AQ26" s="2">
        <f t="shared" si="6"/>
        <v>8224.26</v>
      </c>
      <c r="AR26" s="2">
        <f t="shared" si="7"/>
        <v>-149.44900000000001</v>
      </c>
      <c r="AS26">
        <f t="shared" si="8"/>
        <v>106773.33333333333</v>
      </c>
      <c r="AT26">
        <f t="shared" si="9"/>
        <v>0.39999999999906777</v>
      </c>
    </row>
    <row r="27" spans="1:46" x14ac:dyDescent="0.35">
      <c r="A27" s="1">
        <v>-1.10471E-5</v>
      </c>
      <c r="B27" s="1">
        <v>8.2183500000000007E-6</v>
      </c>
      <c r="C27" s="1">
        <v>-1.6159400000000001E-7</v>
      </c>
      <c r="D27" s="1">
        <v>1.37697E-5</v>
      </c>
      <c r="E27" s="1">
        <v>-3.0517600000000001E-5</v>
      </c>
      <c r="F27">
        <v>0.466667</v>
      </c>
      <c r="G27" s="1">
        <v>-1.4947500000000001E-7</v>
      </c>
      <c r="H27">
        <v>255</v>
      </c>
      <c r="I27">
        <v>0</v>
      </c>
      <c r="J27">
        <v>15</v>
      </c>
      <c r="K27" t="e">
        <v>#NAME?</v>
      </c>
      <c r="L27">
        <v>100100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1157</v>
      </c>
      <c r="U27" s="1">
        <v>-1.1039299999999999E-5</v>
      </c>
      <c r="V27" s="1">
        <v>8.2300400000000002E-6</v>
      </c>
      <c r="W27" s="1">
        <v>-7.79374E-9</v>
      </c>
      <c r="X27" s="1">
        <v>-1.16914E-8</v>
      </c>
      <c r="Y27" s="1">
        <v>-1.21192E-8</v>
      </c>
      <c r="Z27" s="1">
        <v>-1.10471E-5</v>
      </c>
      <c r="AA27" s="1">
        <v>8.2183500000000007E-6</v>
      </c>
      <c r="AB27" s="1">
        <v>-1.6159400000000001E-7</v>
      </c>
      <c r="AC27" s="1">
        <v>1.37697E-5</v>
      </c>
      <c r="AD27" s="1">
        <v>-1.10471E-5</v>
      </c>
      <c r="AE27" s="1">
        <v>8.2183500000000007E-6</v>
      </c>
      <c r="AF27" s="1">
        <v>-1.6159400000000001E-7</v>
      </c>
      <c r="AG27" s="1">
        <v>1.37697E-5</v>
      </c>
      <c r="AH27">
        <v>4</v>
      </c>
      <c r="AI27">
        <v>0</v>
      </c>
      <c r="AJ27">
        <v>0</v>
      </c>
      <c r="AK27">
        <v>812694784</v>
      </c>
      <c r="AL27">
        <v>2640</v>
      </c>
      <c r="AM27">
        <v>20.317399999999999</v>
      </c>
      <c r="AN27">
        <v>1</v>
      </c>
      <c r="AO27">
        <v>6615</v>
      </c>
      <c r="AP27" s="2">
        <f t="shared" si="5"/>
        <v>-11047.1</v>
      </c>
      <c r="AQ27" s="2">
        <f t="shared" si="6"/>
        <v>8218.35</v>
      </c>
      <c r="AR27" s="2">
        <f t="shared" si="7"/>
        <v>-161.59400000000002</v>
      </c>
      <c r="AS27">
        <f t="shared" si="8"/>
        <v>106773.33333333333</v>
      </c>
      <c r="AT27">
        <f t="shared" si="9"/>
        <v>0.29999999999930083</v>
      </c>
    </row>
    <row r="28" spans="1:46" x14ac:dyDescent="0.35">
      <c r="A28" s="1">
        <v>-1.1063000000000001E-5</v>
      </c>
      <c r="B28" s="1">
        <v>8.2325100000000002E-6</v>
      </c>
      <c r="C28" s="1">
        <v>-1.67673E-7</v>
      </c>
      <c r="D28" s="1">
        <v>1.3791000000000001E-5</v>
      </c>
      <c r="E28" s="1">
        <v>-3.0517600000000001E-5</v>
      </c>
      <c r="F28">
        <v>0.53333299999999995</v>
      </c>
      <c r="G28" s="1">
        <v>-1.6162099999999999E-7</v>
      </c>
      <c r="H28">
        <v>255</v>
      </c>
      <c r="I28">
        <v>0</v>
      </c>
      <c r="J28">
        <v>15</v>
      </c>
      <c r="K28" t="e">
        <v>#NAME?</v>
      </c>
      <c r="L28">
        <v>100100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1157</v>
      </c>
      <c r="U28" s="1">
        <v>-1.10413E-5</v>
      </c>
      <c r="V28" s="1">
        <v>8.2270799999999998E-6</v>
      </c>
      <c r="W28" s="1">
        <v>-2.1713000000000001E-8</v>
      </c>
      <c r="X28" s="1">
        <v>5.4294000000000003E-9</v>
      </c>
      <c r="Y28" s="1">
        <v>-6.0519099999999996E-9</v>
      </c>
      <c r="Z28" s="1">
        <v>-1.1063000000000001E-5</v>
      </c>
      <c r="AA28" s="1">
        <v>8.2325100000000002E-6</v>
      </c>
      <c r="AB28" s="1">
        <v>-1.67673E-7</v>
      </c>
      <c r="AC28" s="1">
        <v>1.3791000000000001E-5</v>
      </c>
      <c r="AD28" s="1">
        <v>-1.1063000000000001E-5</v>
      </c>
      <c r="AE28" s="1">
        <v>8.2325100000000002E-6</v>
      </c>
      <c r="AF28" s="1">
        <v>-1.67673E-7</v>
      </c>
      <c r="AG28" s="1">
        <v>1.3791000000000001E-5</v>
      </c>
      <c r="AH28">
        <v>4</v>
      </c>
      <c r="AI28">
        <v>0</v>
      </c>
      <c r="AJ28">
        <v>0</v>
      </c>
      <c r="AK28">
        <v>812707226</v>
      </c>
      <c r="AL28">
        <v>2640</v>
      </c>
      <c r="AM28">
        <v>20.317699999999999</v>
      </c>
      <c r="AN28">
        <v>1</v>
      </c>
      <c r="AO28">
        <v>6616</v>
      </c>
      <c r="AP28" s="2">
        <f t="shared" si="5"/>
        <v>-11063</v>
      </c>
      <c r="AQ28" s="2">
        <f t="shared" si="6"/>
        <v>8232.51</v>
      </c>
      <c r="AR28" s="2">
        <f t="shared" si="7"/>
        <v>-167.673</v>
      </c>
      <c r="AS28">
        <f t="shared" si="8"/>
        <v>93426.7</v>
      </c>
      <c r="AT28">
        <f t="shared" si="9"/>
        <v>0.29999999999930083</v>
      </c>
    </row>
    <row r="29" spans="1:46" x14ac:dyDescent="0.35">
      <c r="A29" s="1">
        <v>-1.1061500000000001E-5</v>
      </c>
      <c r="B29" s="1">
        <v>8.2358E-6</v>
      </c>
      <c r="C29" s="1">
        <v>-1.72415E-7</v>
      </c>
      <c r="D29" s="1">
        <v>1.3791899999999999E-5</v>
      </c>
      <c r="E29" s="1">
        <v>-3.0517600000000001E-5</v>
      </c>
      <c r="F29">
        <v>0.33333299999999999</v>
      </c>
      <c r="G29" s="1">
        <v>-1.67725E-7</v>
      </c>
      <c r="H29">
        <v>255</v>
      </c>
      <c r="I29">
        <v>0</v>
      </c>
      <c r="J29">
        <v>12</v>
      </c>
      <c r="K29" t="e">
        <v>#NAME?</v>
      </c>
      <c r="L29">
        <v>80080.100000000006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1157</v>
      </c>
      <c r="U29" s="1">
        <v>-1.10467E-5</v>
      </c>
      <c r="V29" s="1">
        <v>8.2284099999999997E-6</v>
      </c>
      <c r="W29" s="1">
        <v>-1.4774800000000001E-8</v>
      </c>
      <c r="X29" s="1">
        <v>7.3889499999999998E-9</v>
      </c>
      <c r="Y29" s="1">
        <v>-4.69035E-9</v>
      </c>
      <c r="Z29" s="1">
        <v>-1.1061500000000001E-5</v>
      </c>
      <c r="AA29" s="1">
        <v>8.2358E-6</v>
      </c>
      <c r="AB29" s="1">
        <v>-1.72415E-7</v>
      </c>
      <c r="AC29" s="1">
        <v>1.3791899999999999E-5</v>
      </c>
      <c r="AD29" s="1">
        <v>-1.1061500000000001E-5</v>
      </c>
      <c r="AE29" s="1">
        <v>8.2358E-6</v>
      </c>
      <c r="AF29" s="1">
        <v>-1.72415E-7</v>
      </c>
      <c r="AG29" s="1">
        <v>1.3791899999999999E-5</v>
      </c>
      <c r="AH29">
        <v>4</v>
      </c>
      <c r="AI29">
        <v>0</v>
      </c>
      <c r="AJ29">
        <v>0</v>
      </c>
      <c r="AK29">
        <v>812719668</v>
      </c>
      <c r="AL29">
        <v>2640</v>
      </c>
      <c r="AM29">
        <v>20.318000000000001</v>
      </c>
      <c r="AN29">
        <v>1</v>
      </c>
      <c r="AO29">
        <v>6617</v>
      </c>
      <c r="AP29" s="2">
        <f t="shared" si="5"/>
        <v>-11061.5</v>
      </c>
      <c r="AQ29" s="2">
        <f t="shared" si="6"/>
        <v>8235.7999999999993</v>
      </c>
      <c r="AR29" s="2">
        <f t="shared" si="7"/>
        <v>-172.41499999999999</v>
      </c>
      <c r="AS29">
        <f t="shared" si="8"/>
        <v>93426.7</v>
      </c>
      <c r="AT29">
        <f t="shared" si="9"/>
        <v>0.30000000000285354</v>
      </c>
    </row>
    <row r="30" spans="1:46" x14ac:dyDescent="0.35">
      <c r="A30" s="1">
        <v>-1.10583E-5</v>
      </c>
      <c r="B30" s="1">
        <v>8.23023E-6</v>
      </c>
      <c r="C30" s="1">
        <v>-1.6231700000000001E-7</v>
      </c>
      <c r="D30" s="1">
        <v>1.3785799999999999E-5</v>
      </c>
      <c r="E30" s="1">
        <v>-3.0517600000000001E-5</v>
      </c>
      <c r="F30">
        <v>0.466667</v>
      </c>
      <c r="G30" s="1">
        <v>-1.7242400000000001E-7</v>
      </c>
      <c r="H30">
        <v>255</v>
      </c>
      <c r="I30">
        <v>0</v>
      </c>
      <c r="J30">
        <v>15</v>
      </c>
      <c r="K30" t="e">
        <v>#NAME?</v>
      </c>
      <c r="L30">
        <v>100100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1157</v>
      </c>
      <c r="U30" s="1">
        <v>-1.10505E-5</v>
      </c>
      <c r="V30" s="1">
        <v>8.23023E-6</v>
      </c>
      <c r="W30" s="1">
        <v>-7.7829999999999993E-9</v>
      </c>
      <c r="X30">
        <v>0</v>
      </c>
      <c r="Y30" s="1">
        <v>1.01075E-8</v>
      </c>
      <c r="Z30" s="1">
        <v>-1.10583E-5</v>
      </c>
      <c r="AA30" s="1">
        <v>8.23023E-6</v>
      </c>
      <c r="AB30" s="1">
        <v>-1.6231700000000001E-7</v>
      </c>
      <c r="AC30" s="1">
        <v>1.3785799999999999E-5</v>
      </c>
      <c r="AD30" s="1">
        <v>-1.10583E-5</v>
      </c>
      <c r="AE30" s="1">
        <v>8.23023E-6</v>
      </c>
      <c r="AF30" s="1">
        <v>-1.6231700000000001E-7</v>
      </c>
      <c r="AG30" s="1">
        <v>1.3785799999999999E-5</v>
      </c>
      <c r="AH30">
        <v>4</v>
      </c>
      <c r="AI30">
        <v>0</v>
      </c>
      <c r="AJ30">
        <v>0</v>
      </c>
      <c r="AK30">
        <v>812743572</v>
      </c>
      <c r="AL30">
        <v>2640</v>
      </c>
      <c r="AM30">
        <v>20.3186</v>
      </c>
      <c r="AN30">
        <v>1</v>
      </c>
      <c r="AO30">
        <v>6618</v>
      </c>
      <c r="AP30" s="2">
        <f t="shared" si="5"/>
        <v>-11058.300000000001</v>
      </c>
      <c r="AQ30" s="2">
        <f t="shared" si="6"/>
        <v>8230.23</v>
      </c>
      <c r="AR30" s="2">
        <f t="shared" si="7"/>
        <v>-162.31700000000001</v>
      </c>
      <c r="AS30">
        <f t="shared" si="8"/>
        <v>84528.933333333334</v>
      </c>
      <c r="AT30">
        <f t="shared" si="9"/>
        <v>0.59999999999860165</v>
      </c>
    </row>
    <row r="31" spans="1:46" x14ac:dyDescent="0.35">
      <c r="A31" s="1">
        <v>-1.1043899999999999E-5</v>
      </c>
      <c r="B31" s="1">
        <v>8.2216299999999998E-6</v>
      </c>
      <c r="C31" s="1">
        <v>-1.67867E-7</v>
      </c>
      <c r="D31" s="1">
        <v>1.37692E-5</v>
      </c>
      <c r="E31" s="1">
        <v>-3.0517600000000001E-5</v>
      </c>
      <c r="F31">
        <v>0.54545500000000002</v>
      </c>
      <c r="G31" s="1">
        <v>-1.62354E-7</v>
      </c>
      <c r="H31">
        <v>255</v>
      </c>
      <c r="I31">
        <v>0</v>
      </c>
      <c r="J31">
        <v>11</v>
      </c>
      <c r="K31" t="e">
        <v>#NAME?</v>
      </c>
      <c r="L31">
        <v>73406.7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1157</v>
      </c>
      <c r="U31" s="1">
        <v>-1.10525E-5</v>
      </c>
      <c r="V31" s="1">
        <v>8.23023E-6</v>
      </c>
      <c r="W31" s="1">
        <v>8.6033100000000006E-9</v>
      </c>
      <c r="X31" s="1">
        <v>-8.6017799999999992E-9</v>
      </c>
      <c r="Y31" s="1">
        <v>-5.5137299999999997E-9</v>
      </c>
      <c r="Z31" s="1">
        <v>-1.1043899999999999E-5</v>
      </c>
      <c r="AA31" s="1">
        <v>8.2216299999999998E-6</v>
      </c>
      <c r="AB31" s="1">
        <v>-1.67867E-7</v>
      </c>
      <c r="AC31" s="1">
        <v>1.37692E-5</v>
      </c>
      <c r="AD31" s="1">
        <v>-1.1043899999999999E-5</v>
      </c>
      <c r="AE31" s="1">
        <v>8.2216299999999998E-6</v>
      </c>
      <c r="AF31" s="1">
        <v>-1.67867E-7</v>
      </c>
      <c r="AG31" s="1">
        <v>1.37692E-5</v>
      </c>
      <c r="AH31">
        <v>4</v>
      </c>
      <c r="AI31">
        <v>0</v>
      </c>
      <c r="AJ31">
        <v>0</v>
      </c>
      <c r="AK31">
        <v>812756014</v>
      </c>
      <c r="AL31">
        <v>2640</v>
      </c>
      <c r="AM31">
        <v>20.318899999999999</v>
      </c>
      <c r="AN31">
        <v>1</v>
      </c>
      <c r="AO31">
        <v>6619</v>
      </c>
      <c r="AP31" s="2">
        <f t="shared" si="5"/>
        <v>-11043.9</v>
      </c>
      <c r="AQ31" s="2">
        <f t="shared" si="6"/>
        <v>8221.6299999999992</v>
      </c>
      <c r="AR31" s="2">
        <f t="shared" si="7"/>
        <v>-167.86699999999999</v>
      </c>
      <c r="AS31">
        <f t="shared" si="8"/>
        <v>97875.566666666666</v>
      </c>
      <c r="AT31">
        <f t="shared" si="9"/>
        <v>0.29999999999930083</v>
      </c>
    </row>
    <row r="32" spans="1:46" x14ac:dyDescent="0.35">
      <c r="A32" s="1">
        <v>-1.10504E-5</v>
      </c>
      <c r="B32" s="1">
        <v>8.2297500000000003E-6</v>
      </c>
      <c r="C32" s="1">
        <v>-1.8929900000000001E-7</v>
      </c>
      <c r="D32" s="1">
        <v>1.3779500000000001E-5</v>
      </c>
      <c r="E32" s="1">
        <v>-3.0517600000000001E-5</v>
      </c>
      <c r="F32">
        <v>0.55555600000000005</v>
      </c>
      <c r="G32" s="1">
        <v>-1.67908E-7</v>
      </c>
      <c r="H32">
        <v>255</v>
      </c>
      <c r="I32">
        <v>0</v>
      </c>
      <c r="J32">
        <v>18</v>
      </c>
      <c r="K32" t="e">
        <v>#NAME?</v>
      </c>
      <c r="L32">
        <v>120120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1157</v>
      </c>
      <c r="U32" s="1">
        <v>-1.10504E-5</v>
      </c>
      <c r="V32" s="1">
        <v>8.2280300000000002E-6</v>
      </c>
      <c r="W32">
        <v>0</v>
      </c>
      <c r="X32" s="1">
        <v>1.7157600000000001E-9</v>
      </c>
      <c r="Y32" s="1">
        <v>-2.1390999999999999E-8</v>
      </c>
      <c r="Z32" s="1">
        <v>-1.10504E-5</v>
      </c>
      <c r="AA32" s="1">
        <v>8.2297500000000003E-6</v>
      </c>
      <c r="AB32" s="1">
        <v>-1.8929900000000001E-7</v>
      </c>
      <c r="AC32" s="1">
        <v>1.3779500000000001E-5</v>
      </c>
      <c r="AD32" s="1">
        <v>-1.10504E-5</v>
      </c>
      <c r="AE32" s="1">
        <v>8.2297500000000003E-6</v>
      </c>
      <c r="AF32" s="1">
        <v>-1.8929900000000001E-7</v>
      </c>
      <c r="AG32" s="1">
        <v>1.3779500000000001E-5</v>
      </c>
      <c r="AH32">
        <v>4</v>
      </c>
      <c r="AI32">
        <v>0</v>
      </c>
      <c r="AJ32">
        <v>0</v>
      </c>
      <c r="AK32">
        <v>812768456</v>
      </c>
      <c r="AL32">
        <v>2640</v>
      </c>
      <c r="AM32">
        <v>20.319199999999999</v>
      </c>
      <c r="AN32">
        <v>1</v>
      </c>
      <c r="AO32">
        <v>6620</v>
      </c>
      <c r="AP32" s="2">
        <f t="shared" si="5"/>
        <v>-11050.4</v>
      </c>
      <c r="AQ32" s="2">
        <f t="shared" si="6"/>
        <v>8229.75</v>
      </c>
      <c r="AR32" s="2">
        <f t="shared" si="7"/>
        <v>-189.29900000000001</v>
      </c>
      <c r="AS32">
        <f t="shared" si="8"/>
        <v>104548.90000000001</v>
      </c>
      <c r="AT32">
        <f t="shared" si="9"/>
        <v>0.29999999999930083</v>
      </c>
    </row>
    <row r="33" spans="1:46" x14ac:dyDescent="0.35">
      <c r="A33" s="1">
        <v>-1.1038499999999999E-5</v>
      </c>
      <c r="B33" s="1">
        <v>8.2284099999999997E-6</v>
      </c>
      <c r="C33" s="1">
        <v>-2.0228399999999999E-7</v>
      </c>
      <c r="D33" s="1">
        <v>1.3769400000000001E-5</v>
      </c>
      <c r="E33" s="1">
        <v>-3.0517600000000001E-5</v>
      </c>
      <c r="F33">
        <v>0.38888899999999998</v>
      </c>
      <c r="G33" s="1">
        <v>-1.8933099999999999E-7</v>
      </c>
      <c r="H33">
        <v>255</v>
      </c>
      <c r="I33">
        <v>0</v>
      </c>
      <c r="J33">
        <v>18</v>
      </c>
      <c r="K33" t="e">
        <v>#NAME?</v>
      </c>
      <c r="L33">
        <v>120120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1157</v>
      </c>
      <c r="U33" s="1">
        <v>-1.10504E-5</v>
      </c>
      <c r="V33" s="1">
        <v>8.2284099999999997E-6</v>
      </c>
      <c r="W33" s="1">
        <v>1.18861E-8</v>
      </c>
      <c r="X33">
        <v>0</v>
      </c>
      <c r="Y33" s="1">
        <v>-1.29533E-8</v>
      </c>
      <c r="Z33" s="1">
        <v>-1.1038499999999999E-5</v>
      </c>
      <c r="AA33" s="1">
        <v>8.2284099999999997E-6</v>
      </c>
      <c r="AB33" s="1">
        <v>-2.0228399999999999E-7</v>
      </c>
      <c r="AC33" s="1">
        <v>1.3769400000000001E-5</v>
      </c>
      <c r="AD33" s="1">
        <v>-1.1038499999999999E-5</v>
      </c>
      <c r="AE33" s="1">
        <v>8.2284099999999997E-6</v>
      </c>
      <c r="AF33" s="1">
        <v>-2.0228399999999999E-7</v>
      </c>
      <c r="AG33" s="1">
        <v>1.3769400000000001E-5</v>
      </c>
      <c r="AH33">
        <v>4</v>
      </c>
      <c r="AI33">
        <v>0</v>
      </c>
      <c r="AJ33">
        <v>0</v>
      </c>
      <c r="AK33">
        <v>812780898</v>
      </c>
      <c r="AL33">
        <v>2640</v>
      </c>
      <c r="AM33">
        <v>20.319500000000001</v>
      </c>
      <c r="AN33">
        <v>1</v>
      </c>
      <c r="AO33">
        <v>6621</v>
      </c>
      <c r="AP33" s="2">
        <f t="shared" si="5"/>
        <v>-11038.5</v>
      </c>
      <c r="AQ33" s="2">
        <f t="shared" si="6"/>
        <v>8228.41</v>
      </c>
      <c r="AR33" s="2">
        <f t="shared" si="7"/>
        <v>-202.28399999999999</v>
      </c>
      <c r="AS33">
        <f t="shared" si="8"/>
        <v>117895.66666666667</v>
      </c>
      <c r="AT33">
        <f t="shared" si="9"/>
        <v>0.30000000000285354</v>
      </c>
    </row>
    <row r="34" spans="1:46" x14ac:dyDescent="0.35">
      <c r="A34" s="1">
        <v>-1.1035200000000001E-5</v>
      </c>
      <c r="B34" s="1">
        <v>8.2446799999999995E-6</v>
      </c>
      <c r="C34" s="1">
        <v>-1.87285E-7</v>
      </c>
      <c r="D34" s="1">
        <v>1.3776300000000001E-5</v>
      </c>
      <c r="E34" s="1">
        <v>-3.0517600000000001E-5</v>
      </c>
      <c r="F34">
        <v>0.47058800000000001</v>
      </c>
      <c r="G34" s="1">
        <v>-2.0233199999999999E-7</v>
      </c>
      <c r="H34">
        <v>255</v>
      </c>
      <c r="I34">
        <v>0</v>
      </c>
      <c r="J34">
        <v>17</v>
      </c>
      <c r="K34" t="e">
        <v>#NAME?</v>
      </c>
      <c r="L34">
        <v>113447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1157</v>
      </c>
      <c r="U34" s="1">
        <v>-1.1047500000000001E-5</v>
      </c>
      <c r="V34" s="1">
        <v>8.2284099999999997E-6</v>
      </c>
      <c r="W34" s="1">
        <v>1.22004E-8</v>
      </c>
      <c r="X34" s="1">
        <v>1.62667E-8</v>
      </c>
      <c r="Y34" s="1">
        <v>1.5046199999999999E-8</v>
      </c>
      <c r="Z34" s="1">
        <v>-1.1035200000000001E-5</v>
      </c>
      <c r="AA34" s="1">
        <v>8.2446799999999995E-6</v>
      </c>
      <c r="AB34" s="1">
        <v>-1.87285E-7</v>
      </c>
      <c r="AC34" s="1">
        <v>1.3776300000000001E-5</v>
      </c>
      <c r="AD34" s="1">
        <v>-1.1035200000000001E-5</v>
      </c>
      <c r="AE34" s="1">
        <v>8.2446799999999995E-6</v>
      </c>
      <c r="AF34" s="1">
        <v>-1.87285E-7</v>
      </c>
      <c r="AG34" s="1">
        <v>1.3776300000000001E-5</v>
      </c>
      <c r="AH34">
        <v>4</v>
      </c>
      <c r="AI34">
        <v>0</v>
      </c>
      <c r="AJ34">
        <v>0</v>
      </c>
      <c r="AK34">
        <v>812793340</v>
      </c>
      <c r="AL34">
        <v>2640</v>
      </c>
      <c r="AM34">
        <v>20.319800000000001</v>
      </c>
      <c r="AN34">
        <v>1</v>
      </c>
      <c r="AO34">
        <v>6622</v>
      </c>
      <c r="AP34" s="2">
        <f t="shared" si="5"/>
        <v>-11035.2</v>
      </c>
      <c r="AQ34" s="2">
        <f t="shared" si="6"/>
        <v>8244.68</v>
      </c>
      <c r="AR34" s="2">
        <f t="shared" si="7"/>
        <v>-187.285</v>
      </c>
      <c r="AS34">
        <f t="shared" si="8"/>
        <v>120120</v>
      </c>
      <c r="AT34">
        <f t="shared" si="9"/>
        <v>0.29999999999930083</v>
      </c>
    </row>
    <row r="35" spans="1:46" x14ac:dyDescent="0.35">
      <c r="A35" s="1">
        <v>-1.1044400000000001E-5</v>
      </c>
      <c r="B35" s="1">
        <v>8.2324299999999997E-6</v>
      </c>
      <c r="C35" s="1">
        <v>-1.7821999999999999E-7</v>
      </c>
      <c r="D35" s="1">
        <v>1.37762E-5</v>
      </c>
      <c r="E35" s="1">
        <v>-3.0517600000000001E-5</v>
      </c>
      <c r="F35">
        <v>0.68421100000000001</v>
      </c>
      <c r="G35" s="1">
        <v>-1.8731700000000001E-7</v>
      </c>
      <c r="H35">
        <v>255</v>
      </c>
      <c r="I35">
        <v>0</v>
      </c>
      <c r="J35">
        <v>19</v>
      </c>
      <c r="K35" t="e">
        <v>#NAME?</v>
      </c>
      <c r="L35">
        <v>126793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1157</v>
      </c>
      <c r="U35" s="1">
        <v>-1.1044400000000001E-5</v>
      </c>
      <c r="V35" s="1">
        <v>8.2324299999999997E-6</v>
      </c>
      <c r="W35">
        <v>0</v>
      </c>
      <c r="X35">
        <v>0</v>
      </c>
      <c r="Y35" s="1">
        <v>9.0970399999999998E-9</v>
      </c>
      <c r="Z35" s="1">
        <v>-1.1044400000000001E-5</v>
      </c>
      <c r="AA35" s="1">
        <v>8.2324299999999997E-6</v>
      </c>
      <c r="AB35" s="1">
        <v>-1.7821999999999999E-7</v>
      </c>
      <c r="AC35" s="1">
        <v>1.37762E-5</v>
      </c>
      <c r="AD35" s="1">
        <v>-1.1044400000000001E-5</v>
      </c>
      <c r="AE35" s="1">
        <v>8.2324299999999997E-6</v>
      </c>
      <c r="AF35" s="1">
        <v>-1.7821999999999999E-7</v>
      </c>
      <c r="AG35" s="1">
        <v>1.37762E-5</v>
      </c>
      <c r="AH35">
        <v>4</v>
      </c>
      <c r="AI35">
        <v>0</v>
      </c>
      <c r="AJ35">
        <v>0</v>
      </c>
      <c r="AK35">
        <v>812805782</v>
      </c>
      <c r="AL35">
        <v>2640</v>
      </c>
      <c r="AM35">
        <v>20.3201</v>
      </c>
      <c r="AN35">
        <v>1</v>
      </c>
      <c r="AO35">
        <v>6623</v>
      </c>
      <c r="AP35" s="2">
        <f t="shared" si="5"/>
        <v>-11044.4</v>
      </c>
      <c r="AQ35" s="2">
        <f t="shared" si="6"/>
        <v>8232.43</v>
      </c>
      <c r="AR35" s="2">
        <f t="shared" si="7"/>
        <v>-178.22</v>
      </c>
      <c r="AS35">
        <f t="shared" si="8"/>
        <v>104548.90000000001</v>
      </c>
      <c r="AT35">
        <f t="shared" si="9"/>
        <v>0.29999999999930083</v>
      </c>
    </row>
    <row r="36" spans="1:46" x14ac:dyDescent="0.35">
      <c r="A36" s="1">
        <v>-1.1044400000000001E-5</v>
      </c>
      <c r="B36" s="1">
        <v>8.2230099999999997E-6</v>
      </c>
      <c r="C36" s="1">
        <v>-1.87938E-7</v>
      </c>
      <c r="D36" s="1">
        <v>1.37707E-5</v>
      </c>
      <c r="E36" s="1">
        <v>-3.0517600000000001E-5</v>
      </c>
      <c r="F36">
        <v>0.45454499999999998</v>
      </c>
      <c r="G36" s="1">
        <v>-1.7822299999999999E-7</v>
      </c>
      <c r="H36">
        <v>255</v>
      </c>
      <c r="I36">
        <v>0</v>
      </c>
      <c r="J36">
        <v>11</v>
      </c>
      <c r="K36" t="e">
        <v>#NAME?</v>
      </c>
      <c r="L36">
        <v>73406.7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1157</v>
      </c>
      <c r="U36" s="1">
        <v>-1.1044400000000001E-5</v>
      </c>
      <c r="V36" s="1">
        <v>8.2324299999999997E-6</v>
      </c>
      <c r="W36">
        <v>0</v>
      </c>
      <c r="X36" s="1">
        <v>-9.4190299999999995E-9</v>
      </c>
      <c r="Y36" s="1">
        <v>-9.7149500000000002E-9</v>
      </c>
      <c r="Z36" s="1">
        <v>-1.1044400000000001E-5</v>
      </c>
      <c r="AA36" s="1">
        <v>8.2230099999999997E-6</v>
      </c>
      <c r="AB36" s="1">
        <v>-1.87938E-7</v>
      </c>
      <c r="AC36" s="1">
        <v>1.37707E-5</v>
      </c>
      <c r="AD36" s="1">
        <v>-1.1044400000000001E-5</v>
      </c>
      <c r="AE36" s="1">
        <v>8.2230099999999997E-6</v>
      </c>
      <c r="AF36" s="1">
        <v>-1.87938E-7</v>
      </c>
      <c r="AG36" s="1">
        <v>1.37707E-5</v>
      </c>
      <c r="AH36">
        <v>4</v>
      </c>
      <c r="AI36">
        <v>0</v>
      </c>
      <c r="AJ36">
        <v>0</v>
      </c>
      <c r="AK36">
        <v>812829688</v>
      </c>
      <c r="AL36">
        <v>2640</v>
      </c>
      <c r="AM36">
        <v>20.320699999999999</v>
      </c>
      <c r="AN36">
        <v>1</v>
      </c>
      <c r="AO36">
        <v>6624</v>
      </c>
      <c r="AP36" s="2">
        <f t="shared" si="5"/>
        <v>-11044.4</v>
      </c>
      <c r="AQ36" s="2">
        <f t="shared" si="6"/>
        <v>8223.01</v>
      </c>
      <c r="AR36" s="2">
        <f t="shared" si="7"/>
        <v>-187.93799999999999</v>
      </c>
      <c r="AS36">
        <f t="shared" si="8"/>
        <v>104548.90000000001</v>
      </c>
      <c r="AT36">
        <f t="shared" si="9"/>
        <v>0.59999999999860165</v>
      </c>
    </row>
    <row r="37" spans="1:46" x14ac:dyDescent="0.35">
      <c r="A37" s="1">
        <v>-1.10234E-5</v>
      </c>
      <c r="B37" s="1">
        <v>8.2300400000000002E-6</v>
      </c>
      <c r="C37" s="1">
        <v>-1.9436700000000001E-7</v>
      </c>
      <c r="D37" s="1">
        <v>1.37582E-5</v>
      </c>
      <c r="E37" s="1">
        <v>-3.0517600000000001E-5</v>
      </c>
      <c r="F37">
        <v>0.47058800000000001</v>
      </c>
      <c r="G37" s="1">
        <v>-1.87988E-7</v>
      </c>
      <c r="H37">
        <v>255</v>
      </c>
      <c r="I37">
        <v>0</v>
      </c>
      <c r="J37">
        <v>17</v>
      </c>
      <c r="K37" t="e">
        <v>#NAME?</v>
      </c>
      <c r="L37">
        <v>113447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1157</v>
      </c>
      <c r="U37" s="1">
        <v>-1.1044400000000001E-5</v>
      </c>
      <c r="V37" s="1">
        <v>8.2300400000000002E-6</v>
      </c>
      <c r="W37" s="1">
        <v>2.09816E-8</v>
      </c>
      <c r="X37">
        <v>0</v>
      </c>
      <c r="Y37" s="1">
        <v>-6.3784999999999998E-9</v>
      </c>
      <c r="Z37" s="1">
        <v>-1.10234E-5</v>
      </c>
      <c r="AA37" s="1">
        <v>8.2300400000000002E-6</v>
      </c>
      <c r="AB37" s="1">
        <v>-1.9436700000000001E-7</v>
      </c>
      <c r="AC37" s="1">
        <v>1.37582E-5</v>
      </c>
      <c r="AD37" s="1">
        <v>-1.10234E-5</v>
      </c>
      <c r="AE37" s="1">
        <v>8.2300400000000002E-6</v>
      </c>
      <c r="AF37" s="1">
        <v>-1.9436700000000001E-7</v>
      </c>
      <c r="AG37" s="1">
        <v>1.37582E-5</v>
      </c>
      <c r="AH37">
        <v>4</v>
      </c>
      <c r="AI37">
        <v>0</v>
      </c>
      <c r="AJ37">
        <v>0</v>
      </c>
      <c r="AK37">
        <v>812842131</v>
      </c>
      <c r="AL37">
        <v>2640</v>
      </c>
      <c r="AM37">
        <v>20.321100000000001</v>
      </c>
      <c r="AN37">
        <v>1</v>
      </c>
      <c r="AO37">
        <v>6625</v>
      </c>
      <c r="AP37" s="2">
        <f t="shared" si="5"/>
        <v>-11023.4</v>
      </c>
      <c r="AQ37" s="2">
        <f t="shared" si="6"/>
        <v>8230.0400000000009</v>
      </c>
      <c r="AR37" s="2">
        <f t="shared" si="7"/>
        <v>-194.36700000000002</v>
      </c>
      <c r="AS37">
        <f t="shared" si="8"/>
        <v>88977.933333333349</v>
      </c>
      <c r="AT37">
        <f t="shared" si="9"/>
        <v>0.40000000000262048</v>
      </c>
    </row>
    <row r="38" spans="1:46" x14ac:dyDescent="0.35">
      <c r="A38" s="1">
        <v>-1.1088699999999999E-5</v>
      </c>
      <c r="B38" s="1">
        <v>8.2470299999999995E-6</v>
      </c>
      <c r="C38" s="1">
        <v>-1.5337800000000001E-7</v>
      </c>
      <c r="D38" s="1">
        <v>1.38201E-5</v>
      </c>
      <c r="E38" s="1">
        <v>-3.0517600000000001E-5</v>
      </c>
      <c r="F38">
        <v>0.41666700000000001</v>
      </c>
      <c r="G38" s="1">
        <v>-1.9439699999999999E-7</v>
      </c>
      <c r="H38">
        <v>255</v>
      </c>
      <c r="I38">
        <v>0</v>
      </c>
      <c r="J38">
        <v>12</v>
      </c>
      <c r="K38" t="e">
        <v>#NAME?</v>
      </c>
      <c r="L38">
        <v>80080.100000000006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1157</v>
      </c>
      <c r="U38" s="1">
        <v>-1.1039199999999999E-5</v>
      </c>
      <c r="V38" s="1">
        <v>8.2300400000000002E-6</v>
      </c>
      <c r="W38" s="1">
        <v>-4.9510099999999997E-8</v>
      </c>
      <c r="X38" s="1">
        <v>1.6993499999999999E-8</v>
      </c>
      <c r="Y38" s="1">
        <v>4.1018700000000002E-8</v>
      </c>
      <c r="Z38" s="1">
        <v>-1.1088699999999999E-5</v>
      </c>
      <c r="AA38" s="1">
        <v>8.2470299999999995E-6</v>
      </c>
      <c r="AB38" s="1">
        <v>-1.5337800000000001E-7</v>
      </c>
      <c r="AC38" s="1">
        <v>1.38201E-5</v>
      </c>
      <c r="AD38" s="1">
        <v>-1.1088699999999999E-5</v>
      </c>
      <c r="AE38" s="1">
        <v>8.2470299999999995E-6</v>
      </c>
      <c r="AF38" s="1">
        <v>-1.5337800000000001E-7</v>
      </c>
      <c r="AG38" s="1">
        <v>1.38201E-5</v>
      </c>
      <c r="AH38">
        <v>4</v>
      </c>
      <c r="AI38">
        <v>0</v>
      </c>
      <c r="AJ38">
        <v>0</v>
      </c>
      <c r="AK38">
        <v>812866035</v>
      </c>
      <c r="AL38">
        <v>2640</v>
      </c>
      <c r="AM38">
        <v>20.3217</v>
      </c>
      <c r="AN38">
        <v>1</v>
      </c>
      <c r="AO38">
        <v>6626</v>
      </c>
      <c r="AP38" s="2">
        <f t="shared" si="5"/>
        <v>-11088.699999999999</v>
      </c>
      <c r="AQ38" s="2">
        <f t="shared" si="6"/>
        <v>8247.0299999999988</v>
      </c>
      <c r="AR38" s="2">
        <f t="shared" si="7"/>
        <v>-153.37800000000001</v>
      </c>
      <c r="AS38">
        <f t="shared" si="8"/>
        <v>91202.400000000009</v>
      </c>
      <c r="AT38">
        <f t="shared" si="9"/>
        <v>0.59999999999860165</v>
      </c>
    </row>
    <row r="39" spans="1:46" x14ac:dyDescent="0.35">
      <c r="A39" s="1">
        <v>-1.1062399999999999E-5</v>
      </c>
      <c r="B39" s="1">
        <v>8.2342399999999993E-6</v>
      </c>
      <c r="C39" s="1">
        <v>-1.5338099999999999E-7</v>
      </c>
      <c r="D39" s="1">
        <v>1.37914E-5</v>
      </c>
      <c r="E39" s="1">
        <v>-3.0517600000000001E-5</v>
      </c>
      <c r="F39">
        <v>0.58333299999999999</v>
      </c>
      <c r="G39" s="1">
        <v>-1.5338099999999999E-7</v>
      </c>
      <c r="H39">
        <v>255</v>
      </c>
      <c r="I39">
        <v>0</v>
      </c>
      <c r="J39">
        <v>12</v>
      </c>
      <c r="K39" t="e">
        <v>#NAME?</v>
      </c>
      <c r="L39">
        <v>80080.100000000006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1157</v>
      </c>
      <c r="U39" s="1">
        <v>-1.1051599999999999E-5</v>
      </c>
      <c r="V39" s="1">
        <v>8.2342399999999993E-6</v>
      </c>
      <c r="W39" s="1">
        <v>-1.07913E-8</v>
      </c>
      <c r="X39" s="1">
        <v>1.53329E-12</v>
      </c>
      <c r="Y39">
        <v>0</v>
      </c>
      <c r="Z39" s="1">
        <v>-1.1062399999999999E-5</v>
      </c>
      <c r="AA39" s="1">
        <v>8.2342399999999993E-6</v>
      </c>
      <c r="AB39" s="1">
        <v>-1.5338099999999999E-7</v>
      </c>
      <c r="AC39" s="1">
        <v>1.37914E-5</v>
      </c>
      <c r="AD39" s="1">
        <v>-1.1062399999999999E-5</v>
      </c>
      <c r="AE39" s="1">
        <v>8.2342399999999993E-6</v>
      </c>
      <c r="AF39" s="1">
        <v>-1.5338099999999999E-7</v>
      </c>
      <c r="AG39" s="1">
        <v>1.37914E-5</v>
      </c>
      <c r="AH39">
        <v>4</v>
      </c>
      <c r="AI39">
        <v>0</v>
      </c>
      <c r="AJ39">
        <v>0</v>
      </c>
      <c r="AK39">
        <v>812878477</v>
      </c>
      <c r="AL39">
        <v>2640</v>
      </c>
      <c r="AM39">
        <v>20.321999999999999</v>
      </c>
      <c r="AN39">
        <v>1</v>
      </c>
      <c r="AO39">
        <v>6627</v>
      </c>
      <c r="AP39" s="2">
        <f t="shared" si="5"/>
        <v>-11062.4</v>
      </c>
      <c r="AQ39" s="2">
        <f t="shared" si="6"/>
        <v>8234.24</v>
      </c>
      <c r="AR39" s="2">
        <f t="shared" si="7"/>
        <v>-153.381</v>
      </c>
      <c r="AS39">
        <f t="shared" si="8"/>
        <v>93426.733333333337</v>
      </c>
      <c r="AT39">
        <f t="shared" si="9"/>
        <v>0.29999999999930083</v>
      </c>
    </row>
    <row r="40" spans="1:46" x14ac:dyDescent="0.35">
      <c r="A40" s="1">
        <v>-1.1032E-5</v>
      </c>
      <c r="B40" s="1">
        <v>8.2331900000000004E-6</v>
      </c>
      <c r="C40" s="1">
        <v>-1.6705300000000001E-7</v>
      </c>
      <c r="D40" s="1">
        <v>1.3766499999999999E-5</v>
      </c>
      <c r="E40" s="1">
        <v>-3.0517600000000001E-5</v>
      </c>
      <c r="F40">
        <v>0.55555600000000005</v>
      </c>
      <c r="G40" s="1">
        <v>-1.6705300000000001E-7</v>
      </c>
      <c r="H40">
        <v>255</v>
      </c>
      <c r="I40">
        <v>0</v>
      </c>
      <c r="J40">
        <v>18</v>
      </c>
      <c r="K40" t="e">
        <v>#NAME?</v>
      </c>
      <c r="L40">
        <v>120120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1157</v>
      </c>
      <c r="U40" s="1">
        <v>-1.10543E-5</v>
      </c>
      <c r="V40" s="1">
        <v>8.2331900000000004E-6</v>
      </c>
      <c r="W40" s="1">
        <v>2.2327799999999999E-8</v>
      </c>
      <c r="X40" s="1">
        <v>1.53329E-12</v>
      </c>
      <c r="Y40">
        <v>0</v>
      </c>
      <c r="Z40" s="1">
        <v>-1.1032E-5</v>
      </c>
      <c r="AA40" s="1">
        <v>8.2331900000000004E-6</v>
      </c>
      <c r="AB40" s="1">
        <v>-1.6705300000000001E-7</v>
      </c>
      <c r="AC40" s="1">
        <v>1.3766499999999999E-5</v>
      </c>
      <c r="AD40" s="1">
        <v>-1.1032E-5</v>
      </c>
      <c r="AE40" s="1">
        <v>8.2331900000000004E-6</v>
      </c>
      <c r="AF40" s="1">
        <v>-1.6705300000000001E-7</v>
      </c>
      <c r="AG40" s="1">
        <v>1.3766499999999999E-5</v>
      </c>
      <c r="AH40">
        <v>4</v>
      </c>
      <c r="AI40">
        <v>0</v>
      </c>
      <c r="AJ40">
        <v>0</v>
      </c>
      <c r="AK40">
        <v>812903361</v>
      </c>
      <c r="AL40">
        <v>2640</v>
      </c>
      <c r="AM40">
        <v>20.322600000000001</v>
      </c>
      <c r="AN40">
        <v>1</v>
      </c>
      <c r="AO40">
        <v>6629</v>
      </c>
      <c r="AP40" s="2">
        <f t="shared" si="5"/>
        <v>-11032</v>
      </c>
      <c r="AQ40" s="2">
        <f t="shared" si="6"/>
        <v>8233.19</v>
      </c>
      <c r="AR40" s="2">
        <f t="shared" si="7"/>
        <v>-167.053</v>
      </c>
      <c r="AS40">
        <f t="shared" si="8"/>
        <v>102324.36666666665</v>
      </c>
      <c r="AT40">
        <f t="shared" si="9"/>
        <v>0.60000000000215437</v>
      </c>
    </row>
    <row r="41" spans="1:46" x14ac:dyDescent="0.35">
      <c r="A41" s="1">
        <v>-1.1041599999999999E-5</v>
      </c>
      <c r="B41" s="1">
        <v>8.2367899999999998E-6</v>
      </c>
      <c r="C41" s="1">
        <v>-1.57012E-7</v>
      </c>
      <c r="D41" s="1">
        <v>1.3776300000000001E-5</v>
      </c>
      <c r="E41" s="1">
        <v>-3.0517600000000001E-5</v>
      </c>
      <c r="F41">
        <v>0.6875</v>
      </c>
      <c r="G41" s="1">
        <v>-1.6705300000000001E-7</v>
      </c>
      <c r="H41">
        <v>255</v>
      </c>
      <c r="I41">
        <v>0</v>
      </c>
      <c r="J41">
        <v>16</v>
      </c>
      <c r="K41" t="e">
        <v>#NAME?</v>
      </c>
      <c r="L41">
        <v>106773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1157</v>
      </c>
      <c r="U41" s="1">
        <v>-1.10488E-5</v>
      </c>
      <c r="V41" s="1">
        <v>8.2331900000000004E-6</v>
      </c>
      <c r="W41" s="1">
        <v>7.2003499999999999E-9</v>
      </c>
      <c r="X41" s="1">
        <v>3.6001799999999999E-9</v>
      </c>
      <c r="Y41" s="1">
        <v>1.0041499999999999E-8</v>
      </c>
      <c r="Z41" s="1">
        <v>-1.1041599999999999E-5</v>
      </c>
      <c r="AA41" s="1">
        <v>8.2367899999999998E-6</v>
      </c>
      <c r="AB41" s="1">
        <v>-1.57012E-7</v>
      </c>
      <c r="AC41" s="1">
        <v>1.3776300000000001E-5</v>
      </c>
      <c r="AD41" s="1">
        <v>-1.1041599999999999E-5</v>
      </c>
      <c r="AE41" s="1">
        <v>8.2367899999999998E-6</v>
      </c>
      <c r="AF41" s="1">
        <v>-1.57012E-7</v>
      </c>
      <c r="AG41" s="1">
        <v>1.3776300000000001E-5</v>
      </c>
      <c r="AH41">
        <v>4</v>
      </c>
      <c r="AI41">
        <v>0</v>
      </c>
      <c r="AJ41">
        <v>0</v>
      </c>
      <c r="AK41">
        <v>812915803</v>
      </c>
      <c r="AL41">
        <v>2640</v>
      </c>
      <c r="AM41">
        <v>20.322900000000001</v>
      </c>
      <c r="AN41">
        <v>1</v>
      </c>
      <c r="AO41">
        <v>6630</v>
      </c>
      <c r="AP41" s="2">
        <f t="shared" si="5"/>
        <v>-11041.599999999999</v>
      </c>
      <c r="AQ41" s="2">
        <f t="shared" si="6"/>
        <v>8236.7899999999991</v>
      </c>
      <c r="AR41" s="2">
        <f t="shared" si="7"/>
        <v>-157.012</v>
      </c>
      <c r="AS41">
        <f t="shared" si="8"/>
        <v>113446.66666666667</v>
      </c>
      <c r="AT41">
        <f t="shared" si="9"/>
        <v>0.29999999999930083</v>
      </c>
    </row>
    <row r="42" spans="1:46" x14ac:dyDescent="0.35">
      <c r="A42" s="1">
        <v>-1.1046999999999999E-5</v>
      </c>
      <c r="B42" s="1">
        <v>8.2352700000000002E-6</v>
      </c>
      <c r="C42" s="1">
        <v>-1.78533E-7</v>
      </c>
      <c r="D42" s="1">
        <v>1.378E-5</v>
      </c>
      <c r="E42" s="1">
        <v>-3.0517600000000001E-5</v>
      </c>
      <c r="F42">
        <v>0.52941199999999999</v>
      </c>
      <c r="G42" s="1">
        <v>-1.5704300000000001E-7</v>
      </c>
      <c r="H42">
        <v>255</v>
      </c>
      <c r="I42">
        <v>0</v>
      </c>
      <c r="J42">
        <v>17</v>
      </c>
      <c r="K42" t="e">
        <v>#NAME?</v>
      </c>
      <c r="L42">
        <v>113447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1157</v>
      </c>
      <c r="U42" s="1">
        <v>-1.1046999999999999E-5</v>
      </c>
      <c r="V42" s="1">
        <v>8.2340499999999995E-6</v>
      </c>
      <c r="W42">
        <v>0</v>
      </c>
      <c r="X42" s="1">
        <v>1.21897E-9</v>
      </c>
      <c r="Y42" s="1">
        <v>-2.14891E-8</v>
      </c>
      <c r="Z42" s="1">
        <v>-1.1046999999999999E-5</v>
      </c>
      <c r="AA42" s="1">
        <v>8.2352700000000002E-6</v>
      </c>
      <c r="AB42" s="1">
        <v>-1.78533E-7</v>
      </c>
      <c r="AC42" s="1">
        <v>1.378E-5</v>
      </c>
      <c r="AD42" s="1">
        <v>-1.1046999999999999E-5</v>
      </c>
      <c r="AE42" s="1">
        <v>8.2352700000000002E-6</v>
      </c>
      <c r="AF42" s="1">
        <v>-1.78533E-7</v>
      </c>
      <c r="AG42" s="1">
        <v>1.378E-5</v>
      </c>
      <c r="AH42">
        <v>4</v>
      </c>
      <c r="AI42">
        <v>0</v>
      </c>
      <c r="AJ42">
        <v>0</v>
      </c>
      <c r="AK42">
        <v>812928245</v>
      </c>
      <c r="AL42">
        <v>2640</v>
      </c>
      <c r="AM42">
        <v>20.3232</v>
      </c>
      <c r="AN42">
        <v>1</v>
      </c>
      <c r="AO42">
        <v>6631</v>
      </c>
      <c r="AP42" s="2">
        <f t="shared" si="5"/>
        <v>-11047</v>
      </c>
      <c r="AQ42" s="2">
        <f t="shared" si="6"/>
        <v>8235.27</v>
      </c>
      <c r="AR42" s="2">
        <f t="shared" si="7"/>
        <v>-178.53300000000002</v>
      </c>
      <c r="AS42">
        <f t="shared" si="8"/>
        <v>106773.33333333333</v>
      </c>
      <c r="AT42">
        <f t="shared" si="9"/>
        <v>0.29999999999930083</v>
      </c>
    </row>
    <row r="43" spans="1:46" x14ac:dyDescent="0.35">
      <c r="A43" s="1">
        <v>-1.1022199999999999E-5</v>
      </c>
      <c r="B43" s="1">
        <v>8.2307799999999995E-6</v>
      </c>
      <c r="C43" s="1">
        <v>-1.8255200000000001E-7</v>
      </c>
      <c r="D43" s="1">
        <v>1.37575E-5</v>
      </c>
      <c r="E43" s="1">
        <v>-3.0517600000000001E-5</v>
      </c>
      <c r="F43">
        <v>0.73333300000000001</v>
      </c>
      <c r="G43" s="1">
        <v>-1.7858900000000001E-7</v>
      </c>
      <c r="H43">
        <v>255</v>
      </c>
      <c r="I43">
        <v>0</v>
      </c>
      <c r="J43">
        <v>15</v>
      </c>
      <c r="K43" t="e">
        <v>#NAME?</v>
      </c>
      <c r="L43">
        <v>100100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1157</v>
      </c>
      <c r="U43" s="1">
        <v>-1.1046999999999999E-5</v>
      </c>
      <c r="V43" s="1">
        <v>8.2343399999999995E-6</v>
      </c>
      <c r="W43" s="1">
        <v>2.4859300000000001E-8</v>
      </c>
      <c r="X43" s="1">
        <v>-3.5511100000000002E-9</v>
      </c>
      <c r="Y43" s="1">
        <v>-3.9635700000000002E-9</v>
      </c>
      <c r="Z43" s="1">
        <v>-1.1022199999999999E-5</v>
      </c>
      <c r="AA43" s="1">
        <v>8.2307799999999995E-6</v>
      </c>
      <c r="AB43" s="1">
        <v>-1.8255200000000001E-7</v>
      </c>
      <c r="AC43" s="1">
        <v>1.37575E-5</v>
      </c>
      <c r="AD43" s="1">
        <v>-1.1022199999999999E-5</v>
      </c>
      <c r="AE43" s="1">
        <v>8.2307799999999995E-6</v>
      </c>
      <c r="AF43" s="1">
        <v>-1.8255200000000001E-7</v>
      </c>
      <c r="AG43" s="1">
        <v>1.37575E-5</v>
      </c>
      <c r="AH43">
        <v>4</v>
      </c>
      <c r="AI43">
        <v>0</v>
      </c>
      <c r="AJ43">
        <v>0</v>
      </c>
      <c r="AK43">
        <v>812940687</v>
      </c>
      <c r="AL43">
        <v>2640</v>
      </c>
      <c r="AM43">
        <v>20.323499999999999</v>
      </c>
      <c r="AN43">
        <v>1</v>
      </c>
      <c r="AO43">
        <v>6632</v>
      </c>
      <c r="AP43" s="2">
        <f t="shared" si="5"/>
        <v>-11022.199999999999</v>
      </c>
      <c r="AQ43" s="2">
        <f t="shared" si="6"/>
        <v>8230.7799999999988</v>
      </c>
      <c r="AR43" s="2">
        <f t="shared" si="7"/>
        <v>-182.55199999999999</v>
      </c>
      <c r="AS43">
        <f t="shared" si="8"/>
        <v>100100.13333333335</v>
      </c>
      <c r="AT43">
        <f t="shared" si="9"/>
        <v>0.29999999999930083</v>
      </c>
    </row>
    <row r="44" spans="1:46" x14ac:dyDescent="0.35">
      <c r="A44" s="1">
        <v>-1.10287E-5</v>
      </c>
      <c r="B44" s="1">
        <v>8.2272300000000002E-6</v>
      </c>
      <c r="C44" s="1">
        <v>-1.87729E-7</v>
      </c>
      <c r="D44" s="1">
        <v>1.37606E-5</v>
      </c>
      <c r="E44" s="1">
        <v>-3.0517600000000001E-5</v>
      </c>
      <c r="F44">
        <v>0.538462</v>
      </c>
      <c r="G44" s="1">
        <v>-1.79749E-7</v>
      </c>
      <c r="H44">
        <v>255</v>
      </c>
      <c r="I44">
        <v>0</v>
      </c>
      <c r="J44">
        <v>13</v>
      </c>
      <c r="K44" t="e">
        <v>#NAME?</v>
      </c>
      <c r="L44">
        <v>86753.4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1157</v>
      </c>
      <c r="U44" s="1">
        <v>-1.10425E-5</v>
      </c>
      <c r="V44" s="1">
        <v>8.2341400000000008E-6</v>
      </c>
      <c r="W44" s="1">
        <v>1.3822600000000001E-8</v>
      </c>
      <c r="X44" s="1">
        <v>-6.9105600000000002E-9</v>
      </c>
      <c r="Y44" s="1">
        <v>-7.9807999999999996E-9</v>
      </c>
      <c r="Z44" s="1">
        <v>-1.10287E-5</v>
      </c>
      <c r="AA44" s="1">
        <v>8.2272300000000002E-6</v>
      </c>
      <c r="AB44" s="1">
        <v>-1.87729E-7</v>
      </c>
      <c r="AC44" s="1">
        <v>1.37606E-5</v>
      </c>
      <c r="AD44" s="1">
        <v>-1.10287E-5</v>
      </c>
      <c r="AE44" s="1">
        <v>8.2272300000000002E-6</v>
      </c>
      <c r="AF44" s="1">
        <v>-1.87729E-7</v>
      </c>
      <c r="AG44" s="1">
        <v>1.37606E-5</v>
      </c>
      <c r="AH44">
        <v>4</v>
      </c>
      <c r="AI44">
        <v>0</v>
      </c>
      <c r="AJ44">
        <v>0</v>
      </c>
      <c r="AK44">
        <v>812965571</v>
      </c>
      <c r="AL44">
        <v>2640</v>
      </c>
      <c r="AM44">
        <v>20.324100000000001</v>
      </c>
      <c r="AN44">
        <v>1</v>
      </c>
      <c r="AO44">
        <v>6634</v>
      </c>
      <c r="AP44" s="2">
        <f t="shared" si="5"/>
        <v>-11028.7</v>
      </c>
      <c r="AQ44" s="2">
        <f t="shared" si="6"/>
        <v>8227.23</v>
      </c>
      <c r="AR44" s="2">
        <f t="shared" si="7"/>
        <v>-187.72900000000001</v>
      </c>
      <c r="AS44">
        <f t="shared" si="8"/>
        <v>91202.266666666663</v>
      </c>
      <c r="AT44">
        <f t="shared" si="9"/>
        <v>0.60000000000215437</v>
      </c>
    </row>
    <row r="45" spans="1:46" x14ac:dyDescent="0.35">
      <c r="A45" s="1">
        <v>-1.10262E-5</v>
      </c>
      <c r="B45" s="1">
        <v>8.2452399999999997E-6</v>
      </c>
      <c r="C45" s="1">
        <v>-1.9208200000000001E-7</v>
      </c>
      <c r="D45" s="1">
        <v>1.3769400000000001E-5</v>
      </c>
      <c r="E45" s="1">
        <v>-3.0517600000000001E-5</v>
      </c>
      <c r="F45">
        <v>0.538462</v>
      </c>
      <c r="G45" s="1">
        <v>-1.8774399999999999E-7</v>
      </c>
      <c r="H45">
        <v>255</v>
      </c>
      <c r="I45">
        <v>0</v>
      </c>
      <c r="J45">
        <v>13</v>
      </c>
      <c r="K45" t="e">
        <v>#NAME?</v>
      </c>
      <c r="L45">
        <v>86753.4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1157</v>
      </c>
      <c r="U45" s="1">
        <v>-1.1039100000000001E-5</v>
      </c>
      <c r="V45" s="1">
        <v>8.2323299999999995E-6</v>
      </c>
      <c r="W45" s="1">
        <v>1.29057E-8</v>
      </c>
      <c r="X45" s="1">
        <v>1.29057E-8</v>
      </c>
      <c r="Y45" s="1">
        <v>-4.3376900000000001E-9</v>
      </c>
      <c r="Z45" s="1">
        <v>-1.10262E-5</v>
      </c>
      <c r="AA45" s="1">
        <v>8.2452399999999997E-6</v>
      </c>
      <c r="AB45" s="1">
        <v>-1.9208200000000001E-7</v>
      </c>
      <c r="AC45" s="1">
        <v>1.3769400000000001E-5</v>
      </c>
      <c r="AD45" s="1">
        <v>-1.10262E-5</v>
      </c>
      <c r="AE45" s="1">
        <v>8.2452399999999997E-6</v>
      </c>
      <c r="AF45" s="1">
        <v>-1.9208200000000001E-7</v>
      </c>
      <c r="AG45" s="1">
        <v>1.3769400000000001E-5</v>
      </c>
      <c r="AH45">
        <v>4</v>
      </c>
      <c r="AI45">
        <v>0</v>
      </c>
      <c r="AJ45">
        <v>0</v>
      </c>
      <c r="AK45">
        <v>812978014</v>
      </c>
      <c r="AL45">
        <v>2640</v>
      </c>
      <c r="AM45">
        <v>20.3245</v>
      </c>
      <c r="AN45">
        <v>1</v>
      </c>
      <c r="AO45">
        <v>6635</v>
      </c>
      <c r="AP45" s="2">
        <f t="shared" si="5"/>
        <v>-11026.199999999999</v>
      </c>
      <c r="AQ45" s="2">
        <f t="shared" si="6"/>
        <v>8245.24</v>
      </c>
      <c r="AR45" s="2">
        <f t="shared" si="7"/>
        <v>-192.08200000000002</v>
      </c>
      <c r="AS45">
        <f t="shared" si="8"/>
        <v>88977.866666666654</v>
      </c>
      <c r="AT45">
        <f t="shared" si="9"/>
        <v>0.39999999999906777</v>
      </c>
    </row>
    <row r="46" spans="1:46" x14ac:dyDescent="0.35">
      <c r="A46" s="1">
        <v>-1.1035900000000001E-5</v>
      </c>
      <c r="B46" s="1">
        <v>8.2485400000000001E-6</v>
      </c>
      <c r="C46" s="1">
        <v>-1.8343900000000001E-7</v>
      </c>
      <c r="D46" s="1">
        <v>1.37791E-5</v>
      </c>
      <c r="E46" s="1">
        <v>-3.0517600000000001E-5</v>
      </c>
      <c r="F46">
        <v>0.57142899999999996</v>
      </c>
      <c r="G46" s="1">
        <v>-1.92139E-7</v>
      </c>
      <c r="H46">
        <v>255</v>
      </c>
      <c r="I46">
        <v>0</v>
      </c>
      <c r="J46">
        <v>14</v>
      </c>
      <c r="K46" t="e">
        <v>#NAME?</v>
      </c>
      <c r="L46">
        <v>93426.8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1157</v>
      </c>
      <c r="U46" s="1">
        <v>-1.1035900000000001E-5</v>
      </c>
      <c r="V46" s="1">
        <v>8.2354799999999996E-6</v>
      </c>
      <c r="W46">
        <v>0</v>
      </c>
      <c r="X46" s="1">
        <v>1.30575E-8</v>
      </c>
      <c r="Y46" s="1">
        <v>8.6999099999999996E-9</v>
      </c>
      <c r="Z46" s="1">
        <v>-1.1035900000000001E-5</v>
      </c>
      <c r="AA46" s="1">
        <v>8.2485400000000001E-6</v>
      </c>
      <c r="AB46" s="1">
        <v>-1.8343900000000001E-7</v>
      </c>
      <c r="AC46" s="1">
        <v>1.37791E-5</v>
      </c>
      <c r="AD46" s="1">
        <v>-1.1035900000000001E-5</v>
      </c>
      <c r="AE46" s="1">
        <v>8.2485400000000001E-6</v>
      </c>
      <c r="AF46" s="1">
        <v>-1.8343900000000001E-7</v>
      </c>
      <c r="AG46" s="1">
        <v>1.37791E-5</v>
      </c>
      <c r="AH46">
        <v>4</v>
      </c>
      <c r="AI46">
        <v>0</v>
      </c>
      <c r="AJ46">
        <v>0</v>
      </c>
      <c r="AK46">
        <v>812990456</v>
      </c>
      <c r="AL46">
        <v>2640</v>
      </c>
      <c r="AM46">
        <v>20.3248</v>
      </c>
      <c r="AN46">
        <v>1</v>
      </c>
      <c r="AO46">
        <v>6636</v>
      </c>
      <c r="AP46" s="2">
        <f t="shared" si="5"/>
        <v>-11035.9</v>
      </c>
      <c r="AQ46" s="2">
        <f t="shared" si="6"/>
        <v>8248.5400000000009</v>
      </c>
      <c r="AR46" s="2">
        <f t="shared" si="7"/>
        <v>-183.43899999999999</v>
      </c>
      <c r="AS46">
        <f t="shared" si="8"/>
        <v>97875.733333333337</v>
      </c>
      <c r="AT46">
        <f t="shared" si="9"/>
        <v>0.29999999999930083</v>
      </c>
    </row>
    <row r="47" spans="1:46" x14ac:dyDescent="0.35">
      <c r="A47" s="1">
        <v>-1.1022800000000001E-5</v>
      </c>
      <c r="B47" s="1">
        <v>8.2419800000000003E-6</v>
      </c>
      <c r="C47" s="1">
        <v>-2.0555000000000001E-7</v>
      </c>
      <c r="D47" s="1">
        <v>1.3764999999999999E-5</v>
      </c>
      <c r="E47" s="1">
        <v>-3.0517600000000001E-5</v>
      </c>
      <c r="F47">
        <v>0.58823499999999995</v>
      </c>
      <c r="G47" s="1">
        <v>-1.8347199999999999E-7</v>
      </c>
      <c r="H47">
        <v>255</v>
      </c>
      <c r="I47">
        <v>0</v>
      </c>
      <c r="J47">
        <v>17</v>
      </c>
      <c r="K47" t="e">
        <v>#NAME?</v>
      </c>
      <c r="L47">
        <v>113447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1157</v>
      </c>
      <c r="U47" s="1">
        <v>-1.1035900000000001E-5</v>
      </c>
      <c r="V47" s="1">
        <v>8.23873E-6</v>
      </c>
      <c r="W47" s="1">
        <v>1.30207E-8</v>
      </c>
      <c r="X47" s="1">
        <v>3.2551799999999999E-9</v>
      </c>
      <c r="Y47" s="1">
        <v>-2.2077899999999999E-8</v>
      </c>
      <c r="Z47" s="1">
        <v>-1.1022800000000001E-5</v>
      </c>
      <c r="AA47" s="1">
        <v>8.2419800000000003E-6</v>
      </c>
      <c r="AB47" s="1">
        <v>-2.0555000000000001E-7</v>
      </c>
      <c r="AC47" s="1">
        <v>1.3764999999999999E-5</v>
      </c>
      <c r="AD47" s="1">
        <v>-1.1022800000000001E-5</v>
      </c>
      <c r="AE47" s="1">
        <v>8.2419800000000003E-6</v>
      </c>
      <c r="AF47" s="1">
        <v>-2.0555000000000001E-7</v>
      </c>
      <c r="AG47" s="1">
        <v>1.3764999999999999E-5</v>
      </c>
      <c r="AH47">
        <v>4</v>
      </c>
      <c r="AI47">
        <v>0</v>
      </c>
      <c r="AJ47">
        <v>0</v>
      </c>
      <c r="AK47">
        <v>813002897</v>
      </c>
      <c r="AL47">
        <v>2640</v>
      </c>
      <c r="AM47">
        <v>20.325099999999999</v>
      </c>
      <c r="AN47">
        <v>1</v>
      </c>
      <c r="AO47">
        <v>6637</v>
      </c>
      <c r="AP47" s="2">
        <f t="shared" si="5"/>
        <v>-11022.800000000001</v>
      </c>
      <c r="AQ47" s="2">
        <f t="shared" si="6"/>
        <v>8241.98</v>
      </c>
      <c r="AR47" s="2">
        <f t="shared" si="7"/>
        <v>-205.55</v>
      </c>
      <c r="AS47">
        <f t="shared" si="8"/>
        <v>93426.833333333328</v>
      </c>
      <c r="AT47">
        <f t="shared" si="9"/>
        <v>0.29999999999930083</v>
      </c>
    </row>
    <row r="48" spans="1:46" x14ac:dyDescent="0.35">
      <c r="A48" s="1">
        <v>-1.1042100000000001E-5</v>
      </c>
      <c r="B48" s="1">
        <v>8.2671400000000003E-6</v>
      </c>
      <c r="C48" s="1">
        <v>-2.0860700000000001E-7</v>
      </c>
      <c r="D48" s="1">
        <v>1.37955E-5</v>
      </c>
      <c r="E48" s="1">
        <v>-3.0517600000000001E-5</v>
      </c>
      <c r="F48">
        <v>0.54545500000000002</v>
      </c>
      <c r="G48" s="1">
        <v>-1.98303E-7</v>
      </c>
      <c r="H48">
        <v>255</v>
      </c>
      <c r="I48">
        <v>0</v>
      </c>
      <c r="J48">
        <v>11</v>
      </c>
      <c r="K48" t="e">
        <v>#NAME?</v>
      </c>
      <c r="L48">
        <v>73406.7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1157</v>
      </c>
      <c r="U48" s="1">
        <v>-1.1035200000000001E-5</v>
      </c>
      <c r="V48" s="1">
        <v>8.2394900000000006E-6</v>
      </c>
      <c r="W48" s="1">
        <v>-6.9105600000000002E-9</v>
      </c>
      <c r="X48" s="1">
        <v>2.7643799999999998E-8</v>
      </c>
      <c r="Y48" s="1">
        <v>-1.0303699999999999E-8</v>
      </c>
      <c r="Z48" s="1">
        <v>-1.1042100000000001E-5</v>
      </c>
      <c r="AA48" s="1">
        <v>8.2671400000000003E-6</v>
      </c>
      <c r="AB48" s="1">
        <v>-2.0860700000000001E-7</v>
      </c>
      <c r="AC48" s="1">
        <v>1.37955E-5</v>
      </c>
      <c r="AD48" s="1">
        <v>-1.1042100000000001E-5</v>
      </c>
      <c r="AE48" s="1">
        <v>8.2671400000000003E-6</v>
      </c>
      <c r="AF48" s="1">
        <v>-2.0860700000000001E-7</v>
      </c>
      <c r="AG48" s="1">
        <v>1.37955E-5</v>
      </c>
      <c r="AH48">
        <v>4</v>
      </c>
      <c r="AI48">
        <v>0</v>
      </c>
      <c r="AJ48">
        <v>0</v>
      </c>
      <c r="AK48">
        <v>813027781</v>
      </c>
      <c r="AL48">
        <v>2640</v>
      </c>
      <c r="AM48">
        <v>20.325700000000001</v>
      </c>
      <c r="AN48">
        <v>1</v>
      </c>
      <c r="AO48">
        <v>6639</v>
      </c>
      <c r="AP48" s="2">
        <f t="shared" si="5"/>
        <v>-11042.1</v>
      </c>
      <c r="AQ48" s="2">
        <f t="shared" si="6"/>
        <v>8267.14</v>
      </c>
      <c r="AR48" s="2">
        <f t="shared" si="7"/>
        <v>-208.607</v>
      </c>
      <c r="AS48">
        <f t="shared" si="8"/>
        <v>111222.23333333334</v>
      </c>
      <c r="AT48">
        <f t="shared" si="9"/>
        <v>0.60000000000215437</v>
      </c>
    </row>
    <row r="49" spans="1:46" x14ac:dyDescent="0.35">
      <c r="A49" s="1">
        <v>-1.10165E-5</v>
      </c>
      <c r="B49" s="1">
        <v>8.2386900000000006E-6</v>
      </c>
      <c r="C49" s="1">
        <v>-2.3305099999999999E-7</v>
      </c>
      <c r="D49" s="1">
        <v>1.37584E-5</v>
      </c>
      <c r="E49" s="1">
        <v>-3.0517600000000001E-5</v>
      </c>
      <c r="F49">
        <v>0.45454499999999998</v>
      </c>
      <c r="G49" s="1">
        <v>-2.08618E-7</v>
      </c>
      <c r="H49">
        <v>255</v>
      </c>
      <c r="I49">
        <v>0</v>
      </c>
      <c r="J49">
        <v>22</v>
      </c>
      <c r="K49" t="e">
        <v>#NAME?</v>
      </c>
      <c r="L49">
        <v>146813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1157</v>
      </c>
      <c r="U49" s="1">
        <v>-1.1037E-5</v>
      </c>
      <c r="V49" s="1">
        <v>8.2463700000000008E-6</v>
      </c>
      <c r="W49" s="1">
        <v>2.0486299999999999E-8</v>
      </c>
      <c r="X49" s="1">
        <v>-7.6817999999999997E-9</v>
      </c>
      <c r="Y49" s="1">
        <v>-2.4433000000000001E-8</v>
      </c>
      <c r="Z49" s="1">
        <v>-1.10165E-5</v>
      </c>
      <c r="AA49" s="1">
        <v>8.2386900000000006E-6</v>
      </c>
      <c r="AB49" s="1">
        <v>-2.3305099999999999E-7</v>
      </c>
      <c r="AC49" s="1">
        <v>1.37584E-5</v>
      </c>
      <c r="AD49" s="1">
        <v>-1.10165E-5</v>
      </c>
      <c r="AE49" s="1">
        <v>8.2386900000000006E-6</v>
      </c>
      <c r="AF49" s="1">
        <v>-2.3305099999999999E-7</v>
      </c>
      <c r="AG49" s="1">
        <v>1.37584E-5</v>
      </c>
      <c r="AH49">
        <v>4</v>
      </c>
      <c r="AI49">
        <v>0</v>
      </c>
      <c r="AJ49">
        <v>0</v>
      </c>
      <c r="AK49">
        <v>813040223</v>
      </c>
      <c r="AL49">
        <v>2640</v>
      </c>
      <c r="AM49">
        <v>20.326000000000001</v>
      </c>
      <c r="AN49">
        <v>1</v>
      </c>
      <c r="AO49">
        <v>6640</v>
      </c>
      <c r="AP49" s="2">
        <f t="shared" si="5"/>
        <v>-11016.5</v>
      </c>
      <c r="AQ49" s="2">
        <f t="shared" si="6"/>
        <v>8238.69</v>
      </c>
      <c r="AR49" s="2">
        <f t="shared" si="7"/>
        <v>-233.05099999999999</v>
      </c>
      <c r="AS49">
        <f t="shared" si="8"/>
        <v>122344.23333333334</v>
      </c>
      <c r="AT49">
        <f t="shared" si="9"/>
        <v>0.29999999999930083</v>
      </c>
    </row>
    <row r="50" spans="1:46" x14ac:dyDescent="0.35">
      <c r="A50" s="1">
        <v>-1.1035299999999999E-5</v>
      </c>
      <c r="B50" s="1">
        <v>8.2409999999999995E-6</v>
      </c>
      <c r="C50" s="1">
        <v>-2.3309300000000001E-7</v>
      </c>
      <c r="D50" s="1">
        <v>1.3774800000000001E-5</v>
      </c>
      <c r="E50" s="1">
        <v>-3.0517600000000001E-5</v>
      </c>
      <c r="F50">
        <v>0.59090900000000002</v>
      </c>
      <c r="G50" s="1">
        <v>-2.3309300000000001E-7</v>
      </c>
      <c r="H50">
        <v>255</v>
      </c>
      <c r="I50">
        <v>0</v>
      </c>
      <c r="J50">
        <v>22</v>
      </c>
      <c r="K50" t="e">
        <v>#NAME?</v>
      </c>
      <c r="L50">
        <v>146813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1157</v>
      </c>
      <c r="U50" s="1">
        <v>-1.10319E-5</v>
      </c>
      <c r="V50" s="1">
        <v>8.2443699999999998E-6</v>
      </c>
      <c r="W50" s="1">
        <v>-3.3655799999999999E-9</v>
      </c>
      <c r="X50" s="1">
        <v>-3.3655799999999999E-9</v>
      </c>
      <c r="Y50">
        <v>0</v>
      </c>
      <c r="Z50" s="1">
        <v>-1.1035299999999999E-5</v>
      </c>
      <c r="AA50" s="1">
        <v>8.2409999999999995E-6</v>
      </c>
      <c r="AB50" s="1">
        <v>-2.3309300000000001E-7</v>
      </c>
      <c r="AC50" s="1">
        <v>1.3774800000000001E-5</v>
      </c>
      <c r="AD50" s="1">
        <v>-1.1035299999999999E-5</v>
      </c>
      <c r="AE50" s="1">
        <v>8.2409999999999995E-6</v>
      </c>
      <c r="AF50" s="1">
        <v>-2.3309300000000001E-7</v>
      </c>
      <c r="AG50" s="1">
        <v>1.3774800000000001E-5</v>
      </c>
      <c r="AH50">
        <v>4</v>
      </c>
      <c r="AI50">
        <v>0</v>
      </c>
      <c r="AJ50">
        <v>0</v>
      </c>
      <c r="AK50">
        <v>813052665</v>
      </c>
      <c r="AL50">
        <v>2640</v>
      </c>
      <c r="AM50">
        <v>20.3263</v>
      </c>
      <c r="AN50">
        <v>1</v>
      </c>
      <c r="AO50">
        <v>6641</v>
      </c>
      <c r="AP50" s="2">
        <f t="shared" si="5"/>
        <v>-11035.3</v>
      </c>
      <c r="AQ50" s="2">
        <f t="shared" si="6"/>
        <v>8241</v>
      </c>
      <c r="AR50" s="2">
        <f t="shared" si="7"/>
        <v>-233.09300000000002</v>
      </c>
      <c r="AS50">
        <f t="shared" si="8"/>
        <v>129017.59999999999</v>
      </c>
      <c r="AT50">
        <f t="shared" si="9"/>
        <v>0.29999999999930083</v>
      </c>
    </row>
    <row r="51" spans="1:46" x14ac:dyDescent="0.35">
      <c r="A51" s="1">
        <v>-1.10271E-5</v>
      </c>
      <c r="B51" s="1">
        <v>8.2348600000000003E-6</v>
      </c>
      <c r="C51" s="1">
        <v>-2.0627000000000001E-7</v>
      </c>
      <c r="D51" s="1">
        <v>1.3764099999999999E-5</v>
      </c>
      <c r="E51" s="1">
        <v>-3.0517600000000001E-5</v>
      </c>
      <c r="F51">
        <v>0.42857099999999998</v>
      </c>
      <c r="G51" s="1">
        <v>-2.2766099999999999E-7</v>
      </c>
      <c r="H51">
        <v>255</v>
      </c>
      <c r="I51">
        <v>0</v>
      </c>
      <c r="J51">
        <v>14</v>
      </c>
      <c r="K51" t="e">
        <v>#NAME?</v>
      </c>
      <c r="L51">
        <v>93426.8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1157</v>
      </c>
      <c r="U51" s="1">
        <v>-1.10219E-5</v>
      </c>
      <c r="V51" s="1">
        <v>8.2426499999999998E-6</v>
      </c>
      <c r="W51" s="1">
        <v>-5.1901999999999997E-9</v>
      </c>
      <c r="X51" s="1">
        <v>-7.7860700000000002E-9</v>
      </c>
      <c r="Y51" s="1">
        <v>2.1390999999999999E-8</v>
      </c>
      <c r="Z51" s="1">
        <v>-1.10271E-5</v>
      </c>
      <c r="AA51" s="1">
        <v>8.2348600000000003E-6</v>
      </c>
      <c r="AB51" s="1">
        <v>-2.0627000000000001E-7</v>
      </c>
      <c r="AC51" s="1">
        <v>1.3764099999999999E-5</v>
      </c>
      <c r="AD51" s="1">
        <v>-1.10271E-5</v>
      </c>
      <c r="AE51" s="1">
        <v>8.2348600000000003E-6</v>
      </c>
      <c r="AF51" s="1">
        <v>-2.0627000000000001E-7</v>
      </c>
      <c r="AG51" s="1">
        <v>1.3764099999999999E-5</v>
      </c>
      <c r="AH51">
        <v>4</v>
      </c>
      <c r="AI51">
        <v>0</v>
      </c>
      <c r="AJ51">
        <v>0</v>
      </c>
      <c r="AK51">
        <v>813102434</v>
      </c>
      <c r="AL51">
        <v>2640</v>
      </c>
      <c r="AM51">
        <v>20.3276</v>
      </c>
      <c r="AN51">
        <v>1</v>
      </c>
      <c r="AO51">
        <v>6645</v>
      </c>
      <c r="AP51" s="2">
        <f t="shared" si="5"/>
        <v>-11027.1</v>
      </c>
      <c r="AQ51" s="2">
        <f t="shared" si="6"/>
        <v>8234.86</v>
      </c>
      <c r="AR51" s="2">
        <f t="shared" si="7"/>
        <v>-206.27</v>
      </c>
      <c r="AS51">
        <f t="shared" si="8"/>
        <v>108997.73333333332</v>
      </c>
      <c r="AT51">
        <f t="shared" si="9"/>
        <v>1.300000000000523</v>
      </c>
    </row>
    <row r="52" spans="1:46" x14ac:dyDescent="0.35">
      <c r="A52" s="1">
        <v>-1.10232E-5</v>
      </c>
      <c r="B52" s="1">
        <v>8.2144200000000002E-6</v>
      </c>
      <c r="C52" s="1">
        <v>-2.0629900000000001E-7</v>
      </c>
      <c r="D52" s="1">
        <v>1.37488E-5</v>
      </c>
      <c r="E52" s="1">
        <v>-3.0517600000000001E-5</v>
      </c>
      <c r="F52">
        <v>0.461538</v>
      </c>
      <c r="G52" s="1">
        <v>-2.0629900000000001E-7</v>
      </c>
      <c r="H52">
        <v>255</v>
      </c>
      <c r="I52">
        <v>0</v>
      </c>
      <c r="J52">
        <v>13</v>
      </c>
      <c r="K52" t="e">
        <v>#NAME?</v>
      </c>
      <c r="L52">
        <v>86753.4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1157</v>
      </c>
      <c r="U52" s="1">
        <v>-1.10232E-5</v>
      </c>
      <c r="V52" s="1">
        <v>8.2406399999999998E-6</v>
      </c>
      <c r="W52">
        <v>0</v>
      </c>
      <c r="X52" s="1">
        <v>-2.6216300000000001E-8</v>
      </c>
      <c r="Y52">
        <v>0</v>
      </c>
      <c r="Z52" s="1">
        <v>-1.10232E-5</v>
      </c>
      <c r="AA52" s="1">
        <v>8.2144200000000002E-6</v>
      </c>
      <c r="AB52" s="1">
        <v>-2.0629900000000001E-7</v>
      </c>
      <c r="AC52" s="1">
        <v>1.37488E-5</v>
      </c>
      <c r="AD52" s="1">
        <v>-1.10232E-5</v>
      </c>
      <c r="AE52" s="1">
        <v>8.2144200000000002E-6</v>
      </c>
      <c r="AF52" s="1">
        <v>-2.0629900000000001E-7</v>
      </c>
      <c r="AG52" s="1">
        <v>1.37488E-5</v>
      </c>
      <c r="AH52">
        <v>4</v>
      </c>
      <c r="AI52">
        <v>0</v>
      </c>
      <c r="AJ52">
        <v>0</v>
      </c>
      <c r="AK52">
        <v>813114876</v>
      </c>
      <c r="AL52">
        <v>2640</v>
      </c>
      <c r="AM52">
        <v>20.3279</v>
      </c>
      <c r="AN52">
        <v>1</v>
      </c>
      <c r="AO52">
        <v>6646</v>
      </c>
      <c r="AP52" s="2">
        <f t="shared" si="5"/>
        <v>-11023.199999999999</v>
      </c>
      <c r="AQ52" s="2">
        <f t="shared" si="6"/>
        <v>8214.42</v>
      </c>
      <c r="AR52" s="2">
        <f t="shared" si="7"/>
        <v>-206.29900000000001</v>
      </c>
      <c r="AS52">
        <f t="shared" si="8"/>
        <v>104549.06666666667</v>
      </c>
      <c r="AT52">
        <f t="shared" si="9"/>
        <v>0.29999999999930083</v>
      </c>
    </row>
    <row r="53" spans="1:46" x14ac:dyDescent="0.35">
      <c r="A53" s="1">
        <v>-1.10025E-5</v>
      </c>
      <c r="B53" s="1">
        <v>8.2478400000000003E-6</v>
      </c>
      <c r="C53" s="1">
        <v>-2.00705E-7</v>
      </c>
      <c r="D53" s="1">
        <v>1.37522E-5</v>
      </c>
      <c r="E53" s="1">
        <v>-3.0517600000000001E-5</v>
      </c>
      <c r="F53">
        <v>0.8</v>
      </c>
      <c r="G53" s="1">
        <v>-2.0629900000000001E-7</v>
      </c>
      <c r="H53">
        <v>255</v>
      </c>
      <c r="I53">
        <v>0</v>
      </c>
      <c r="J53">
        <v>20</v>
      </c>
      <c r="K53" t="e">
        <v>#NAME?</v>
      </c>
      <c r="L53">
        <v>133467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1157</v>
      </c>
      <c r="U53" s="1">
        <v>-1.10232E-5</v>
      </c>
      <c r="V53" s="1">
        <v>8.2340499999999995E-6</v>
      </c>
      <c r="W53" s="1">
        <v>2.0685700000000001E-8</v>
      </c>
      <c r="X53" s="1">
        <v>1.3792E-8</v>
      </c>
      <c r="Y53" s="1">
        <v>5.5934600000000002E-9</v>
      </c>
      <c r="Z53" s="1">
        <v>-1.10025E-5</v>
      </c>
      <c r="AA53" s="1">
        <v>8.2478400000000003E-6</v>
      </c>
      <c r="AB53" s="1">
        <v>-2.00705E-7</v>
      </c>
      <c r="AC53" s="1">
        <v>1.37522E-5</v>
      </c>
      <c r="AD53" s="1">
        <v>-1.10025E-5</v>
      </c>
      <c r="AE53" s="1">
        <v>8.2478400000000003E-6</v>
      </c>
      <c r="AF53" s="1">
        <v>-2.00705E-7</v>
      </c>
      <c r="AG53" s="1">
        <v>1.37522E-5</v>
      </c>
      <c r="AH53">
        <v>4</v>
      </c>
      <c r="AI53">
        <v>0</v>
      </c>
      <c r="AJ53">
        <v>0</v>
      </c>
      <c r="AK53">
        <v>813127318</v>
      </c>
      <c r="AL53">
        <v>2640</v>
      </c>
      <c r="AM53">
        <v>20.328199999999999</v>
      </c>
      <c r="AN53">
        <v>1</v>
      </c>
      <c r="AO53">
        <v>6647</v>
      </c>
      <c r="AP53" s="2">
        <f t="shared" si="5"/>
        <v>-11002.5</v>
      </c>
      <c r="AQ53" s="2">
        <f t="shared" si="6"/>
        <v>8247.84</v>
      </c>
      <c r="AR53" s="2">
        <f t="shared" si="7"/>
        <v>-200.70499999999998</v>
      </c>
      <c r="AS53">
        <f t="shared" si="8"/>
        <v>113446.8</v>
      </c>
      <c r="AT53">
        <f t="shared" si="9"/>
        <v>0.29999999999930083</v>
      </c>
    </row>
    <row r="54" spans="1:46" x14ac:dyDescent="0.35">
      <c r="A54" s="1">
        <v>-1.10118E-5</v>
      </c>
      <c r="B54" s="1">
        <v>8.2343899999999996E-6</v>
      </c>
      <c r="C54" s="1">
        <v>-2.11047E-7</v>
      </c>
      <c r="D54" s="1">
        <v>1.3751700000000001E-5</v>
      </c>
      <c r="E54" s="1">
        <v>-3.0517600000000001E-5</v>
      </c>
      <c r="F54">
        <v>0.55555600000000005</v>
      </c>
      <c r="G54" s="1">
        <v>-2.0074499999999999E-7</v>
      </c>
      <c r="H54">
        <v>255</v>
      </c>
      <c r="I54">
        <v>0</v>
      </c>
      <c r="J54">
        <v>18</v>
      </c>
      <c r="K54" t="e">
        <v>#NAME?</v>
      </c>
      <c r="L54">
        <v>120120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1157</v>
      </c>
      <c r="U54" s="1">
        <v>-1.1018E-5</v>
      </c>
      <c r="V54" s="1">
        <v>8.2374899999999996E-6</v>
      </c>
      <c r="W54" s="1">
        <v>6.2006399999999998E-9</v>
      </c>
      <c r="X54" s="1">
        <v>-3.0987899999999998E-9</v>
      </c>
      <c r="Y54" s="1">
        <v>-1.0302199999999999E-8</v>
      </c>
      <c r="Z54" s="1">
        <v>-1.10118E-5</v>
      </c>
      <c r="AA54" s="1">
        <v>8.2343899999999996E-6</v>
      </c>
      <c r="AB54" s="1">
        <v>-2.11047E-7</v>
      </c>
      <c r="AC54" s="1">
        <v>1.3751700000000001E-5</v>
      </c>
      <c r="AD54" s="1">
        <v>-1.10118E-5</v>
      </c>
      <c r="AE54" s="1">
        <v>8.2343899999999996E-6</v>
      </c>
      <c r="AF54" s="1">
        <v>-2.11047E-7</v>
      </c>
      <c r="AG54" s="1">
        <v>1.3751700000000001E-5</v>
      </c>
      <c r="AH54">
        <v>4</v>
      </c>
      <c r="AI54">
        <v>0</v>
      </c>
      <c r="AJ54">
        <v>0</v>
      </c>
      <c r="AK54">
        <v>813139761</v>
      </c>
      <c r="AL54">
        <v>2640</v>
      </c>
      <c r="AM54">
        <v>20.328499999999998</v>
      </c>
      <c r="AN54">
        <v>1</v>
      </c>
      <c r="AO54">
        <v>6648</v>
      </c>
      <c r="AP54" s="2">
        <f t="shared" si="5"/>
        <v>-11011.8</v>
      </c>
      <c r="AQ54" s="2">
        <f t="shared" si="6"/>
        <v>8234.39</v>
      </c>
      <c r="AR54" s="2">
        <f t="shared" si="7"/>
        <v>-211.047</v>
      </c>
      <c r="AS54">
        <f t="shared" si="8"/>
        <v>115671.26666666666</v>
      </c>
      <c r="AT54">
        <f t="shared" si="9"/>
        <v>0.29999999999930083</v>
      </c>
    </row>
    <row r="55" spans="1:46" x14ac:dyDescent="0.35">
      <c r="A55" s="1">
        <v>-1.10127E-5</v>
      </c>
      <c r="B55" s="1">
        <v>8.2404399999999993E-6</v>
      </c>
      <c r="C55" s="1">
        <v>-1.9570199999999999E-7</v>
      </c>
      <c r="D55" s="1">
        <v>1.37558E-5</v>
      </c>
      <c r="E55" s="1">
        <v>-3.0517600000000001E-5</v>
      </c>
      <c r="F55">
        <v>0.85714299999999999</v>
      </c>
      <c r="G55" s="1">
        <v>-2.1106000000000001E-7</v>
      </c>
      <c r="H55">
        <v>255</v>
      </c>
      <c r="I55">
        <v>0</v>
      </c>
      <c r="J55">
        <v>14</v>
      </c>
      <c r="K55" t="e">
        <v>#NAME?</v>
      </c>
      <c r="L55">
        <v>93426.8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1157</v>
      </c>
      <c r="U55" s="1">
        <v>-1.10165E-5</v>
      </c>
      <c r="V55" s="1">
        <v>8.2366300000000005E-6</v>
      </c>
      <c r="W55" s="1">
        <v>3.8071700000000002E-9</v>
      </c>
      <c r="X55" s="1">
        <v>3.8071700000000002E-9</v>
      </c>
      <c r="Y55" s="1">
        <v>1.53575E-8</v>
      </c>
      <c r="Z55" s="1">
        <v>-1.10127E-5</v>
      </c>
      <c r="AA55" s="1">
        <v>8.2404399999999993E-6</v>
      </c>
      <c r="AB55" s="1">
        <v>-1.9570199999999999E-7</v>
      </c>
      <c r="AC55" s="1">
        <v>1.37558E-5</v>
      </c>
      <c r="AD55" s="1">
        <v>-1.10127E-5</v>
      </c>
      <c r="AE55" s="1">
        <v>8.2404399999999993E-6</v>
      </c>
      <c r="AF55" s="1">
        <v>-1.9570199999999999E-7</v>
      </c>
      <c r="AG55" s="1">
        <v>1.37558E-5</v>
      </c>
      <c r="AH55">
        <v>4</v>
      </c>
      <c r="AI55">
        <v>0</v>
      </c>
      <c r="AJ55">
        <v>0</v>
      </c>
      <c r="AK55">
        <v>813152202</v>
      </c>
      <c r="AL55">
        <v>2640</v>
      </c>
      <c r="AM55">
        <v>20.328800000000001</v>
      </c>
      <c r="AN55">
        <v>1</v>
      </c>
      <c r="AO55">
        <v>6649</v>
      </c>
      <c r="AP55" s="2">
        <f t="shared" si="5"/>
        <v>-11012.7</v>
      </c>
      <c r="AQ55" s="2">
        <f t="shared" si="6"/>
        <v>8240.4399999999987</v>
      </c>
      <c r="AR55" s="2">
        <f t="shared" si="7"/>
        <v>-195.702</v>
      </c>
      <c r="AS55">
        <f t="shared" si="8"/>
        <v>115671.26666666666</v>
      </c>
      <c r="AT55">
        <f t="shared" si="9"/>
        <v>0.30000000000285354</v>
      </c>
    </row>
    <row r="56" spans="1:46" x14ac:dyDescent="0.35">
      <c r="A56" s="1">
        <v>-1.10115E-5</v>
      </c>
      <c r="B56" s="1">
        <v>8.2333600000000004E-6</v>
      </c>
      <c r="C56" s="1">
        <v>-1.8776699999999999E-7</v>
      </c>
      <c r="D56" s="1">
        <v>1.37505E-5</v>
      </c>
      <c r="E56" s="1">
        <v>-3.0517600000000001E-5</v>
      </c>
      <c r="F56">
        <v>0.5</v>
      </c>
      <c r="G56" s="1">
        <v>-1.9574E-7</v>
      </c>
      <c r="H56">
        <v>255</v>
      </c>
      <c r="I56">
        <v>0</v>
      </c>
      <c r="J56">
        <v>20</v>
      </c>
      <c r="K56" t="e">
        <v>#NAME?</v>
      </c>
      <c r="L56">
        <v>133467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1157</v>
      </c>
      <c r="U56" s="1">
        <v>-1.10156E-5</v>
      </c>
      <c r="V56" s="1">
        <v>8.2374899999999996E-6</v>
      </c>
      <c r="W56" s="1">
        <v>4.1291599999999998E-9</v>
      </c>
      <c r="X56" s="1">
        <v>-4.1276300000000001E-9</v>
      </c>
      <c r="Y56" s="1">
        <v>7.9731299999999997E-9</v>
      </c>
      <c r="Z56" s="1">
        <v>-1.10115E-5</v>
      </c>
      <c r="AA56" s="1">
        <v>8.2333600000000004E-6</v>
      </c>
      <c r="AB56" s="1">
        <v>-1.8776699999999999E-7</v>
      </c>
      <c r="AC56" s="1">
        <v>1.37505E-5</v>
      </c>
      <c r="AD56" s="1">
        <v>-1.10115E-5</v>
      </c>
      <c r="AE56" s="1">
        <v>8.2333600000000004E-6</v>
      </c>
      <c r="AF56" s="1">
        <v>-1.8776699999999999E-7</v>
      </c>
      <c r="AG56" s="1">
        <v>1.37505E-5</v>
      </c>
      <c r="AH56">
        <v>4</v>
      </c>
      <c r="AI56">
        <v>0</v>
      </c>
      <c r="AJ56">
        <v>0</v>
      </c>
      <c r="AK56">
        <v>813164644</v>
      </c>
      <c r="AL56">
        <v>2640</v>
      </c>
      <c r="AM56">
        <v>20.3291</v>
      </c>
      <c r="AN56">
        <v>1</v>
      </c>
      <c r="AO56">
        <v>6650</v>
      </c>
      <c r="AP56" s="2">
        <f t="shared" si="5"/>
        <v>-11011.5</v>
      </c>
      <c r="AQ56" s="2">
        <f t="shared" si="6"/>
        <v>8233.36</v>
      </c>
      <c r="AR56" s="2">
        <f t="shared" si="7"/>
        <v>-187.767</v>
      </c>
      <c r="AS56">
        <f t="shared" si="8"/>
        <v>108997.93333333333</v>
      </c>
      <c r="AT56">
        <f t="shared" si="9"/>
        <v>0.29999999999930083</v>
      </c>
    </row>
    <row r="57" spans="1:46" x14ac:dyDescent="0.35">
      <c r="A57" s="1">
        <v>-1.10146E-5</v>
      </c>
      <c r="B57" s="1">
        <v>8.2488899999999992E-6</v>
      </c>
      <c r="C57" s="1">
        <v>-1.8780500000000001E-7</v>
      </c>
      <c r="D57" s="1">
        <v>1.37623E-5</v>
      </c>
      <c r="E57" s="1">
        <v>-3.0517600000000001E-5</v>
      </c>
      <c r="F57">
        <v>0.33333299999999999</v>
      </c>
      <c r="G57" s="1">
        <v>-1.8780500000000001E-7</v>
      </c>
      <c r="H57">
        <v>255</v>
      </c>
      <c r="I57">
        <v>0</v>
      </c>
      <c r="J57">
        <v>15</v>
      </c>
      <c r="K57" t="e">
        <v>#NAME?</v>
      </c>
      <c r="L57">
        <v>100100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1157</v>
      </c>
      <c r="U57" s="1">
        <v>-1.10146E-5</v>
      </c>
      <c r="V57" s="1">
        <v>8.2364400000000007E-6</v>
      </c>
      <c r="W57" s="1">
        <v>1.53329E-12</v>
      </c>
      <c r="X57" s="1">
        <v>1.2453399999999999E-8</v>
      </c>
      <c r="Y57">
        <v>0</v>
      </c>
      <c r="Z57" s="1">
        <v>-1.10146E-5</v>
      </c>
      <c r="AA57" s="1">
        <v>8.2488899999999992E-6</v>
      </c>
      <c r="AB57" s="1">
        <v>-1.8780500000000001E-7</v>
      </c>
      <c r="AC57" s="1">
        <v>1.37623E-5</v>
      </c>
      <c r="AD57" s="1">
        <v>-1.10146E-5</v>
      </c>
      <c r="AE57" s="1">
        <v>8.2488899999999992E-6</v>
      </c>
      <c r="AF57" s="1">
        <v>-1.8780500000000001E-7</v>
      </c>
      <c r="AG57" s="1">
        <v>1.37623E-5</v>
      </c>
      <c r="AH57">
        <v>4</v>
      </c>
      <c r="AI57">
        <v>0</v>
      </c>
      <c r="AJ57">
        <v>0</v>
      </c>
      <c r="AK57">
        <v>813177086</v>
      </c>
      <c r="AL57">
        <v>2640</v>
      </c>
      <c r="AM57">
        <v>20.3294</v>
      </c>
      <c r="AN57">
        <v>1</v>
      </c>
      <c r="AO57">
        <v>6651</v>
      </c>
      <c r="AP57" s="2">
        <f t="shared" si="5"/>
        <v>-11014.6</v>
      </c>
      <c r="AQ57" s="2">
        <f t="shared" si="6"/>
        <v>8248.89</v>
      </c>
      <c r="AR57" s="2">
        <f t="shared" si="7"/>
        <v>-187.80500000000001</v>
      </c>
      <c r="AS57">
        <f t="shared" si="8"/>
        <v>115671.33333333333</v>
      </c>
      <c r="AT57">
        <f t="shared" si="9"/>
        <v>0.29999999999930083</v>
      </c>
    </row>
    <row r="58" spans="1:46" x14ac:dyDescent="0.35">
      <c r="A58" s="1">
        <v>-1.1019899999999999E-5</v>
      </c>
      <c r="B58" s="1">
        <v>8.2236899999999999E-6</v>
      </c>
      <c r="C58" s="1">
        <v>-1.9115499999999999E-7</v>
      </c>
      <c r="D58" s="1">
        <v>1.37515E-5</v>
      </c>
      <c r="E58" s="1">
        <v>-3.0517600000000001E-5</v>
      </c>
      <c r="F58">
        <v>0.58823499999999995</v>
      </c>
      <c r="G58" s="1">
        <v>-1.8780500000000001E-7</v>
      </c>
      <c r="H58">
        <v>255</v>
      </c>
      <c r="I58">
        <v>0</v>
      </c>
      <c r="J58">
        <v>17</v>
      </c>
      <c r="K58" t="e">
        <v>#NAME?</v>
      </c>
      <c r="L58">
        <v>113447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1157</v>
      </c>
      <c r="U58" s="1">
        <v>-1.10146E-5</v>
      </c>
      <c r="V58" s="1">
        <v>8.2394900000000006E-6</v>
      </c>
      <c r="W58" s="1">
        <v>-5.26687E-9</v>
      </c>
      <c r="X58" s="1">
        <v>-1.5803700000000001E-8</v>
      </c>
      <c r="Y58" s="1">
        <v>-3.3502500000000001E-9</v>
      </c>
      <c r="Z58" s="1">
        <v>-1.1019899999999999E-5</v>
      </c>
      <c r="AA58" s="1">
        <v>8.2236899999999999E-6</v>
      </c>
      <c r="AB58" s="1">
        <v>-1.9115499999999999E-7</v>
      </c>
      <c r="AC58" s="1">
        <v>1.37515E-5</v>
      </c>
      <c r="AD58" s="1">
        <v>-1.1019899999999999E-5</v>
      </c>
      <c r="AE58" s="1">
        <v>8.2236899999999999E-6</v>
      </c>
      <c r="AF58" s="1">
        <v>-1.9115499999999999E-7</v>
      </c>
      <c r="AG58" s="1">
        <v>1.37515E-5</v>
      </c>
      <c r="AH58">
        <v>4</v>
      </c>
      <c r="AI58">
        <v>0</v>
      </c>
      <c r="AJ58">
        <v>0</v>
      </c>
      <c r="AK58">
        <v>813189528</v>
      </c>
      <c r="AL58">
        <v>2640</v>
      </c>
      <c r="AM58">
        <v>20.329699999999999</v>
      </c>
      <c r="AN58">
        <v>1</v>
      </c>
      <c r="AO58">
        <v>6652</v>
      </c>
      <c r="AP58" s="2">
        <f t="shared" si="5"/>
        <v>-11019.9</v>
      </c>
      <c r="AQ58" s="2">
        <f t="shared" si="6"/>
        <v>8223.69</v>
      </c>
      <c r="AR58" s="2">
        <f t="shared" si="7"/>
        <v>-191.155</v>
      </c>
      <c r="AS58">
        <f t="shared" si="8"/>
        <v>104549</v>
      </c>
      <c r="AT58">
        <f t="shared" si="9"/>
        <v>0.29999999999930083</v>
      </c>
    </row>
    <row r="59" spans="1:46" x14ac:dyDescent="0.35">
      <c r="A59" s="1">
        <v>-1.1008200000000001E-5</v>
      </c>
      <c r="B59" s="1">
        <v>8.2393900000000004E-6</v>
      </c>
      <c r="C59" s="1">
        <v>-1.6977099999999999E-7</v>
      </c>
      <c r="D59" s="1">
        <v>1.37513E-5</v>
      </c>
      <c r="E59" s="1">
        <v>-3.0517600000000001E-5</v>
      </c>
      <c r="F59">
        <v>0.33333299999999999</v>
      </c>
      <c r="G59" s="1">
        <v>-1.91162E-7</v>
      </c>
      <c r="H59">
        <v>255</v>
      </c>
      <c r="I59">
        <v>0</v>
      </c>
      <c r="J59">
        <v>15</v>
      </c>
      <c r="K59" t="e">
        <v>#NAME?</v>
      </c>
      <c r="L59">
        <v>100100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1157</v>
      </c>
      <c r="U59" s="1">
        <v>-1.1015999999999999E-5</v>
      </c>
      <c r="V59" s="1">
        <v>8.2354799999999996E-6</v>
      </c>
      <c r="W59" s="1">
        <v>7.8213300000000003E-9</v>
      </c>
      <c r="X59" s="1">
        <v>3.9099000000000003E-9</v>
      </c>
      <c r="Y59" s="1">
        <v>2.1390999999999999E-8</v>
      </c>
      <c r="Z59" s="1">
        <v>-1.1008200000000001E-5</v>
      </c>
      <c r="AA59" s="1">
        <v>8.2393900000000004E-6</v>
      </c>
      <c r="AB59" s="1">
        <v>-1.6977099999999999E-7</v>
      </c>
      <c r="AC59" s="1">
        <v>1.37513E-5</v>
      </c>
      <c r="AD59" s="1">
        <v>-1.1008200000000001E-5</v>
      </c>
      <c r="AE59" s="1">
        <v>8.2393900000000004E-6</v>
      </c>
      <c r="AF59" s="1">
        <v>-1.6977099999999999E-7</v>
      </c>
      <c r="AG59" s="1">
        <v>1.37513E-5</v>
      </c>
      <c r="AH59">
        <v>4</v>
      </c>
      <c r="AI59">
        <v>0</v>
      </c>
      <c r="AJ59">
        <v>0</v>
      </c>
      <c r="AK59">
        <v>813201970</v>
      </c>
      <c r="AL59">
        <v>2640</v>
      </c>
      <c r="AM59">
        <v>20.329999999999998</v>
      </c>
      <c r="AN59">
        <v>1</v>
      </c>
      <c r="AO59">
        <v>6653</v>
      </c>
      <c r="AP59" s="2">
        <f t="shared" si="5"/>
        <v>-11008.2</v>
      </c>
      <c r="AQ59" s="2">
        <f t="shared" si="6"/>
        <v>8239.3900000000012</v>
      </c>
      <c r="AR59" s="2">
        <f t="shared" si="7"/>
        <v>-169.77099999999999</v>
      </c>
      <c r="AS59">
        <f t="shared" si="8"/>
        <v>97875.7</v>
      </c>
      <c r="AT59">
        <f t="shared" si="9"/>
        <v>0.29999999999930083</v>
      </c>
    </row>
    <row r="60" spans="1:46" x14ac:dyDescent="0.35">
      <c r="A60" s="1">
        <v>-1.10271E-5</v>
      </c>
      <c r="B60" s="1">
        <v>8.2331799999999997E-6</v>
      </c>
      <c r="C60" s="1">
        <v>-1.9187899999999999E-7</v>
      </c>
      <c r="D60" s="1">
        <v>1.3763E-5</v>
      </c>
      <c r="E60" s="1">
        <v>-3.0517600000000001E-5</v>
      </c>
      <c r="F60">
        <v>0.41666700000000001</v>
      </c>
      <c r="G60" s="1">
        <v>-1.698E-7</v>
      </c>
      <c r="H60">
        <v>255</v>
      </c>
      <c r="I60">
        <v>0</v>
      </c>
      <c r="J60">
        <v>12</v>
      </c>
      <c r="K60" t="e">
        <v>#NAME?</v>
      </c>
      <c r="L60">
        <v>80080.100000000006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1157</v>
      </c>
      <c r="U60" s="1">
        <v>-1.10141E-5</v>
      </c>
      <c r="V60" s="1">
        <v>8.2364400000000007E-6</v>
      </c>
      <c r="W60" s="1">
        <v>-1.30207E-8</v>
      </c>
      <c r="X60" s="1">
        <v>-3.2551799999999999E-9</v>
      </c>
      <c r="Y60" s="1">
        <v>-2.20794E-8</v>
      </c>
      <c r="Z60" s="1">
        <v>-1.10271E-5</v>
      </c>
      <c r="AA60" s="1">
        <v>8.2331799999999997E-6</v>
      </c>
      <c r="AB60" s="1">
        <v>-1.9187899999999999E-7</v>
      </c>
      <c r="AC60" s="1">
        <v>1.3763E-5</v>
      </c>
      <c r="AD60" s="1">
        <v>-1.10271E-5</v>
      </c>
      <c r="AE60" s="1">
        <v>8.2331799999999997E-6</v>
      </c>
      <c r="AF60" s="1">
        <v>-1.9187899999999999E-7</v>
      </c>
      <c r="AG60" s="1">
        <v>1.3763E-5</v>
      </c>
      <c r="AH60">
        <v>4</v>
      </c>
      <c r="AI60">
        <v>0</v>
      </c>
      <c r="AJ60">
        <v>0</v>
      </c>
      <c r="AK60">
        <v>813214412</v>
      </c>
      <c r="AL60">
        <v>2640</v>
      </c>
      <c r="AM60">
        <v>20.330400000000001</v>
      </c>
      <c r="AN60">
        <v>1</v>
      </c>
      <c r="AO60">
        <v>6654</v>
      </c>
      <c r="AP60" s="2">
        <f t="shared" si="5"/>
        <v>-11027.1</v>
      </c>
      <c r="AQ60" s="2">
        <f t="shared" si="6"/>
        <v>8233.18</v>
      </c>
      <c r="AR60" s="2">
        <f t="shared" si="7"/>
        <v>-191.87899999999999</v>
      </c>
      <c r="AS60">
        <f t="shared" si="8"/>
        <v>88977.833333333328</v>
      </c>
      <c r="AT60">
        <f t="shared" si="9"/>
        <v>0.40000000000262048</v>
      </c>
    </row>
    <row r="61" spans="1:46" x14ac:dyDescent="0.35">
      <c r="A61" s="1">
        <v>-1.10102E-5</v>
      </c>
      <c r="B61" s="1">
        <v>8.2283200000000002E-6</v>
      </c>
      <c r="C61" s="1">
        <v>-1.7999299999999999E-7</v>
      </c>
      <c r="D61" s="1">
        <v>1.3746300000000001E-5</v>
      </c>
      <c r="E61" s="1">
        <v>-3.0517600000000001E-5</v>
      </c>
      <c r="F61">
        <v>0.84615399999999996</v>
      </c>
      <c r="G61" s="1">
        <v>-1.9189500000000001E-7</v>
      </c>
      <c r="H61">
        <v>255</v>
      </c>
      <c r="I61">
        <v>0</v>
      </c>
      <c r="J61">
        <v>13</v>
      </c>
      <c r="K61" t="e">
        <v>#NAME?</v>
      </c>
      <c r="L61">
        <v>86753.4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1157</v>
      </c>
      <c r="U61" s="1">
        <v>-1.1017400000000001E-5</v>
      </c>
      <c r="V61" s="1">
        <v>8.2355799999999998E-6</v>
      </c>
      <c r="W61" s="1">
        <v>7.2616799999999997E-9</v>
      </c>
      <c r="X61" s="1">
        <v>-7.26015E-9</v>
      </c>
      <c r="Y61" s="1">
        <v>1.19014E-8</v>
      </c>
      <c r="Z61" s="1">
        <v>-1.10102E-5</v>
      </c>
      <c r="AA61" s="1">
        <v>8.2283200000000002E-6</v>
      </c>
      <c r="AB61" s="1">
        <v>-1.7999299999999999E-7</v>
      </c>
      <c r="AC61" s="1">
        <v>1.3746300000000001E-5</v>
      </c>
      <c r="AD61" s="1">
        <v>-1.10102E-5</v>
      </c>
      <c r="AE61" s="1">
        <v>8.2283200000000002E-6</v>
      </c>
      <c r="AF61" s="1">
        <v>-1.7999299999999999E-7</v>
      </c>
      <c r="AG61" s="1">
        <v>1.3746300000000001E-5</v>
      </c>
      <c r="AH61">
        <v>4</v>
      </c>
      <c r="AI61">
        <v>0</v>
      </c>
      <c r="AJ61">
        <v>0</v>
      </c>
      <c r="AK61">
        <v>813226854</v>
      </c>
      <c r="AL61">
        <v>2640</v>
      </c>
      <c r="AM61">
        <v>20.3307</v>
      </c>
      <c r="AN61">
        <v>1</v>
      </c>
      <c r="AO61">
        <v>6655</v>
      </c>
      <c r="AP61" s="2">
        <f t="shared" si="5"/>
        <v>-11010.2</v>
      </c>
      <c r="AQ61" s="2">
        <f t="shared" si="6"/>
        <v>8228.32</v>
      </c>
      <c r="AR61" s="2">
        <f t="shared" si="7"/>
        <v>-179.99299999999999</v>
      </c>
      <c r="AS61">
        <f t="shared" si="8"/>
        <v>84528.96666666666</v>
      </c>
      <c r="AT61">
        <f t="shared" si="9"/>
        <v>0.29999999999930083</v>
      </c>
    </row>
    <row r="62" spans="1:46" x14ac:dyDescent="0.35">
      <c r="A62" s="1">
        <v>-1.10055E-5</v>
      </c>
      <c r="B62" s="1">
        <v>8.2344300000000007E-6</v>
      </c>
      <c r="C62" s="1">
        <v>-1.7980300000000001E-7</v>
      </c>
      <c r="D62" s="1">
        <v>1.3746300000000001E-5</v>
      </c>
      <c r="E62" s="1">
        <v>-3.0517600000000001E-5</v>
      </c>
      <c r="F62">
        <v>0.61538499999999996</v>
      </c>
      <c r="G62" s="1">
        <v>-2.01294E-7</v>
      </c>
      <c r="H62">
        <v>255</v>
      </c>
      <c r="I62">
        <v>0</v>
      </c>
      <c r="J62">
        <v>13</v>
      </c>
      <c r="K62" t="e">
        <v>#NAME?</v>
      </c>
      <c r="L62">
        <v>86753.4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1157</v>
      </c>
      <c r="U62" s="1">
        <v>-1.1015299999999999E-5</v>
      </c>
      <c r="V62" s="1">
        <v>8.2344300000000007E-6</v>
      </c>
      <c r="W62" s="1">
        <v>9.8115499999999993E-9</v>
      </c>
      <c r="X62">
        <v>0</v>
      </c>
      <c r="Y62" s="1">
        <v>2.1490700000000001E-8</v>
      </c>
      <c r="Z62" s="1">
        <v>-1.10055E-5</v>
      </c>
      <c r="AA62" s="1">
        <v>8.2344300000000007E-6</v>
      </c>
      <c r="AB62" s="1">
        <v>-1.7980300000000001E-7</v>
      </c>
      <c r="AC62" s="1">
        <v>1.3746300000000001E-5</v>
      </c>
      <c r="AD62" s="1">
        <v>-1.10055E-5</v>
      </c>
      <c r="AE62" s="1">
        <v>8.2344300000000007E-6</v>
      </c>
      <c r="AF62" s="1">
        <v>-1.7980300000000001E-7</v>
      </c>
      <c r="AG62" s="1">
        <v>1.3746300000000001E-5</v>
      </c>
      <c r="AH62">
        <v>4</v>
      </c>
      <c r="AI62">
        <v>0</v>
      </c>
      <c r="AJ62">
        <v>0</v>
      </c>
      <c r="AK62">
        <v>813263201</v>
      </c>
      <c r="AL62">
        <v>2640</v>
      </c>
      <c r="AM62">
        <v>20.331600000000002</v>
      </c>
      <c r="AN62">
        <v>1</v>
      </c>
      <c r="AO62">
        <v>6657</v>
      </c>
      <c r="AP62" s="2">
        <f t="shared" si="5"/>
        <v>-11005.5</v>
      </c>
      <c r="AQ62" s="2">
        <f t="shared" si="6"/>
        <v>8234.43</v>
      </c>
      <c r="AR62" s="2">
        <f t="shared" si="7"/>
        <v>-179.80300000000003</v>
      </c>
      <c r="AS62">
        <f t="shared" si="8"/>
        <v>82304.5</v>
      </c>
      <c r="AT62">
        <f t="shared" si="9"/>
        <v>0.90000000000145519</v>
      </c>
    </row>
    <row r="63" spans="1:46" x14ac:dyDescent="0.35">
      <c r="A63" s="1">
        <v>-1.1021499999999999E-5</v>
      </c>
      <c r="B63" s="1">
        <v>8.2430299999999992E-6</v>
      </c>
      <c r="C63" s="1">
        <v>-1.85323E-7</v>
      </c>
      <c r="D63" s="1">
        <v>1.37643E-5</v>
      </c>
      <c r="E63" s="1">
        <v>-3.0517600000000001E-5</v>
      </c>
      <c r="F63">
        <v>0.63636400000000004</v>
      </c>
      <c r="G63" s="1">
        <v>-1.7980999999999999E-7</v>
      </c>
      <c r="H63">
        <v>255</v>
      </c>
      <c r="I63">
        <v>0</v>
      </c>
      <c r="J63">
        <v>11</v>
      </c>
      <c r="K63" t="e">
        <v>#NAME?</v>
      </c>
      <c r="L63">
        <v>73406.7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1157</v>
      </c>
      <c r="U63" s="1">
        <v>-1.1012899999999999E-5</v>
      </c>
      <c r="V63" s="1">
        <v>8.2344300000000007E-6</v>
      </c>
      <c r="W63" s="1">
        <v>-8.6017799999999992E-9</v>
      </c>
      <c r="X63" s="1">
        <v>8.6033100000000006E-9</v>
      </c>
      <c r="Y63" s="1">
        <v>-5.5137299999999997E-9</v>
      </c>
      <c r="Z63" s="1">
        <v>-1.1021499999999999E-5</v>
      </c>
      <c r="AA63" s="1">
        <v>8.2430299999999992E-6</v>
      </c>
      <c r="AB63" s="1">
        <v>-1.85323E-7</v>
      </c>
      <c r="AC63" s="1">
        <v>1.37643E-5</v>
      </c>
      <c r="AD63" s="1">
        <v>-1.1021499999999999E-5</v>
      </c>
      <c r="AE63" s="1">
        <v>8.2430299999999992E-6</v>
      </c>
      <c r="AF63" s="1">
        <v>-1.85323E-7</v>
      </c>
      <c r="AG63" s="1">
        <v>1.37643E-5</v>
      </c>
      <c r="AH63">
        <v>4</v>
      </c>
      <c r="AI63">
        <v>0</v>
      </c>
      <c r="AJ63">
        <v>0</v>
      </c>
      <c r="AK63">
        <v>813275643</v>
      </c>
      <c r="AL63">
        <v>2640</v>
      </c>
      <c r="AM63">
        <v>20.331900000000001</v>
      </c>
      <c r="AN63">
        <v>1</v>
      </c>
      <c r="AO63">
        <v>6658</v>
      </c>
      <c r="AP63" s="2">
        <f t="shared" si="5"/>
        <v>-11021.5</v>
      </c>
      <c r="AQ63" s="2">
        <f t="shared" si="6"/>
        <v>8243.0299999999988</v>
      </c>
      <c r="AR63" s="2">
        <f t="shared" si="7"/>
        <v>-185.32300000000001</v>
      </c>
      <c r="AS63">
        <f t="shared" si="8"/>
        <v>77855.599999999991</v>
      </c>
      <c r="AT63">
        <f t="shared" si="9"/>
        <v>0.29999999999930083</v>
      </c>
    </row>
    <row r="64" spans="1:46" x14ac:dyDescent="0.35">
      <c r="A64" s="1">
        <v>-1.1015100000000001E-5</v>
      </c>
      <c r="B64" s="1">
        <v>8.2365300000000002E-6</v>
      </c>
      <c r="C64" s="1">
        <v>-1.9205500000000001E-7</v>
      </c>
      <c r="D64" s="1">
        <v>1.37554E-5</v>
      </c>
      <c r="E64" s="1">
        <v>-3.0517600000000001E-5</v>
      </c>
      <c r="F64">
        <v>0.45454499999999998</v>
      </c>
      <c r="G64" s="1">
        <v>-1.8536399999999999E-7</v>
      </c>
      <c r="H64">
        <v>255</v>
      </c>
      <c r="I64">
        <v>0</v>
      </c>
      <c r="J64">
        <v>11</v>
      </c>
      <c r="K64" t="e">
        <v>#NAME?</v>
      </c>
      <c r="L64">
        <v>73406.7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1157</v>
      </c>
      <c r="U64" s="1">
        <v>-1.1015100000000001E-5</v>
      </c>
      <c r="V64" s="1">
        <v>8.2365300000000002E-6</v>
      </c>
      <c r="W64" s="1">
        <v>1.53329E-12</v>
      </c>
      <c r="X64" s="1">
        <v>1.53329E-12</v>
      </c>
      <c r="Y64" s="1">
        <v>-6.6912999999999998E-9</v>
      </c>
      <c r="Z64" s="1">
        <v>-1.1015100000000001E-5</v>
      </c>
      <c r="AA64" s="1">
        <v>8.2365300000000002E-6</v>
      </c>
      <c r="AB64" s="1">
        <v>-1.9205500000000001E-7</v>
      </c>
      <c r="AC64" s="1">
        <v>1.37554E-5</v>
      </c>
      <c r="AD64" s="1">
        <v>-1.1015100000000001E-5</v>
      </c>
      <c r="AE64" s="1">
        <v>8.2365300000000002E-6</v>
      </c>
      <c r="AF64" s="1">
        <v>-1.9205500000000001E-7</v>
      </c>
      <c r="AG64" s="1">
        <v>1.37554E-5</v>
      </c>
      <c r="AH64">
        <v>4</v>
      </c>
      <c r="AI64">
        <v>0</v>
      </c>
      <c r="AJ64">
        <v>0</v>
      </c>
      <c r="AK64">
        <v>813288084</v>
      </c>
      <c r="AL64">
        <v>2640</v>
      </c>
      <c r="AM64">
        <v>20.3322</v>
      </c>
      <c r="AN64">
        <v>1</v>
      </c>
      <c r="AO64">
        <v>6659</v>
      </c>
      <c r="AP64" s="2">
        <f t="shared" si="5"/>
        <v>-11015.1</v>
      </c>
      <c r="AQ64" s="2">
        <f t="shared" si="6"/>
        <v>8236.5300000000007</v>
      </c>
      <c r="AR64" s="2">
        <f t="shared" si="7"/>
        <v>-192.05500000000001</v>
      </c>
      <c r="AS64">
        <f t="shared" si="8"/>
        <v>75631.166666666672</v>
      </c>
      <c r="AT64">
        <f t="shared" si="9"/>
        <v>0.29999999999930083</v>
      </c>
    </row>
    <row r="65" spans="1:46" x14ac:dyDescent="0.35">
      <c r="A65" s="1">
        <v>-1.1040600000000001E-5</v>
      </c>
      <c r="B65" s="1">
        <v>8.2467099999999992E-6</v>
      </c>
      <c r="C65" s="1">
        <v>-1.9770300000000001E-7</v>
      </c>
      <c r="D65" s="1">
        <v>1.3781899999999999E-5</v>
      </c>
      <c r="E65" s="1">
        <v>-3.0517600000000001E-5</v>
      </c>
      <c r="F65">
        <v>0.66666700000000001</v>
      </c>
      <c r="G65" s="1">
        <v>-1.9207800000000001E-7</v>
      </c>
      <c r="H65">
        <v>255</v>
      </c>
      <c r="I65">
        <v>0</v>
      </c>
      <c r="J65">
        <v>12</v>
      </c>
      <c r="K65" t="e">
        <v>#NAME?</v>
      </c>
      <c r="L65">
        <v>80080.100000000006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1157</v>
      </c>
      <c r="U65" s="1">
        <v>-1.1015100000000001E-5</v>
      </c>
      <c r="V65" s="1">
        <v>8.2365300000000002E-6</v>
      </c>
      <c r="W65" s="1">
        <v>-2.54527E-8</v>
      </c>
      <c r="X65" s="1">
        <v>1.0181100000000001E-8</v>
      </c>
      <c r="Y65" s="1">
        <v>-5.6256600000000002E-9</v>
      </c>
      <c r="Z65" s="1">
        <v>-1.1040600000000001E-5</v>
      </c>
      <c r="AA65" s="1">
        <v>8.2467099999999992E-6</v>
      </c>
      <c r="AB65" s="1">
        <v>-1.9770300000000001E-7</v>
      </c>
      <c r="AC65" s="1">
        <v>1.3781899999999999E-5</v>
      </c>
      <c r="AD65" s="1">
        <v>-1.1040600000000001E-5</v>
      </c>
      <c r="AE65" s="1">
        <v>8.2467099999999992E-6</v>
      </c>
      <c r="AF65" s="1">
        <v>-1.9770300000000001E-7</v>
      </c>
      <c r="AG65" s="1">
        <v>1.3781899999999999E-5</v>
      </c>
      <c r="AH65">
        <v>4</v>
      </c>
      <c r="AI65">
        <v>0</v>
      </c>
      <c r="AJ65">
        <v>0</v>
      </c>
      <c r="AK65">
        <v>813323450</v>
      </c>
      <c r="AL65">
        <v>2640</v>
      </c>
      <c r="AM65">
        <v>20.333100000000002</v>
      </c>
      <c r="AN65">
        <v>1</v>
      </c>
      <c r="AO65">
        <v>6660</v>
      </c>
      <c r="AP65" s="2">
        <f t="shared" si="5"/>
        <v>-11040.6</v>
      </c>
      <c r="AQ65" s="2">
        <f t="shared" si="6"/>
        <v>8246.7099999999991</v>
      </c>
      <c r="AR65" s="2">
        <f t="shared" si="7"/>
        <v>-197.703</v>
      </c>
      <c r="AS65">
        <f t="shared" si="8"/>
        <v>95651.266666666663</v>
      </c>
      <c r="AT65">
        <f t="shared" si="9"/>
        <v>0.90000000000145519</v>
      </c>
    </row>
    <row r="66" spans="1:46" x14ac:dyDescent="0.35">
      <c r="A66" s="1">
        <v>-1.1023699999999999E-5</v>
      </c>
      <c r="B66" s="1">
        <v>8.2433100000000002E-6</v>
      </c>
      <c r="C66" s="1">
        <v>-2.15651E-7</v>
      </c>
      <c r="D66" s="1">
        <v>1.37667E-5</v>
      </c>
      <c r="E66" s="1">
        <v>-3.0517600000000001E-5</v>
      </c>
      <c r="F66">
        <v>0.4</v>
      </c>
      <c r="G66" s="1">
        <v>-1.9775400000000001E-7</v>
      </c>
      <c r="H66">
        <v>255</v>
      </c>
      <c r="I66">
        <v>0</v>
      </c>
      <c r="J66">
        <v>20</v>
      </c>
      <c r="K66" t="e">
        <v>#NAME?</v>
      </c>
      <c r="L66">
        <v>133467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1157</v>
      </c>
      <c r="U66" s="1">
        <v>-1.10216E-5</v>
      </c>
      <c r="V66" s="1">
        <v>8.2390199999999999E-6</v>
      </c>
      <c r="W66" s="1">
        <v>-2.1450800000000002E-9</v>
      </c>
      <c r="X66" s="1">
        <v>4.2901600000000004E-9</v>
      </c>
      <c r="Y66" s="1">
        <v>-1.78966E-8</v>
      </c>
      <c r="Z66" s="1">
        <v>-1.1023699999999999E-5</v>
      </c>
      <c r="AA66" s="1">
        <v>8.2433100000000002E-6</v>
      </c>
      <c r="AB66" s="1">
        <v>-2.15651E-7</v>
      </c>
      <c r="AC66" s="1">
        <v>1.37667E-5</v>
      </c>
      <c r="AD66" s="1">
        <v>-1.1023699999999999E-5</v>
      </c>
      <c r="AE66" s="1">
        <v>8.2433100000000002E-6</v>
      </c>
      <c r="AF66" s="1">
        <v>-2.15651E-7</v>
      </c>
      <c r="AG66" s="1">
        <v>1.37667E-5</v>
      </c>
      <c r="AH66">
        <v>4</v>
      </c>
      <c r="AI66">
        <v>0</v>
      </c>
      <c r="AJ66">
        <v>0</v>
      </c>
      <c r="AK66">
        <v>813335892</v>
      </c>
      <c r="AL66">
        <v>2640</v>
      </c>
      <c r="AM66">
        <v>20.333400000000001</v>
      </c>
      <c r="AN66">
        <v>1</v>
      </c>
      <c r="AO66">
        <v>6661</v>
      </c>
      <c r="AP66" s="2">
        <f t="shared" si="5"/>
        <v>-11023.699999999999</v>
      </c>
      <c r="AQ66" s="2">
        <f t="shared" si="6"/>
        <v>8243.31</v>
      </c>
      <c r="AR66" s="2">
        <f t="shared" si="7"/>
        <v>-215.65100000000001</v>
      </c>
      <c r="AS66">
        <f t="shared" si="8"/>
        <v>115671.36666666665</v>
      </c>
      <c r="AT66">
        <f t="shared" si="9"/>
        <v>0.29999999999930083</v>
      </c>
    </row>
    <row r="67" spans="1:46" x14ac:dyDescent="0.35">
      <c r="A67" s="1">
        <v>-1.1001399999999999E-5</v>
      </c>
      <c r="B67" s="1">
        <v>8.2400700000000005E-6</v>
      </c>
      <c r="C67" s="1">
        <v>-2.2736199999999999E-7</v>
      </c>
      <c r="D67" s="1">
        <v>1.3747000000000001E-5</v>
      </c>
      <c r="E67" s="1">
        <v>-3.0517600000000001E-5</v>
      </c>
      <c r="F67">
        <v>0.55000000000000004</v>
      </c>
      <c r="G67" s="1">
        <v>-2.15698E-7</v>
      </c>
      <c r="H67">
        <v>255</v>
      </c>
      <c r="I67">
        <v>0</v>
      </c>
      <c r="J67">
        <v>20</v>
      </c>
      <c r="K67" t="e">
        <v>#NAME?</v>
      </c>
      <c r="L67">
        <v>133467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1157</v>
      </c>
      <c r="U67" s="1">
        <v>-1.1022199999999999E-5</v>
      </c>
      <c r="V67" s="1">
        <v>8.2400700000000005E-6</v>
      </c>
      <c r="W67" s="1">
        <v>2.07807E-8</v>
      </c>
      <c r="X67">
        <v>0</v>
      </c>
      <c r="Y67" s="1">
        <v>-1.16638E-8</v>
      </c>
      <c r="Z67" s="1">
        <v>-1.1001399999999999E-5</v>
      </c>
      <c r="AA67" s="1">
        <v>8.2400700000000005E-6</v>
      </c>
      <c r="AB67" s="1">
        <v>-2.2736199999999999E-7</v>
      </c>
      <c r="AC67" s="1">
        <v>1.3747000000000001E-5</v>
      </c>
      <c r="AD67" s="1">
        <v>-1.1001399999999999E-5</v>
      </c>
      <c r="AE67" s="1">
        <v>8.2400700000000005E-6</v>
      </c>
      <c r="AF67" s="1">
        <v>-2.2736199999999999E-7</v>
      </c>
      <c r="AG67" s="1">
        <v>1.3747000000000001E-5</v>
      </c>
      <c r="AH67">
        <v>4</v>
      </c>
      <c r="AI67">
        <v>0</v>
      </c>
      <c r="AJ67">
        <v>0</v>
      </c>
      <c r="AK67">
        <v>813348334</v>
      </c>
      <c r="AL67">
        <v>2640</v>
      </c>
      <c r="AM67">
        <v>20.3337</v>
      </c>
      <c r="AN67">
        <v>1</v>
      </c>
      <c r="AO67">
        <v>6662</v>
      </c>
      <c r="AP67" s="2">
        <f t="shared" si="5"/>
        <v>-11001.4</v>
      </c>
      <c r="AQ67" s="2">
        <f t="shared" si="6"/>
        <v>8240.07</v>
      </c>
      <c r="AR67" s="2">
        <f t="shared" si="7"/>
        <v>-227.36199999999999</v>
      </c>
      <c r="AS67">
        <f t="shared" si="8"/>
        <v>131242.33333333334</v>
      </c>
      <c r="AT67">
        <f t="shared" si="9"/>
        <v>0.29999999999930083</v>
      </c>
    </row>
    <row r="68" spans="1:46" x14ac:dyDescent="0.35">
      <c r="A68" s="1">
        <v>-1.1016099999999999E-5</v>
      </c>
      <c r="B68" s="1">
        <v>8.2400700000000005E-6</v>
      </c>
      <c r="C68" s="1">
        <v>-2.4900400000000002E-7</v>
      </c>
      <c r="D68" s="1">
        <v>1.37592E-5</v>
      </c>
      <c r="E68" s="1">
        <v>-3.0517600000000001E-5</v>
      </c>
      <c r="F68">
        <v>0.52631600000000001</v>
      </c>
      <c r="G68" s="1">
        <v>-2.27417E-7</v>
      </c>
      <c r="H68">
        <v>255</v>
      </c>
      <c r="I68">
        <v>0</v>
      </c>
      <c r="J68">
        <v>19</v>
      </c>
      <c r="K68" t="e">
        <v>#NAME?</v>
      </c>
      <c r="L68">
        <v>126793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1157</v>
      </c>
      <c r="U68" s="1">
        <v>-1.1017E-5</v>
      </c>
      <c r="V68" s="1">
        <v>8.2400700000000005E-6</v>
      </c>
      <c r="W68" s="1">
        <v>9.1997700000000004E-10</v>
      </c>
      <c r="X68">
        <v>0</v>
      </c>
      <c r="Y68" s="1">
        <v>-2.15873E-8</v>
      </c>
      <c r="Z68" s="1">
        <v>-1.1016099999999999E-5</v>
      </c>
      <c r="AA68" s="1">
        <v>8.2400700000000005E-6</v>
      </c>
      <c r="AB68" s="1">
        <v>-2.4900400000000002E-7</v>
      </c>
      <c r="AC68" s="1">
        <v>1.37592E-5</v>
      </c>
      <c r="AD68" s="1">
        <v>-1.1016099999999999E-5</v>
      </c>
      <c r="AE68" s="1">
        <v>8.2400700000000005E-6</v>
      </c>
      <c r="AF68" s="1">
        <v>-2.4900400000000002E-7</v>
      </c>
      <c r="AG68" s="1">
        <v>1.37592E-5</v>
      </c>
      <c r="AH68">
        <v>4</v>
      </c>
      <c r="AI68">
        <v>0</v>
      </c>
      <c r="AJ68">
        <v>0</v>
      </c>
      <c r="AK68">
        <v>813360776</v>
      </c>
      <c r="AL68">
        <v>2640</v>
      </c>
      <c r="AM68">
        <v>20.334</v>
      </c>
      <c r="AN68">
        <v>1</v>
      </c>
      <c r="AO68">
        <v>6663</v>
      </c>
      <c r="AP68" s="2">
        <f t="shared" ref="AP68:AP131" si="10">A68*1000000000</f>
        <v>-11016.099999999999</v>
      </c>
      <c r="AQ68" s="2">
        <f t="shared" ref="AQ68:AQ131" si="11">B68*1000000000</f>
        <v>8240.07</v>
      </c>
      <c r="AR68" s="2">
        <f t="shared" ref="AR68:AR131" si="12">C68*1000000000</f>
        <v>-249.00400000000002</v>
      </c>
      <c r="AS68">
        <f t="shared" ref="AS68:AS131" si="13">AVERAGE(L67:L69)</f>
        <v>133466.66666666666</v>
      </c>
      <c r="AT68">
        <f t="shared" ref="AT68:AT131" si="14">(AM68-AM67)*1000</f>
        <v>0.29999999999930083</v>
      </c>
    </row>
    <row r="69" spans="1:46" x14ac:dyDescent="0.35">
      <c r="A69" s="1">
        <v>-1.10394E-5</v>
      </c>
      <c r="B69" s="1">
        <v>8.2485900000000003E-6</v>
      </c>
      <c r="C69" s="1">
        <v>-2.25452E-7</v>
      </c>
      <c r="D69" s="1">
        <v>1.3782500000000001E-5</v>
      </c>
      <c r="E69" s="1">
        <v>-3.0517600000000001E-5</v>
      </c>
      <c r="F69">
        <v>0.47619</v>
      </c>
      <c r="G69" s="1">
        <v>-2.38342E-7</v>
      </c>
      <c r="H69">
        <v>255</v>
      </c>
      <c r="I69">
        <v>0</v>
      </c>
      <c r="J69">
        <v>21</v>
      </c>
      <c r="K69" t="e">
        <v>#NAME?</v>
      </c>
      <c r="L69">
        <v>140140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1157</v>
      </c>
      <c r="U69" s="1">
        <v>-1.1018E-5</v>
      </c>
      <c r="V69" s="1">
        <v>8.2400700000000005E-6</v>
      </c>
      <c r="W69" s="1">
        <v>-2.1314300000000001E-8</v>
      </c>
      <c r="X69" s="1">
        <v>8.5251200000000004E-9</v>
      </c>
      <c r="Y69" s="1">
        <v>1.28904E-8</v>
      </c>
      <c r="Z69" s="1">
        <v>-1.10394E-5</v>
      </c>
      <c r="AA69" s="1">
        <v>8.2485900000000003E-6</v>
      </c>
      <c r="AB69" s="1">
        <v>-2.25452E-7</v>
      </c>
      <c r="AC69" s="1">
        <v>1.3782500000000001E-5</v>
      </c>
      <c r="AD69" s="1">
        <v>-1.10394E-5</v>
      </c>
      <c r="AE69" s="1">
        <v>8.2485900000000003E-6</v>
      </c>
      <c r="AF69" s="1">
        <v>-2.25452E-7</v>
      </c>
      <c r="AG69" s="1">
        <v>1.3782500000000001E-5</v>
      </c>
      <c r="AH69">
        <v>4</v>
      </c>
      <c r="AI69">
        <v>0</v>
      </c>
      <c r="AJ69">
        <v>0</v>
      </c>
      <c r="AK69">
        <v>813397123</v>
      </c>
      <c r="AL69">
        <v>2640</v>
      </c>
      <c r="AM69">
        <v>20.334900000000001</v>
      </c>
      <c r="AN69">
        <v>1</v>
      </c>
      <c r="AO69">
        <v>6665</v>
      </c>
      <c r="AP69" s="2">
        <f t="shared" si="10"/>
        <v>-11039.4</v>
      </c>
      <c r="AQ69" s="2">
        <f t="shared" si="11"/>
        <v>8248.59</v>
      </c>
      <c r="AR69" s="2">
        <f t="shared" si="12"/>
        <v>-225.452</v>
      </c>
      <c r="AS69">
        <f t="shared" si="13"/>
        <v>113446.56666666667</v>
      </c>
      <c r="AT69">
        <f t="shared" si="14"/>
        <v>0.90000000000145519</v>
      </c>
    </row>
    <row r="70" spans="1:46" x14ac:dyDescent="0.35">
      <c r="A70" s="1">
        <v>-1.10234E-5</v>
      </c>
      <c r="B70" s="1">
        <v>8.2614300000000006E-6</v>
      </c>
      <c r="C70" s="1">
        <v>-2.0181400000000001E-7</v>
      </c>
      <c r="D70" s="1">
        <v>1.3777E-5</v>
      </c>
      <c r="E70" s="1">
        <v>-3.0517600000000001E-5</v>
      </c>
      <c r="F70">
        <v>0.54545500000000002</v>
      </c>
      <c r="G70" s="1">
        <v>-2.2546400000000001E-7</v>
      </c>
      <c r="H70">
        <v>255</v>
      </c>
      <c r="I70">
        <v>0</v>
      </c>
      <c r="J70">
        <v>11</v>
      </c>
      <c r="K70" t="e">
        <v>#NAME?</v>
      </c>
      <c r="L70">
        <v>73406.7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1157</v>
      </c>
      <c r="U70" s="1">
        <v>-1.10234E-5</v>
      </c>
      <c r="V70" s="1">
        <v>8.2421700000000001E-6</v>
      </c>
      <c r="W70">
        <v>0</v>
      </c>
      <c r="X70" s="1">
        <v>1.92612E-8</v>
      </c>
      <c r="Y70" s="1">
        <v>2.3649499999999999E-8</v>
      </c>
      <c r="Z70" s="1">
        <v>-1.10234E-5</v>
      </c>
      <c r="AA70" s="1">
        <v>8.2614300000000006E-6</v>
      </c>
      <c r="AB70" s="1">
        <v>-2.0181400000000001E-7</v>
      </c>
      <c r="AC70" s="1">
        <v>1.3777E-5</v>
      </c>
      <c r="AD70" s="1">
        <v>-1.10234E-5</v>
      </c>
      <c r="AE70" s="1">
        <v>8.2614300000000006E-6</v>
      </c>
      <c r="AF70" s="1">
        <v>-2.0181400000000001E-7</v>
      </c>
      <c r="AG70" s="1">
        <v>1.3777E-5</v>
      </c>
      <c r="AH70">
        <v>4</v>
      </c>
      <c r="AI70">
        <v>0</v>
      </c>
      <c r="AJ70">
        <v>0</v>
      </c>
      <c r="AK70">
        <v>813409565</v>
      </c>
      <c r="AL70">
        <v>2640</v>
      </c>
      <c r="AM70">
        <v>20.3352</v>
      </c>
      <c r="AN70">
        <v>1</v>
      </c>
      <c r="AO70">
        <v>6666</v>
      </c>
      <c r="AP70" s="2">
        <f t="shared" si="10"/>
        <v>-11023.4</v>
      </c>
      <c r="AQ70" s="2">
        <f t="shared" si="11"/>
        <v>8261.43</v>
      </c>
      <c r="AR70" s="2">
        <f t="shared" si="12"/>
        <v>-201.81400000000002</v>
      </c>
      <c r="AS70">
        <f t="shared" si="13"/>
        <v>102324.5</v>
      </c>
      <c r="AT70">
        <f t="shared" si="14"/>
        <v>0.29999999999930083</v>
      </c>
    </row>
    <row r="71" spans="1:46" x14ac:dyDescent="0.35">
      <c r="A71" s="1">
        <v>-1.10173E-5</v>
      </c>
      <c r="B71" s="1">
        <v>8.2285799999999997E-6</v>
      </c>
      <c r="C71" s="1">
        <v>-1.9500799999999999E-7</v>
      </c>
      <c r="D71" s="1">
        <v>1.3752400000000001E-5</v>
      </c>
      <c r="E71" s="1">
        <v>-3.0517600000000001E-5</v>
      </c>
      <c r="F71">
        <v>0.5</v>
      </c>
      <c r="G71" s="1">
        <v>-2.0184299999999999E-7</v>
      </c>
      <c r="H71">
        <v>255</v>
      </c>
      <c r="I71">
        <v>0</v>
      </c>
      <c r="J71">
        <v>14</v>
      </c>
      <c r="K71" t="e">
        <v>#NAME?</v>
      </c>
      <c r="L71">
        <v>93426.8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1157</v>
      </c>
      <c r="U71" s="1">
        <v>-1.10234E-5</v>
      </c>
      <c r="V71" s="1">
        <v>8.24694E-6</v>
      </c>
      <c r="W71" s="1">
        <v>6.1209100000000001E-9</v>
      </c>
      <c r="X71" s="1">
        <v>-1.8362700000000001E-8</v>
      </c>
      <c r="Y71" s="1">
        <v>6.8354300000000002E-9</v>
      </c>
      <c r="Z71" s="1">
        <v>-1.10173E-5</v>
      </c>
      <c r="AA71" s="1">
        <v>8.2285799999999997E-6</v>
      </c>
      <c r="AB71" s="1">
        <v>-1.9500799999999999E-7</v>
      </c>
      <c r="AC71" s="1">
        <v>1.3752400000000001E-5</v>
      </c>
      <c r="AD71" s="1">
        <v>-1.10173E-5</v>
      </c>
      <c r="AE71" s="1">
        <v>8.2285799999999997E-6</v>
      </c>
      <c r="AF71" s="1">
        <v>-1.9500799999999999E-7</v>
      </c>
      <c r="AG71" s="1">
        <v>1.3752400000000001E-5</v>
      </c>
      <c r="AH71">
        <v>4</v>
      </c>
      <c r="AI71">
        <v>0</v>
      </c>
      <c r="AJ71">
        <v>0</v>
      </c>
      <c r="AK71">
        <v>813422006</v>
      </c>
      <c r="AL71">
        <v>2640</v>
      </c>
      <c r="AM71">
        <v>20.335599999999999</v>
      </c>
      <c r="AN71">
        <v>1</v>
      </c>
      <c r="AO71">
        <v>6667</v>
      </c>
      <c r="AP71" s="2">
        <f t="shared" si="10"/>
        <v>-11017.300000000001</v>
      </c>
      <c r="AQ71" s="2">
        <f t="shared" si="11"/>
        <v>8228.58</v>
      </c>
      <c r="AR71" s="2">
        <f t="shared" si="12"/>
        <v>-195.00799999999998</v>
      </c>
      <c r="AS71">
        <f t="shared" si="13"/>
        <v>80080.066666666666</v>
      </c>
      <c r="AT71">
        <f t="shared" si="14"/>
        <v>0.39999999999906777</v>
      </c>
    </row>
    <row r="72" spans="1:46" x14ac:dyDescent="0.35">
      <c r="A72" s="1">
        <v>-1.1009700000000001E-5</v>
      </c>
      <c r="B72" s="1">
        <v>8.2544300000000005E-6</v>
      </c>
      <c r="C72" s="1">
        <v>-1.8761E-7</v>
      </c>
      <c r="D72" s="1">
        <v>1.3761700000000001E-5</v>
      </c>
      <c r="E72" s="1">
        <v>-3.0517600000000001E-5</v>
      </c>
      <c r="F72">
        <v>0.63636400000000004</v>
      </c>
      <c r="G72" s="1">
        <v>-1.9506800000000001E-7</v>
      </c>
      <c r="H72">
        <v>255</v>
      </c>
      <c r="I72">
        <v>0</v>
      </c>
      <c r="J72">
        <v>11</v>
      </c>
      <c r="K72" t="e">
        <v>#NAME?</v>
      </c>
      <c r="L72">
        <v>73406.7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1157</v>
      </c>
      <c r="U72" s="1">
        <v>-1.10219E-5</v>
      </c>
      <c r="V72" s="1">
        <v>8.2422599999999996E-6</v>
      </c>
      <c r="W72" s="1">
        <v>1.2168199999999999E-8</v>
      </c>
      <c r="X72" s="1">
        <v>1.2168199999999999E-8</v>
      </c>
      <c r="Y72" s="1">
        <v>7.4579400000000004E-9</v>
      </c>
      <c r="Z72" s="1">
        <v>-1.1009700000000001E-5</v>
      </c>
      <c r="AA72" s="1">
        <v>8.2544300000000005E-6</v>
      </c>
      <c r="AB72" s="1">
        <v>-1.8761E-7</v>
      </c>
      <c r="AC72" s="1">
        <v>1.3761700000000001E-5</v>
      </c>
      <c r="AD72" s="1">
        <v>-1.1009700000000001E-5</v>
      </c>
      <c r="AE72" s="1">
        <v>8.2544300000000005E-6</v>
      </c>
      <c r="AF72" s="1">
        <v>-1.8761E-7</v>
      </c>
      <c r="AG72" s="1">
        <v>1.3761700000000001E-5</v>
      </c>
      <c r="AH72">
        <v>4</v>
      </c>
      <c r="AI72">
        <v>0</v>
      </c>
      <c r="AJ72">
        <v>0</v>
      </c>
      <c r="AK72">
        <v>813434448</v>
      </c>
      <c r="AL72">
        <v>2640</v>
      </c>
      <c r="AM72">
        <v>20.335899999999999</v>
      </c>
      <c r="AN72">
        <v>1</v>
      </c>
      <c r="AO72">
        <v>6668</v>
      </c>
      <c r="AP72" s="2">
        <f t="shared" si="10"/>
        <v>-11009.7</v>
      </c>
      <c r="AQ72" s="2">
        <f t="shared" si="11"/>
        <v>8254.43</v>
      </c>
      <c r="AR72" s="2">
        <f t="shared" si="12"/>
        <v>-187.60999999999999</v>
      </c>
      <c r="AS72">
        <f t="shared" si="13"/>
        <v>102324.5</v>
      </c>
      <c r="AT72">
        <f t="shared" si="14"/>
        <v>0.29999999999930083</v>
      </c>
    </row>
    <row r="73" spans="1:46" x14ac:dyDescent="0.35">
      <c r="A73" s="1">
        <v>-1.1027699999999999E-5</v>
      </c>
      <c r="B73" s="1">
        <v>8.2452300000000007E-6</v>
      </c>
      <c r="C73" s="1">
        <v>-1.9099099999999999E-7</v>
      </c>
      <c r="D73" s="1">
        <v>1.37706E-5</v>
      </c>
      <c r="E73" s="1">
        <v>-3.0517600000000001E-5</v>
      </c>
      <c r="F73">
        <v>0.57142899999999996</v>
      </c>
      <c r="G73" s="1">
        <v>-1.8762200000000001E-7</v>
      </c>
      <c r="H73">
        <v>255</v>
      </c>
      <c r="I73">
        <v>0</v>
      </c>
      <c r="J73">
        <v>21</v>
      </c>
      <c r="K73" t="e">
        <v>#NAME?</v>
      </c>
      <c r="L73">
        <v>140140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1157</v>
      </c>
      <c r="U73" s="1">
        <v>-1.10188E-5</v>
      </c>
      <c r="V73" s="1">
        <v>8.24522E-6</v>
      </c>
      <c r="W73" s="1">
        <v>-8.8455800000000004E-9</v>
      </c>
      <c r="X73" s="1">
        <v>1.53329E-12</v>
      </c>
      <c r="Y73" s="1">
        <v>-3.3686499999999999E-9</v>
      </c>
      <c r="Z73" s="1">
        <v>-1.1027699999999999E-5</v>
      </c>
      <c r="AA73" s="1">
        <v>8.2452300000000007E-6</v>
      </c>
      <c r="AB73" s="1">
        <v>-1.9099099999999999E-7</v>
      </c>
      <c r="AC73" s="1">
        <v>1.37706E-5</v>
      </c>
      <c r="AD73" s="1">
        <v>-1.1027699999999999E-5</v>
      </c>
      <c r="AE73" s="1">
        <v>8.2452300000000007E-6</v>
      </c>
      <c r="AF73" s="1">
        <v>-1.9099099999999999E-7</v>
      </c>
      <c r="AG73" s="1">
        <v>1.37706E-5</v>
      </c>
      <c r="AH73">
        <v>4</v>
      </c>
      <c r="AI73">
        <v>0</v>
      </c>
      <c r="AJ73">
        <v>0</v>
      </c>
      <c r="AK73">
        <v>813446890</v>
      </c>
      <c r="AL73">
        <v>2640</v>
      </c>
      <c r="AM73">
        <v>20.336200000000002</v>
      </c>
      <c r="AN73">
        <v>1</v>
      </c>
      <c r="AO73">
        <v>6669</v>
      </c>
      <c r="AP73" s="2">
        <f t="shared" si="10"/>
        <v>-11027.699999999999</v>
      </c>
      <c r="AQ73" s="2">
        <f t="shared" si="11"/>
        <v>8245.2300000000014</v>
      </c>
      <c r="AR73" s="2">
        <f t="shared" si="12"/>
        <v>-190.99099999999999</v>
      </c>
      <c r="AS73">
        <f t="shared" si="13"/>
        <v>108997.90000000001</v>
      </c>
      <c r="AT73">
        <f t="shared" si="14"/>
        <v>0.30000000000285354</v>
      </c>
    </row>
    <row r="74" spans="1:46" x14ac:dyDescent="0.35">
      <c r="A74" s="1">
        <v>-1.10211E-5</v>
      </c>
      <c r="B74" s="1">
        <v>8.2414700000000002E-6</v>
      </c>
      <c r="C74" s="1">
        <v>-1.69844E-7</v>
      </c>
      <c r="D74" s="1">
        <v>1.37628E-5</v>
      </c>
      <c r="E74" s="1">
        <v>-3.0517600000000001E-5</v>
      </c>
      <c r="F74">
        <v>0.58823499999999995</v>
      </c>
      <c r="G74" s="1">
        <v>-1.9104E-7</v>
      </c>
      <c r="H74">
        <v>255</v>
      </c>
      <c r="I74">
        <v>0</v>
      </c>
      <c r="J74">
        <v>17</v>
      </c>
      <c r="K74" t="e">
        <v>#NAME?</v>
      </c>
      <c r="L74">
        <v>113447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1157</v>
      </c>
      <c r="U74" s="1">
        <v>-1.10211E-5</v>
      </c>
      <c r="V74" s="1">
        <v>8.24522E-6</v>
      </c>
      <c r="W74">
        <v>0</v>
      </c>
      <c r="X74" s="1">
        <v>-3.7581000000000001E-9</v>
      </c>
      <c r="Y74" s="1">
        <v>2.11963E-8</v>
      </c>
      <c r="Z74" s="1">
        <v>-1.10211E-5</v>
      </c>
      <c r="AA74" s="1">
        <v>8.2414700000000002E-6</v>
      </c>
      <c r="AB74" s="1">
        <v>-1.69844E-7</v>
      </c>
      <c r="AC74" s="1">
        <v>1.37628E-5</v>
      </c>
      <c r="AD74" s="1">
        <v>-1.10211E-5</v>
      </c>
      <c r="AE74" s="1">
        <v>8.2414700000000002E-6</v>
      </c>
      <c r="AF74" s="1">
        <v>-1.69844E-7</v>
      </c>
      <c r="AG74" s="1">
        <v>1.37628E-5</v>
      </c>
      <c r="AH74">
        <v>4</v>
      </c>
      <c r="AI74">
        <v>0</v>
      </c>
      <c r="AJ74">
        <v>0</v>
      </c>
      <c r="AK74">
        <v>813459332</v>
      </c>
      <c r="AL74">
        <v>2640</v>
      </c>
      <c r="AM74">
        <v>20.336500000000001</v>
      </c>
      <c r="AN74">
        <v>1</v>
      </c>
      <c r="AO74">
        <v>6670</v>
      </c>
      <c r="AP74" s="2">
        <f t="shared" si="10"/>
        <v>-11021.1</v>
      </c>
      <c r="AQ74" s="2">
        <f t="shared" si="11"/>
        <v>8241.4699999999993</v>
      </c>
      <c r="AR74" s="2">
        <f t="shared" si="12"/>
        <v>-169.84399999999999</v>
      </c>
      <c r="AS74">
        <f t="shared" si="13"/>
        <v>122344.66666666667</v>
      </c>
      <c r="AT74">
        <f t="shared" si="14"/>
        <v>0.29999999999930083</v>
      </c>
    </row>
    <row r="75" spans="1:46" x14ac:dyDescent="0.35">
      <c r="A75" s="1">
        <v>-1.10264E-5</v>
      </c>
      <c r="B75" s="1">
        <v>8.2496499999999999E-6</v>
      </c>
      <c r="C75" s="1">
        <v>-1.4866599999999999E-7</v>
      </c>
      <c r="D75" s="1">
        <v>1.3771799999999999E-5</v>
      </c>
      <c r="E75" s="1">
        <v>-3.0517600000000001E-5</v>
      </c>
      <c r="F75">
        <v>0.41176499999999999</v>
      </c>
      <c r="G75" s="1">
        <v>-1.6986099999999999E-7</v>
      </c>
      <c r="H75">
        <v>255</v>
      </c>
      <c r="I75">
        <v>0</v>
      </c>
      <c r="J75">
        <v>17</v>
      </c>
      <c r="K75" t="e">
        <v>#NAME?</v>
      </c>
      <c r="L75">
        <v>113447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1157</v>
      </c>
      <c r="U75" s="1">
        <v>-1.10211E-5</v>
      </c>
      <c r="V75" s="1">
        <v>8.2442699999999996E-6</v>
      </c>
      <c r="W75" s="1">
        <v>-5.3818599999999999E-9</v>
      </c>
      <c r="X75" s="1">
        <v>5.3818599999999999E-9</v>
      </c>
      <c r="Y75" s="1">
        <v>2.1194699999999999E-8</v>
      </c>
      <c r="Z75" s="1">
        <v>-1.10264E-5</v>
      </c>
      <c r="AA75" s="1">
        <v>8.2496499999999999E-6</v>
      </c>
      <c r="AB75" s="1">
        <v>-1.4866599999999999E-7</v>
      </c>
      <c r="AC75" s="1">
        <v>1.3771799999999999E-5</v>
      </c>
      <c r="AD75" s="1">
        <v>-1.10264E-5</v>
      </c>
      <c r="AE75" s="1">
        <v>8.2496499999999999E-6</v>
      </c>
      <c r="AF75" s="1">
        <v>-1.4866599999999999E-7</v>
      </c>
      <c r="AG75" s="1">
        <v>1.3771799999999999E-5</v>
      </c>
      <c r="AH75">
        <v>4</v>
      </c>
      <c r="AI75">
        <v>0</v>
      </c>
      <c r="AJ75">
        <v>0</v>
      </c>
      <c r="AK75">
        <v>813471775</v>
      </c>
      <c r="AL75">
        <v>2640</v>
      </c>
      <c r="AM75">
        <v>20.3368</v>
      </c>
      <c r="AN75">
        <v>1</v>
      </c>
      <c r="AO75">
        <v>6671</v>
      </c>
      <c r="AP75" s="2">
        <f t="shared" si="10"/>
        <v>-11026.4</v>
      </c>
      <c r="AQ75" s="2">
        <f t="shared" si="11"/>
        <v>8249.65</v>
      </c>
      <c r="AR75" s="2">
        <f t="shared" si="12"/>
        <v>-148.666</v>
      </c>
      <c r="AS75">
        <f t="shared" si="13"/>
        <v>104549.13333333335</v>
      </c>
      <c r="AT75">
        <f t="shared" si="14"/>
        <v>0.29999999999930083</v>
      </c>
    </row>
    <row r="76" spans="1:46" x14ac:dyDescent="0.35">
      <c r="A76" s="1">
        <v>-1.10078E-5</v>
      </c>
      <c r="B76" s="1">
        <v>8.2456100000000002E-6</v>
      </c>
      <c r="C76" s="1">
        <v>-1.4868200000000001E-7</v>
      </c>
      <c r="D76" s="1">
        <v>1.37544E-5</v>
      </c>
      <c r="E76" s="1">
        <v>-3.0517600000000001E-5</v>
      </c>
      <c r="F76">
        <v>0.769231</v>
      </c>
      <c r="G76" s="1">
        <v>-1.4868200000000001E-7</v>
      </c>
      <c r="H76">
        <v>255</v>
      </c>
      <c r="I76">
        <v>0</v>
      </c>
      <c r="J76">
        <v>13</v>
      </c>
      <c r="K76" t="e">
        <v>#NAME?</v>
      </c>
      <c r="L76">
        <v>86753.4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1157</v>
      </c>
      <c r="U76" s="1">
        <v>-1.10225E-5</v>
      </c>
      <c r="V76" s="1">
        <v>8.2456100000000002E-6</v>
      </c>
      <c r="W76" s="1">
        <v>1.4689E-8</v>
      </c>
      <c r="X76" s="1">
        <v>1.53329E-12</v>
      </c>
      <c r="Y76">
        <v>0</v>
      </c>
      <c r="Z76" s="1">
        <v>-1.10078E-5</v>
      </c>
      <c r="AA76" s="1">
        <v>8.2456100000000002E-6</v>
      </c>
      <c r="AB76" s="1">
        <v>-1.4868200000000001E-7</v>
      </c>
      <c r="AC76" s="1">
        <v>1.37544E-5</v>
      </c>
      <c r="AD76" s="1">
        <v>-1.10078E-5</v>
      </c>
      <c r="AE76" s="1">
        <v>8.2456100000000002E-6</v>
      </c>
      <c r="AF76" s="1">
        <v>-1.4868200000000001E-7</v>
      </c>
      <c r="AG76" s="1">
        <v>1.37544E-5</v>
      </c>
      <c r="AH76">
        <v>4</v>
      </c>
      <c r="AI76">
        <v>0</v>
      </c>
      <c r="AJ76">
        <v>0</v>
      </c>
      <c r="AK76">
        <v>813484217</v>
      </c>
      <c r="AL76">
        <v>2640</v>
      </c>
      <c r="AM76">
        <v>20.3371</v>
      </c>
      <c r="AN76">
        <v>1</v>
      </c>
      <c r="AO76">
        <v>6672</v>
      </c>
      <c r="AP76" s="2">
        <f t="shared" si="10"/>
        <v>-11007.8</v>
      </c>
      <c r="AQ76" s="2">
        <f t="shared" si="11"/>
        <v>8245.61</v>
      </c>
      <c r="AR76" s="2">
        <f t="shared" si="12"/>
        <v>-148.68200000000002</v>
      </c>
      <c r="AS76">
        <f t="shared" si="13"/>
        <v>91202.366666666654</v>
      </c>
      <c r="AT76">
        <f t="shared" si="14"/>
        <v>0.29999999999930083</v>
      </c>
    </row>
    <row r="77" spans="1:46" x14ac:dyDescent="0.35">
      <c r="A77" s="1">
        <v>-1.1058599999999999E-5</v>
      </c>
      <c r="B77" s="1">
        <v>8.2294400000000006E-6</v>
      </c>
      <c r="C77" s="1">
        <v>-2.04704E-7</v>
      </c>
      <c r="D77" s="1">
        <v>1.37862E-5</v>
      </c>
      <c r="E77" s="1">
        <v>-3.0517600000000001E-5</v>
      </c>
      <c r="F77">
        <v>0.63636400000000004</v>
      </c>
      <c r="G77" s="1">
        <v>-1.6839599999999999E-7</v>
      </c>
      <c r="H77">
        <v>255</v>
      </c>
      <c r="I77">
        <v>0</v>
      </c>
      <c r="J77">
        <v>11</v>
      </c>
      <c r="K77" t="e">
        <v>#NAME?</v>
      </c>
      <c r="L77">
        <v>73406.7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1157</v>
      </c>
      <c r="U77" s="1">
        <v>-1.1015299999999999E-5</v>
      </c>
      <c r="V77" s="1">
        <v>8.2467500000000003E-6</v>
      </c>
      <c r="W77" s="1">
        <v>-4.3274199999999998E-8</v>
      </c>
      <c r="X77" s="1">
        <v>-1.7309400000000001E-8</v>
      </c>
      <c r="Y77" s="1">
        <v>-3.6308399999999998E-8</v>
      </c>
      <c r="Z77" s="1">
        <v>-1.1058599999999999E-5</v>
      </c>
      <c r="AA77" s="1">
        <v>8.2294400000000006E-6</v>
      </c>
      <c r="AB77" s="1">
        <v>-2.04704E-7</v>
      </c>
      <c r="AC77" s="1">
        <v>1.37862E-5</v>
      </c>
      <c r="AD77" s="1">
        <v>-1.1058599999999999E-5</v>
      </c>
      <c r="AE77" s="1">
        <v>8.2294400000000006E-6</v>
      </c>
      <c r="AF77" s="1">
        <v>-2.04704E-7</v>
      </c>
      <c r="AG77" s="1">
        <v>1.37862E-5</v>
      </c>
      <c r="AH77">
        <v>4</v>
      </c>
      <c r="AI77">
        <v>0</v>
      </c>
      <c r="AJ77">
        <v>0</v>
      </c>
      <c r="AK77">
        <v>813509101</v>
      </c>
      <c r="AL77">
        <v>2640</v>
      </c>
      <c r="AM77">
        <v>20.337700000000002</v>
      </c>
      <c r="AN77">
        <v>1</v>
      </c>
      <c r="AO77">
        <v>6674</v>
      </c>
      <c r="AP77" s="2">
        <f t="shared" si="10"/>
        <v>-11058.6</v>
      </c>
      <c r="AQ77" s="2">
        <f t="shared" si="11"/>
        <v>8229.44</v>
      </c>
      <c r="AR77" s="2">
        <f t="shared" si="12"/>
        <v>-204.70400000000001</v>
      </c>
      <c r="AS77">
        <f t="shared" si="13"/>
        <v>95651.033333333326</v>
      </c>
      <c r="AT77">
        <f t="shared" si="14"/>
        <v>0.60000000000215437</v>
      </c>
    </row>
    <row r="78" spans="1:46" x14ac:dyDescent="0.35">
      <c r="A78" s="1">
        <v>-1.1020600000000001E-5</v>
      </c>
      <c r="B78" s="1">
        <v>8.2381399999999994E-6</v>
      </c>
      <c r="C78" s="1">
        <v>-2.2590799999999999E-7</v>
      </c>
      <c r="D78" s="1">
        <v>1.37612E-5</v>
      </c>
      <c r="E78" s="1">
        <v>-3.0517600000000001E-5</v>
      </c>
      <c r="F78">
        <v>0.47368399999999999</v>
      </c>
      <c r="G78" s="1">
        <v>-2.0471199999999999E-7</v>
      </c>
      <c r="H78">
        <v>255</v>
      </c>
      <c r="I78">
        <v>0</v>
      </c>
      <c r="J78">
        <v>19</v>
      </c>
      <c r="K78" t="e">
        <v>#NAME?</v>
      </c>
      <c r="L78">
        <v>126793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1157</v>
      </c>
      <c r="U78" s="1">
        <v>-1.10262E-5</v>
      </c>
      <c r="V78" s="1">
        <v>8.2423599999999998E-6</v>
      </c>
      <c r="W78" s="1">
        <v>5.6317899999999996E-9</v>
      </c>
      <c r="X78" s="1">
        <v>-4.22423E-9</v>
      </c>
      <c r="Y78" s="1">
        <v>-2.11963E-8</v>
      </c>
      <c r="Z78" s="1">
        <v>-1.1020600000000001E-5</v>
      </c>
      <c r="AA78" s="1">
        <v>8.2381399999999994E-6</v>
      </c>
      <c r="AB78" s="1">
        <v>-2.2590799999999999E-7</v>
      </c>
      <c r="AC78" s="1">
        <v>1.37612E-5</v>
      </c>
      <c r="AD78" s="1">
        <v>-1.1020600000000001E-5</v>
      </c>
      <c r="AE78" s="1">
        <v>8.2381399999999994E-6</v>
      </c>
      <c r="AF78" s="1">
        <v>-2.2590799999999999E-7</v>
      </c>
      <c r="AG78" s="1">
        <v>1.37612E-5</v>
      </c>
      <c r="AH78">
        <v>4</v>
      </c>
      <c r="AI78">
        <v>0</v>
      </c>
      <c r="AJ78">
        <v>0</v>
      </c>
      <c r="AK78">
        <v>813521543</v>
      </c>
      <c r="AL78">
        <v>2640</v>
      </c>
      <c r="AM78">
        <v>20.338000000000001</v>
      </c>
      <c r="AN78">
        <v>1</v>
      </c>
      <c r="AO78">
        <v>6675</v>
      </c>
      <c r="AP78" s="2">
        <f t="shared" si="10"/>
        <v>-11020.6</v>
      </c>
      <c r="AQ78" s="2">
        <f t="shared" si="11"/>
        <v>8238.14</v>
      </c>
      <c r="AR78" s="2">
        <f t="shared" si="12"/>
        <v>-225.90799999999999</v>
      </c>
      <c r="AS78">
        <f t="shared" si="13"/>
        <v>113446.56666666667</v>
      </c>
      <c r="AT78">
        <f t="shared" si="14"/>
        <v>0.29999999999930083</v>
      </c>
    </row>
    <row r="79" spans="1:46" x14ac:dyDescent="0.35">
      <c r="A79" s="1">
        <v>-1.1025200000000001E-5</v>
      </c>
      <c r="B79" s="1">
        <v>8.24074E-6</v>
      </c>
      <c r="C79" s="1">
        <v>-2.26108E-7</v>
      </c>
      <c r="D79" s="1">
        <v>1.3766499999999999E-5</v>
      </c>
      <c r="E79" s="1">
        <v>-3.0517600000000001E-5</v>
      </c>
      <c r="F79">
        <v>0.28571400000000002</v>
      </c>
      <c r="G79" s="1">
        <v>-2.0459000000000001E-7</v>
      </c>
      <c r="H79">
        <v>255</v>
      </c>
      <c r="I79">
        <v>0</v>
      </c>
      <c r="J79">
        <v>21</v>
      </c>
      <c r="K79" t="e">
        <v>#NAME?</v>
      </c>
      <c r="L79">
        <v>140140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1157</v>
      </c>
      <c r="U79" s="1">
        <v>-1.1025200000000001E-5</v>
      </c>
      <c r="V79" s="1">
        <v>8.24074E-6</v>
      </c>
      <c r="W79">
        <v>0</v>
      </c>
      <c r="X79">
        <v>0</v>
      </c>
      <c r="Y79" s="1">
        <v>-2.1518300000000001E-8</v>
      </c>
      <c r="Z79" s="1">
        <v>-1.1025200000000001E-5</v>
      </c>
      <c r="AA79" s="1">
        <v>8.24074E-6</v>
      </c>
      <c r="AB79" s="1">
        <v>-2.26108E-7</v>
      </c>
      <c r="AC79" s="1">
        <v>1.3766499999999999E-5</v>
      </c>
      <c r="AD79" s="1">
        <v>-1.1025200000000001E-5</v>
      </c>
      <c r="AE79" s="1">
        <v>8.24074E-6</v>
      </c>
      <c r="AF79" s="1">
        <v>-2.26108E-7</v>
      </c>
      <c r="AG79" s="1">
        <v>1.3766499999999999E-5</v>
      </c>
      <c r="AH79">
        <v>4</v>
      </c>
      <c r="AI79">
        <v>0</v>
      </c>
      <c r="AJ79">
        <v>0</v>
      </c>
      <c r="AK79">
        <v>813546428</v>
      </c>
      <c r="AL79">
        <v>2640</v>
      </c>
      <c r="AM79">
        <v>20.338699999999999</v>
      </c>
      <c r="AN79">
        <v>1</v>
      </c>
      <c r="AO79">
        <v>6677</v>
      </c>
      <c r="AP79" s="2">
        <f t="shared" si="10"/>
        <v>-11025.2</v>
      </c>
      <c r="AQ79" s="2">
        <f t="shared" si="11"/>
        <v>8240.74</v>
      </c>
      <c r="AR79" s="2">
        <f t="shared" si="12"/>
        <v>-226.108</v>
      </c>
      <c r="AS79">
        <f t="shared" si="13"/>
        <v>122344.33333333333</v>
      </c>
      <c r="AT79">
        <f t="shared" si="14"/>
        <v>0.69999999999836859</v>
      </c>
    </row>
    <row r="80" spans="1:46" x14ac:dyDescent="0.35">
      <c r="A80" s="1">
        <v>-1.0987499999999999E-5</v>
      </c>
      <c r="B80" s="1">
        <v>8.2344500000000004E-6</v>
      </c>
      <c r="C80" s="1">
        <v>-2.0428600000000001E-7</v>
      </c>
      <c r="D80" s="1">
        <v>1.37322E-5</v>
      </c>
      <c r="E80" s="1">
        <v>-3.0517600000000001E-5</v>
      </c>
      <c r="F80">
        <v>0.4</v>
      </c>
      <c r="G80" s="1">
        <v>-2.2613500000000001E-7</v>
      </c>
      <c r="H80">
        <v>255</v>
      </c>
      <c r="I80">
        <v>0</v>
      </c>
      <c r="J80">
        <v>15</v>
      </c>
      <c r="K80" t="e">
        <v>#NAME?</v>
      </c>
      <c r="L80">
        <v>100100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1157</v>
      </c>
      <c r="U80" s="1">
        <v>-1.1025200000000001E-5</v>
      </c>
      <c r="V80" s="1">
        <v>8.24074E-6</v>
      </c>
      <c r="W80" s="1">
        <v>3.7737399999999998E-8</v>
      </c>
      <c r="X80" s="1">
        <v>-6.2880400000000001E-9</v>
      </c>
      <c r="Y80" s="1">
        <v>2.1849400000000001E-8</v>
      </c>
      <c r="Z80" s="1">
        <v>-1.0987499999999999E-5</v>
      </c>
      <c r="AA80" s="1">
        <v>8.2344500000000004E-6</v>
      </c>
      <c r="AB80" s="1">
        <v>-2.0428600000000001E-7</v>
      </c>
      <c r="AC80" s="1">
        <v>1.37322E-5</v>
      </c>
      <c r="AD80" s="1">
        <v>-1.0987499999999999E-5</v>
      </c>
      <c r="AE80" s="1">
        <v>8.2344500000000004E-6</v>
      </c>
      <c r="AF80" s="1">
        <v>-2.0428600000000001E-7</v>
      </c>
      <c r="AG80" s="1">
        <v>1.37322E-5</v>
      </c>
      <c r="AH80">
        <v>4</v>
      </c>
      <c r="AI80">
        <v>0</v>
      </c>
      <c r="AJ80">
        <v>0</v>
      </c>
      <c r="AK80">
        <v>813558869</v>
      </c>
      <c r="AL80">
        <v>2640</v>
      </c>
      <c r="AM80">
        <v>20.338999999999999</v>
      </c>
      <c r="AN80">
        <v>1</v>
      </c>
      <c r="AO80">
        <v>6678</v>
      </c>
      <c r="AP80" s="2">
        <f t="shared" si="10"/>
        <v>-10987.5</v>
      </c>
      <c r="AQ80" s="2">
        <f t="shared" si="11"/>
        <v>8234.4500000000007</v>
      </c>
      <c r="AR80" s="2">
        <f t="shared" si="12"/>
        <v>-204.286</v>
      </c>
      <c r="AS80">
        <f t="shared" si="13"/>
        <v>126793.33333333333</v>
      </c>
      <c r="AT80">
        <f t="shared" si="14"/>
        <v>0.29999999999930083</v>
      </c>
    </row>
    <row r="81" spans="1:46" x14ac:dyDescent="0.35">
      <c r="A81" s="1">
        <v>-1.1025900000000001E-5</v>
      </c>
      <c r="B81" s="1">
        <v>8.2156699999999996E-6</v>
      </c>
      <c r="C81" s="1">
        <v>-1.7863799999999999E-7</v>
      </c>
      <c r="D81" s="1">
        <v>1.37513E-5</v>
      </c>
      <c r="E81" s="1">
        <v>-3.0517600000000001E-5</v>
      </c>
      <c r="F81">
        <v>0.47619</v>
      </c>
      <c r="G81" s="1">
        <v>-2.04346E-7</v>
      </c>
      <c r="H81">
        <v>255</v>
      </c>
      <c r="I81">
        <v>0</v>
      </c>
      <c r="J81">
        <v>21</v>
      </c>
      <c r="K81" t="e">
        <v>#NAME?</v>
      </c>
      <c r="L81">
        <v>140140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1157</v>
      </c>
      <c r="U81" s="1">
        <v>-1.10158E-5</v>
      </c>
      <c r="V81" s="1">
        <v>8.2391099999999995E-6</v>
      </c>
      <c r="W81" s="1">
        <v>-1.00446E-8</v>
      </c>
      <c r="X81" s="1">
        <v>-2.34395E-8</v>
      </c>
      <c r="Y81" s="1">
        <v>2.5707200000000001E-8</v>
      </c>
      <c r="Z81" s="1">
        <v>-1.1025900000000001E-5</v>
      </c>
      <c r="AA81" s="1">
        <v>8.2156699999999996E-6</v>
      </c>
      <c r="AB81" s="1">
        <v>-1.7863799999999999E-7</v>
      </c>
      <c r="AC81" s="1">
        <v>1.37513E-5</v>
      </c>
      <c r="AD81" s="1">
        <v>-1.1025900000000001E-5</v>
      </c>
      <c r="AE81" s="1">
        <v>8.2156699999999996E-6</v>
      </c>
      <c r="AF81" s="1">
        <v>-1.7863799999999999E-7</v>
      </c>
      <c r="AG81" s="1">
        <v>1.37513E-5</v>
      </c>
      <c r="AH81">
        <v>4</v>
      </c>
      <c r="AI81">
        <v>0</v>
      </c>
      <c r="AJ81">
        <v>0</v>
      </c>
      <c r="AK81">
        <v>813571311</v>
      </c>
      <c r="AL81">
        <v>2640</v>
      </c>
      <c r="AM81">
        <v>20.339300000000001</v>
      </c>
      <c r="AN81">
        <v>1</v>
      </c>
      <c r="AO81">
        <v>6679</v>
      </c>
      <c r="AP81" s="2">
        <f t="shared" si="10"/>
        <v>-11025.900000000001</v>
      </c>
      <c r="AQ81" s="2">
        <f t="shared" si="11"/>
        <v>8215.67</v>
      </c>
      <c r="AR81" s="2">
        <f t="shared" si="12"/>
        <v>-178.63799999999998</v>
      </c>
      <c r="AS81">
        <f t="shared" si="13"/>
        <v>120120</v>
      </c>
      <c r="AT81">
        <f t="shared" si="14"/>
        <v>0.30000000000285354</v>
      </c>
    </row>
    <row r="82" spans="1:46" x14ac:dyDescent="0.35">
      <c r="A82" s="1">
        <v>-1.10208E-5</v>
      </c>
      <c r="B82" s="1">
        <v>8.2209999999999997E-6</v>
      </c>
      <c r="C82" s="1">
        <v>-1.5676699999999999E-7</v>
      </c>
      <c r="D82" s="1">
        <v>1.3750199999999999E-5</v>
      </c>
      <c r="E82" s="1">
        <v>-3.0517600000000001E-5</v>
      </c>
      <c r="F82">
        <v>0.72222200000000003</v>
      </c>
      <c r="G82" s="1">
        <v>-1.7865E-7</v>
      </c>
      <c r="H82">
        <v>255</v>
      </c>
      <c r="I82">
        <v>0</v>
      </c>
      <c r="J82">
        <v>18</v>
      </c>
      <c r="K82" t="e">
        <v>#NAME?</v>
      </c>
      <c r="L82">
        <v>120120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1157</v>
      </c>
      <c r="U82" s="1">
        <v>-1.1018299999999999E-5</v>
      </c>
      <c r="V82" s="1">
        <v>8.2331900000000004E-6</v>
      </c>
      <c r="W82" s="1">
        <v>-2.43794E-9</v>
      </c>
      <c r="X82" s="1">
        <v>-1.21928E-8</v>
      </c>
      <c r="Y82" s="1">
        <v>2.1883199999999999E-8</v>
      </c>
      <c r="Z82" s="1">
        <v>-1.10208E-5</v>
      </c>
      <c r="AA82" s="1">
        <v>8.2209999999999997E-6</v>
      </c>
      <c r="AB82" s="1">
        <v>-1.5676699999999999E-7</v>
      </c>
      <c r="AC82" s="1">
        <v>1.3750199999999999E-5</v>
      </c>
      <c r="AD82" s="1">
        <v>-1.10208E-5</v>
      </c>
      <c r="AE82" s="1">
        <v>8.2209999999999997E-6</v>
      </c>
      <c r="AF82" s="1">
        <v>-1.5676699999999999E-7</v>
      </c>
      <c r="AG82" s="1">
        <v>1.3750199999999999E-5</v>
      </c>
      <c r="AH82">
        <v>4</v>
      </c>
      <c r="AI82">
        <v>0</v>
      </c>
      <c r="AJ82">
        <v>0</v>
      </c>
      <c r="AK82">
        <v>813583753</v>
      </c>
      <c r="AL82">
        <v>2640</v>
      </c>
      <c r="AM82">
        <v>20.339600000000001</v>
      </c>
      <c r="AN82">
        <v>1</v>
      </c>
      <c r="AO82">
        <v>6680</v>
      </c>
      <c r="AP82" s="2">
        <f t="shared" si="10"/>
        <v>-11020.8</v>
      </c>
      <c r="AQ82" s="2">
        <f t="shared" si="11"/>
        <v>8221</v>
      </c>
      <c r="AR82" s="2">
        <f t="shared" si="12"/>
        <v>-156.767</v>
      </c>
      <c r="AS82">
        <f t="shared" si="13"/>
        <v>124569</v>
      </c>
      <c r="AT82">
        <f t="shared" si="14"/>
        <v>0.29999999999930083</v>
      </c>
    </row>
    <row r="83" spans="1:46" x14ac:dyDescent="0.35">
      <c r="A83" s="1">
        <v>-1.1016600000000001E-5</v>
      </c>
      <c r="B83" s="1">
        <v>8.2301299999999998E-6</v>
      </c>
      <c r="C83" s="1">
        <v>-1.76947E-7</v>
      </c>
      <c r="D83" s="1">
        <v>1.3752599999999999E-5</v>
      </c>
      <c r="E83" s="1">
        <v>-3.0517600000000001E-5</v>
      </c>
      <c r="F83">
        <v>0.64705900000000005</v>
      </c>
      <c r="G83" s="1">
        <v>-1.56799E-7</v>
      </c>
      <c r="H83">
        <v>255</v>
      </c>
      <c r="I83">
        <v>0</v>
      </c>
      <c r="J83">
        <v>17</v>
      </c>
      <c r="K83" t="e">
        <v>#NAME?</v>
      </c>
      <c r="L83">
        <v>113447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1157</v>
      </c>
      <c r="U83" s="1">
        <v>-1.1019099999999999E-5</v>
      </c>
      <c r="V83" s="1">
        <v>8.2301299999999998E-6</v>
      </c>
      <c r="W83" s="1">
        <v>2.4072700000000001E-9</v>
      </c>
      <c r="X83">
        <v>0</v>
      </c>
      <c r="Y83" s="1">
        <v>-2.0147499999999999E-8</v>
      </c>
      <c r="Z83" s="1">
        <v>-1.1016600000000001E-5</v>
      </c>
      <c r="AA83" s="1">
        <v>8.2301299999999998E-6</v>
      </c>
      <c r="AB83" s="1">
        <v>-1.76947E-7</v>
      </c>
      <c r="AC83" s="1">
        <v>1.3752599999999999E-5</v>
      </c>
      <c r="AD83" s="1">
        <v>-1.1016600000000001E-5</v>
      </c>
      <c r="AE83" s="1">
        <v>8.2301299999999998E-6</v>
      </c>
      <c r="AF83" s="1">
        <v>-1.76947E-7</v>
      </c>
      <c r="AG83" s="1">
        <v>1.3752599999999999E-5</v>
      </c>
      <c r="AH83">
        <v>4</v>
      </c>
      <c r="AI83">
        <v>0</v>
      </c>
      <c r="AJ83">
        <v>0</v>
      </c>
      <c r="AK83">
        <v>813596195</v>
      </c>
      <c r="AL83">
        <v>2640</v>
      </c>
      <c r="AM83">
        <v>20.3399</v>
      </c>
      <c r="AN83">
        <v>1</v>
      </c>
      <c r="AO83">
        <v>6681</v>
      </c>
      <c r="AP83" s="2">
        <f t="shared" si="10"/>
        <v>-11016.6</v>
      </c>
      <c r="AQ83" s="2">
        <f t="shared" si="11"/>
        <v>8230.1299999999992</v>
      </c>
      <c r="AR83" s="2">
        <f t="shared" si="12"/>
        <v>-176.947</v>
      </c>
      <c r="AS83">
        <f t="shared" si="13"/>
        <v>117895.66666666667</v>
      </c>
      <c r="AT83">
        <f t="shared" si="14"/>
        <v>0.29999999999930083</v>
      </c>
    </row>
    <row r="84" spans="1:46" x14ac:dyDescent="0.35">
      <c r="A84" s="1">
        <v>-1.10286E-5</v>
      </c>
      <c r="B84" s="1">
        <v>8.2603400000000006E-6</v>
      </c>
      <c r="C84" s="1">
        <v>-1.9000400000000001E-7</v>
      </c>
      <c r="D84" s="1">
        <v>1.3780399999999999E-5</v>
      </c>
      <c r="E84" s="1">
        <v>-3.0517600000000001E-5</v>
      </c>
      <c r="F84">
        <v>0.55555600000000005</v>
      </c>
      <c r="G84" s="1">
        <v>-1.7700200000000001E-7</v>
      </c>
      <c r="H84">
        <v>255</v>
      </c>
      <c r="I84">
        <v>0</v>
      </c>
      <c r="J84">
        <v>18</v>
      </c>
      <c r="K84" t="e">
        <v>#NAME?</v>
      </c>
      <c r="L84">
        <v>120120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1157</v>
      </c>
      <c r="U84" s="1">
        <v>-1.10185E-5</v>
      </c>
      <c r="V84" s="1">
        <v>8.2301299999999998E-6</v>
      </c>
      <c r="W84" s="1">
        <v>-1.0069099999999999E-8</v>
      </c>
      <c r="X84" s="1">
        <v>3.0209000000000003E-8</v>
      </c>
      <c r="Y84" s="1">
        <v>-1.3002299999999999E-8</v>
      </c>
      <c r="Z84" s="1">
        <v>-1.10286E-5</v>
      </c>
      <c r="AA84" s="1">
        <v>8.2603400000000006E-6</v>
      </c>
      <c r="AB84" s="1">
        <v>-1.9000400000000001E-7</v>
      </c>
      <c r="AC84" s="1">
        <v>1.3780399999999999E-5</v>
      </c>
      <c r="AD84" s="1">
        <v>-1.10286E-5</v>
      </c>
      <c r="AE84" s="1">
        <v>8.2603400000000006E-6</v>
      </c>
      <c r="AF84" s="1">
        <v>-1.9000400000000001E-7</v>
      </c>
      <c r="AG84" s="1">
        <v>1.3780399999999999E-5</v>
      </c>
      <c r="AH84">
        <v>4</v>
      </c>
      <c r="AI84">
        <v>0</v>
      </c>
      <c r="AJ84">
        <v>0</v>
      </c>
      <c r="AK84">
        <v>813608637</v>
      </c>
      <c r="AL84">
        <v>2640</v>
      </c>
      <c r="AM84">
        <v>20.340199999999999</v>
      </c>
      <c r="AN84">
        <v>1</v>
      </c>
      <c r="AO84">
        <v>6682</v>
      </c>
      <c r="AP84" s="2">
        <f t="shared" si="10"/>
        <v>-11028.6</v>
      </c>
      <c r="AQ84" s="2">
        <f t="shared" si="11"/>
        <v>8260.34</v>
      </c>
      <c r="AR84" s="2">
        <f t="shared" si="12"/>
        <v>-190.00400000000002</v>
      </c>
      <c r="AS84">
        <f t="shared" si="13"/>
        <v>115671.33333333333</v>
      </c>
      <c r="AT84">
        <f t="shared" si="14"/>
        <v>0.29999999999930083</v>
      </c>
    </row>
    <row r="85" spans="1:46" x14ac:dyDescent="0.35">
      <c r="A85" s="1">
        <v>-1.1038499999999999E-5</v>
      </c>
      <c r="B85" s="1">
        <v>8.2341999999999999E-6</v>
      </c>
      <c r="C85" s="1">
        <v>-1.8276999999999999E-7</v>
      </c>
      <c r="D85" s="1">
        <v>1.3772599999999999E-5</v>
      </c>
      <c r="E85" s="1">
        <v>-3.0517600000000001E-5</v>
      </c>
      <c r="F85">
        <v>0.58823499999999995</v>
      </c>
      <c r="G85" s="1">
        <v>-1.90063E-7</v>
      </c>
      <c r="H85">
        <v>255</v>
      </c>
      <c r="I85">
        <v>0</v>
      </c>
      <c r="J85">
        <v>17</v>
      </c>
      <c r="K85" t="e">
        <v>#NAME?</v>
      </c>
      <c r="L85">
        <v>113447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1157</v>
      </c>
      <c r="U85" s="1">
        <v>-1.10211E-5</v>
      </c>
      <c r="V85" s="1">
        <v>8.2376799999999994E-6</v>
      </c>
      <c r="W85" s="1">
        <v>-1.7413600000000001E-8</v>
      </c>
      <c r="X85" s="1">
        <v>-3.4821100000000001E-9</v>
      </c>
      <c r="Y85" s="1">
        <v>7.2938799999999996E-9</v>
      </c>
      <c r="Z85" s="1">
        <v>-1.1038499999999999E-5</v>
      </c>
      <c r="AA85" s="1">
        <v>8.2341999999999999E-6</v>
      </c>
      <c r="AB85" s="1">
        <v>-1.8276999999999999E-7</v>
      </c>
      <c r="AC85" s="1">
        <v>1.3772599999999999E-5</v>
      </c>
      <c r="AD85" s="1">
        <v>-1.1038499999999999E-5</v>
      </c>
      <c r="AE85" s="1">
        <v>8.2341999999999999E-6</v>
      </c>
      <c r="AF85" s="1">
        <v>-1.8276999999999999E-7</v>
      </c>
      <c r="AG85" s="1">
        <v>1.3772599999999999E-5</v>
      </c>
      <c r="AH85">
        <v>4</v>
      </c>
      <c r="AI85">
        <v>0</v>
      </c>
      <c r="AJ85">
        <v>0</v>
      </c>
      <c r="AK85">
        <v>813621079</v>
      </c>
      <c r="AL85">
        <v>2640</v>
      </c>
      <c r="AM85">
        <v>20.340499999999999</v>
      </c>
      <c r="AN85">
        <v>1</v>
      </c>
      <c r="AO85">
        <v>6683</v>
      </c>
      <c r="AP85" s="2">
        <f t="shared" si="10"/>
        <v>-11038.5</v>
      </c>
      <c r="AQ85" s="2">
        <f t="shared" si="11"/>
        <v>8234.2000000000007</v>
      </c>
      <c r="AR85" s="2">
        <f t="shared" si="12"/>
        <v>-182.76999999999998</v>
      </c>
      <c r="AS85">
        <f t="shared" si="13"/>
        <v>124569</v>
      </c>
      <c r="AT85">
        <f t="shared" si="14"/>
        <v>0.29999999999930083</v>
      </c>
    </row>
    <row r="86" spans="1:46" x14ac:dyDescent="0.35">
      <c r="A86" s="1">
        <v>-1.1029199999999999E-5</v>
      </c>
      <c r="B86" s="1">
        <v>8.2329799999999992E-6</v>
      </c>
      <c r="C86" s="1">
        <v>-1.7818800000000001E-7</v>
      </c>
      <c r="D86" s="1">
        <v>1.37644E-5</v>
      </c>
      <c r="E86" s="1">
        <v>-3.0517600000000001E-5</v>
      </c>
      <c r="F86">
        <v>0.52381</v>
      </c>
      <c r="G86" s="1">
        <v>-1.828E-7</v>
      </c>
      <c r="H86">
        <v>255</v>
      </c>
      <c r="I86">
        <v>0</v>
      </c>
      <c r="J86">
        <v>21</v>
      </c>
      <c r="K86" t="e">
        <v>#NAME?</v>
      </c>
      <c r="L86">
        <v>140140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1157</v>
      </c>
      <c r="U86" s="1">
        <v>-1.10255E-5</v>
      </c>
      <c r="V86" s="1">
        <v>8.23672E-6</v>
      </c>
      <c r="W86" s="1">
        <v>-3.7412399999999998E-9</v>
      </c>
      <c r="X86" s="1">
        <v>-3.7412399999999998E-9</v>
      </c>
      <c r="Y86" s="1">
        <v>4.61215E-9</v>
      </c>
      <c r="Z86" s="1">
        <v>-1.1029199999999999E-5</v>
      </c>
      <c r="AA86" s="1">
        <v>8.2329799999999992E-6</v>
      </c>
      <c r="AB86" s="1">
        <v>-1.7818800000000001E-7</v>
      </c>
      <c r="AC86" s="1">
        <v>1.37644E-5</v>
      </c>
      <c r="AD86" s="1">
        <v>-1.1029199999999999E-5</v>
      </c>
      <c r="AE86" s="1">
        <v>8.2329799999999992E-6</v>
      </c>
      <c r="AF86" s="1">
        <v>-1.7818800000000001E-7</v>
      </c>
      <c r="AG86" s="1">
        <v>1.37644E-5</v>
      </c>
      <c r="AH86">
        <v>4</v>
      </c>
      <c r="AI86">
        <v>0</v>
      </c>
      <c r="AJ86">
        <v>0</v>
      </c>
      <c r="AK86">
        <v>813633522</v>
      </c>
      <c r="AL86">
        <v>2640</v>
      </c>
      <c r="AM86">
        <v>20.340800000000002</v>
      </c>
      <c r="AN86">
        <v>1</v>
      </c>
      <c r="AO86">
        <v>6684</v>
      </c>
      <c r="AP86" s="2">
        <f t="shared" si="10"/>
        <v>-11029.199999999999</v>
      </c>
      <c r="AQ86" s="2">
        <f t="shared" si="11"/>
        <v>8232.98</v>
      </c>
      <c r="AR86" s="2">
        <f t="shared" si="12"/>
        <v>-178.18800000000002</v>
      </c>
      <c r="AS86">
        <f t="shared" si="13"/>
        <v>108997.90000000001</v>
      </c>
      <c r="AT86">
        <f t="shared" si="14"/>
        <v>0.30000000000285354</v>
      </c>
    </row>
    <row r="87" spans="1:46" x14ac:dyDescent="0.35">
      <c r="A87" s="1">
        <v>-1.1008900000000001E-5</v>
      </c>
      <c r="B87" s="1">
        <v>8.2533600000000002E-6</v>
      </c>
      <c r="C87" s="1">
        <v>-1.52712E-7</v>
      </c>
      <c r="D87" s="1">
        <v>1.376E-5</v>
      </c>
      <c r="E87" s="1">
        <v>-3.0517600000000001E-5</v>
      </c>
      <c r="F87">
        <v>0.54545500000000002</v>
      </c>
      <c r="G87" s="1">
        <v>-1.7822299999999999E-7</v>
      </c>
      <c r="H87">
        <v>255</v>
      </c>
      <c r="I87">
        <v>0</v>
      </c>
      <c r="J87">
        <v>11</v>
      </c>
      <c r="K87" t="e">
        <v>#NAME?</v>
      </c>
      <c r="L87">
        <v>73406.7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1157</v>
      </c>
      <c r="U87" s="1">
        <v>-1.10265E-5</v>
      </c>
      <c r="V87" s="1">
        <v>8.2357699999999996E-6</v>
      </c>
      <c r="W87" s="1">
        <v>1.7597600000000001E-8</v>
      </c>
      <c r="X87" s="1">
        <v>1.75961E-8</v>
      </c>
      <c r="Y87" s="1">
        <v>2.5510999999999999E-8</v>
      </c>
      <c r="Z87" s="1">
        <v>-1.1008900000000001E-5</v>
      </c>
      <c r="AA87" s="1">
        <v>8.2533600000000002E-6</v>
      </c>
      <c r="AB87" s="1">
        <v>-1.52712E-7</v>
      </c>
      <c r="AC87" s="1">
        <v>1.376E-5</v>
      </c>
      <c r="AD87" s="1">
        <v>-1.1008900000000001E-5</v>
      </c>
      <c r="AE87" s="1">
        <v>8.2533600000000002E-6</v>
      </c>
      <c r="AF87" s="1">
        <v>-1.52712E-7</v>
      </c>
      <c r="AG87" s="1">
        <v>1.376E-5</v>
      </c>
      <c r="AH87">
        <v>4</v>
      </c>
      <c r="AI87">
        <v>0</v>
      </c>
      <c r="AJ87">
        <v>0</v>
      </c>
      <c r="AK87">
        <v>813645964</v>
      </c>
      <c r="AL87">
        <v>2640</v>
      </c>
      <c r="AM87">
        <v>20.341100000000001</v>
      </c>
      <c r="AN87">
        <v>1</v>
      </c>
      <c r="AO87">
        <v>6685</v>
      </c>
      <c r="AP87" s="2">
        <f t="shared" si="10"/>
        <v>-11008.900000000001</v>
      </c>
      <c r="AQ87" s="2">
        <f t="shared" si="11"/>
        <v>8253.36</v>
      </c>
      <c r="AR87" s="2">
        <f t="shared" si="12"/>
        <v>-152.71199999999999</v>
      </c>
      <c r="AS87">
        <f t="shared" si="13"/>
        <v>108997.90000000001</v>
      </c>
      <c r="AT87">
        <f t="shared" si="14"/>
        <v>0.29999999999930083</v>
      </c>
    </row>
    <row r="88" spans="1:46" x14ac:dyDescent="0.35">
      <c r="A88" s="1">
        <v>-1.10327E-5</v>
      </c>
      <c r="B88" s="1">
        <v>8.2576500000000005E-6</v>
      </c>
      <c r="C88" s="1">
        <v>-1.4623000000000001E-7</v>
      </c>
      <c r="D88" s="1">
        <v>1.37815E-5</v>
      </c>
      <c r="E88" s="1">
        <v>-3.0517600000000001E-5</v>
      </c>
      <c r="F88">
        <v>0.64705900000000005</v>
      </c>
      <c r="G88" s="1">
        <v>-1.5277100000000001E-7</v>
      </c>
      <c r="H88">
        <v>255</v>
      </c>
      <c r="I88">
        <v>0</v>
      </c>
      <c r="J88">
        <v>17</v>
      </c>
      <c r="K88" t="e">
        <v>#NAME?</v>
      </c>
      <c r="L88">
        <v>113447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1157</v>
      </c>
      <c r="U88" s="1">
        <v>-1.1022199999999999E-5</v>
      </c>
      <c r="V88" s="1">
        <v>8.2401600000000001E-6</v>
      </c>
      <c r="W88" s="1">
        <v>-1.04893E-8</v>
      </c>
      <c r="X88" s="1">
        <v>1.74842E-8</v>
      </c>
      <c r="Y88" s="1">
        <v>6.5410300000000001E-9</v>
      </c>
      <c r="Z88" s="1">
        <v>-1.10327E-5</v>
      </c>
      <c r="AA88" s="1">
        <v>8.2576500000000005E-6</v>
      </c>
      <c r="AB88" s="1">
        <v>-1.4623000000000001E-7</v>
      </c>
      <c r="AC88" s="1">
        <v>1.37815E-5</v>
      </c>
      <c r="AD88" s="1">
        <v>-1.10327E-5</v>
      </c>
      <c r="AE88" s="1">
        <v>8.2576500000000005E-6</v>
      </c>
      <c r="AF88" s="1">
        <v>-1.4623000000000001E-7</v>
      </c>
      <c r="AG88" s="1">
        <v>1.37815E-5</v>
      </c>
      <c r="AH88">
        <v>4</v>
      </c>
      <c r="AI88">
        <v>0</v>
      </c>
      <c r="AJ88">
        <v>0</v>
      </c>
      <c r="AK88">
        <v>813658406</v>
      </c>
      <c r="AL88">
        <v>2640</v>
      </c>
      <c r="AM88">
        <v>20.3415</v>
      </c>
      <c r="AN88">
        <v>1</v>
      </c>
      <c r="AO88">
        <v>6686</v>
      </c>
      <c r="AP88" s="2">
        <f t="shared" si="10"/>
        <v>-11032.7</v>
      </c>
      <c r="AQ88" s="2">
        <f t="shared" si="11"/>
        <v>8257.65</v>
      </c>
      <c r="AR88" s="2">
        <f t="shared" si="12"/>
        <v>-146.23000000000002</v>
      </c>
      <c r="AS88">
        <f t="shared" si="13"/>
        <v>91202.366666666654</v>
      </c>
      <c r="AT88">
        <f t="shared" si="14"/>
        <v>0.39999999999906777</v>
      </c>
    </row>
    <row r="89" spans="1:46" x14ac:dyDescent="0.35">
      <c r="A89" s="1">
        <v>-1.10318E-5</v>
      </c>
      <c r="B89" s="1">
        <v>8.2306399999999999E-6</v>
      </c>
      <c r="C89" s="1">
        <v>-1.5422099999999999E-7</v>
      </c>
      <c r="D89" s="1">
        <v>1.3764700000000001E-5</v>
      </c>
      <c r="E89" s="1">
        <v>-3.0517600000000001E-5</v>
      </c>
      <c r="F89">
        <v>0.69230800000000003</v>
      </c>
      <c r="G89" s="1">
        <v>-1.4623999999999999E-7</v>
      </c>
      <c r="H89">
        <v>255</v>
      </c>
      <c r="I89">
        <v>0</v>
      </c>
      <c r="J89">
        <v>13</v>
      </c>
      <c r="K89" t="e">
        <v>#NAME?</v>
      </c>
      <c r="L89">
        <v>86753.4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1157</v>
      </c>
      <c r="U89" s="1">
        <v>-1.10249E-5</v>
      </c>
      <c r="V89" s="1">
        <v>8.2444599999999993E-6</v>
      </c>
      <c r="W89" s="1">
        <v>-6.9105600000000002E-9</v>
      </c>
      <c r="X89" s="1">
        <v>-1.3821100000000001E-8</v>
      </c>
      <c r="Y89" s="1">
        <v>-7.9807999999999996E-9</v>
      </c>
      <c r="Z89" s="1">
        <v>-1.10318E-5</v>
      </c>
      <c r="AA89" s="1">
        <v>8.2306399999999999E-6</v>
      </c>
      <c r="AB89" s="1">
        <v>-1.5422099999999999E-7</v>
      </c>
      <c r="AC89" s="1">
        <v>1.3764700000000001E-5</v>
      </c>
      <c r="AD89" s="1">
        <v>-1.10318E-5</v>
      </c>
      <c r="AE89" s="1">
        <v>8.2306399999999999E-6</v>
      </c>
      <c r="AF89" s="1">
        <v>-1.5422099999999999E-7</v>
      </c>
      <c r="AG89" s="1">
        <v>1.3764700000000001E-5</v>
      </c>
      <c r="AH89">
        <v>4</v>
      </c>
      <c r="AI89">
        <v>0</v>
      </c>
      <c r="AJ89">
        <v>0</v>
      </c>
      <c r="AK89">
        <v>813670848</v>
      </c>
      <c r="AL89">
        <v>2640</v>
      </c>
      <c r="AM89">
        <v>20.341799999999999</v>
      </c>
      <c r="AN89">
        <v>1</v>
      </c>
      <c r="AO89">
        <v>6687</v>
      </c>
      <c r="AP89" s="2">
        <f t="shared" si="10"/>
        <v>-11031.8</v>
      </c>
      <c r="AQ89" s="2">
        <f t="shared" si="11"/>
        <v>8230.64</v>
      </c>
      <c r="AR89" s="2">
        <f t="shared" si="12"/>
        <v>-154.22099999999998</v>
      </c>
      <c r="AS89">
        <f t="shared" si="13"/>
        <v>91202.366666666654</v>
      </c>
      <c r="AT89">
        <f t="shared" si="14"/>
        <v>0.29999999999930083</v>
      </c>
    </row>
    <row r="90" spans="1:46" x14ac:dyDescent="0.35">
      <c r="A90" s="1">
        <v>-1.10386E-5</v>
      </c>
      <c r="B90" s="1">
        <v>8.2409299999999997E-6</v>
      </c>
      <c r="C90" s="1">
        <v>-1.63264E-7</v>
      </c>
      <c r="D90" s="1">
        <v>1.3776400000000001E-5</v>
      </c>
      <c r="E90" s="1">
        <v>-3.0517600000000001E-5</v>
      </c>
      <c r="F90">
        <v>0.72727299999999995</v>
      </c>
      <c r="G90" s="1">
        <v>-1.5423600000000001E-7</v>
      </c>
      <c r="H90">
        <v>255</v>
      </c>
      <c r="I90">
        <v>0</v>
      </c>
      <c r="J90">
        <v>11</v>
      </c>
      <c r="K90" t="e">
        <v>#NAME?</v>
      </c>
      <c r="L90">
        <v>73406.7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1157</v>
      </c>
      <c r="U90" s="1">
        <v>-1.1026700000000001E-5</v>
      </c>
      <c r="V90" s="1">
        <v>8.2409299999999997E-6</v>
      </c>
      <c r="W90" s="1">
        <v>-1.18984E-8</v>
      </c>
      <c r="X90">
        <v>0</v>
      </c>
      <c r="Y90" s="1">
        <v>-9.0280399999999994E-9</v>
      </c>
      <c r="Z90" s="1">
        <v>-1.10386E-5</v>
      </c>
      <c r="AA90" s="1">
        <v>8.2409299999999997E-6</v>
      </c>
      <c r="AB90" s="1">
        <v>-1.63264E-7</v>
      </c>
      <c r="AC90" s="1">
        <v>1.3776400000000001E-5</v>
      </c>
      <c r="AD90" s="1">
        <v>-1.10386E-5</v>
      </c>
      <c r="AE90" s="1">
        <v>8.2409299999999997E-6</v>
      </c>
      <c r="AF90" s="1">
        <v>-1.63264E-7</v>
      </c>
      <c r="AG90" s="1">
        <v>1.3776400000000001E-5</v>
      </c>
      <c r="AH90">
        <v>4</v>
      </c>
      <c r="AI90">
        <v>0</v>
      </c>
      <c r="AJ90">
        <v>0</v>
      </c>
      <c r="AK90">
        <v>813683290</v>
      </c>
      <c r="AL90">
        <v>2640</v>
      </c>
      <c r="AM90">
        <v>20.342099999999999</v>
      </c>
      <c r="AN90">
        <v>1</v>
      </c>
      <c r="AO90">
        <v>6688</v>
      </c>
      <c r="AP90" s="2">
        <f t="shared" si="10"/>
        <v>-11038.6</v>
      </c>
      <c r="AQ90" s="2">
        <f t="shared" si="11"/>
        <v>8240.93</v>
      </c>
      <c r="AR90" s="2">
        <f t="shared" si="12"/>
        <v>-163.26400000000001</v>
      </c>
      <c r="AS90">
        <f t="shared" si="13"/>
        <v>84528.96666666666</v>
      </c>
      <c r="AT90">
        <f t="shared" si="14"/>
        <v>0.29999999999930083</v>
      </c>
    </row>
    <row r="91" spans="1:46" x14ac:dyDescent="0.35">
      <c r="A91" s="1">
        <v>-1.10281E-5</v>
      </c>
      <c r="B91" s="1">
        <v>8.2523500000000007E-6</v>
      </c>
      <c r="C91" s="1">
        <v>-1.4446000000000001E-7</v>
      </c>
      <c r="D91" s="1">
        <v>1.37746E-5</v>
      </c>
      <c r="E91" s="1">
        <v>-3.0517600000000001E-5</v>
      </c>
      <c r="F91">
        <v>0.64285700000000001</v>
      </c>
      <c r="G91" s="1">
        <v>-1.63269E-7</v>
      </c>
      <c r="H91">
        <v>255</v>
      </c>
      <c r="I91">
        <v>0</v>
      </c>
      <c r="J91">
        <v>14</v>
      </c>
      <c r="K91" t="e">
        <v>#NAME?</v>
      </c>
      <c r="L91">
        <v>93426.8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1157</v>
      </c>
      <c r="U91" s="1">
        <v>-1.10297E-5</v>
      </c>
      <c r="V91" s="1">
        <v>8.2409299999999997E-6</v>
      </c>
      <c r="W91" s="1">
        <v>1.63143E-9</v>
      </c>
      <c r="X91" s="1">
        <v>1.1420000000000001E-8</v>
      </c>
      <c r="Y91" s="1">
        <v>1.8808900000000001E-8</v>
      </c>
      <c r="Z91" s="1">
        <v>-1.10281E-5</v>
      </c>
      <c r="AA91" s="1">
        <v>8.2523500000000007E-6</v>
      </c>
      <c r="AB91" s="1">
        <v>-1.4446000000000001E-7</v>
      </c>
      <c r="AC91" s="1">
        <v>1.37746E-5</v>
      </c>
      <c r="AD91" s="1">
        <v>-1.10281E-5</v>
      </c>
      <c r="AE91" s="1">
        <v>8.2523500000000007E-6</v>
      </c>
      <c r="AF91" s="1">
        <v>-1.4446000000000001E-7</v>
      </c>
      <c r="AG91" s="1">
        <v>1.37746E-5</v>
      </c>
      <c r="AH91">
        <v>4</v>
      </c>
      <c r="AI91">
        <v>0</v>
      </c>
      <c r="AJ91">
        <v>0</v>
      </c>
      <c r="AK91">
        <v>813695731</v>
      </c>
      <c r="AL91">
        <v>2640</v>
      </c>
      <c r="AM91">
        <v>20.342400000000001</v>
      </c>
      <c r="AN91">
        <v>1</v>
      </c>
      <c r="AO91">
        <v>6689</v>
      </c>
      <c r="AP91" s="2">
        <f t="shared" si="10"/>
        <v>-11028.1</v>
      </c>
      <c r="AQ91" s="2">
        <f t="shared" si="11"/>
        <v>8252.35</v>
      </c>
      <c r="AR91" s="2">
        <f t="shared" si="12"/>
        <v>-144.46</v>
      </c>
      <c r="AS91">
        <f t="shared" si="13"/>
        <v>93426.833333333328</v>
      </c>
      <c r="AT91">
        <f t="shared" si="14"/>
        <v>0.30000000000285354</v>
      </c>
    </row>
    <row r="92" spans="1:46" x14ac:dyDescent="0.35">
      <c r="A92" s="1">
        <v>-1.1046899999999999E-5</v>
      </c>
      <c r="B92" s="1">
        <v>8.2319899999999994E-6</v>
      </c>
      <c r="C92" s="1">
        <v>-1.4447E-7</v>
      </c>
      <c r="D92" s="1">
        <v>1.37775E-5</v>
      </c>
      <c r="E92" s="1">
        <v>-3.0517600000000001E-5</v>
      </c>
      <c r="F92">
        <v>0.47058800000000001</v>
      </c>
      <c r="G92" s="1">
        <v>-1.4447E-7</v>
      </c>
      <c r="H92">
        <v>255</v>
      </c>
      <c r="I92">
        <v>0</v>
      </c>
      <c r="J92">
        <v>17</v>
      </c>
      <c r="K92" t="e">
        <v>#NAME?</v>
      </c>
      <c r="L92">
        <v>113447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1157</v>
      </c>
      <c r="U92" s="1">
        <v>-1.10293E-5</v>
      </c>
      <c r="V92" s="1">
        <v>8.2437000000000004E-6</v>
      </c>
      <c r="W92" s="1">
        <v>-1.75608E-8</v>
      </c>
      <c r="X92" s="1">
        <v>-1.1706700000000001E-8</v>
      </c>
      <c r="Y92">
        <v>0</v>
      </c>
      <c r="Z92" s="1">
        <v>-1.1046899999999999E-5</v>
      </c>
      <c r="AA92" s="1">
        <v>8.2319899999999994E-6</v>
      </c>
      <c r="AB92" s="1">
        <v>-1.4447E-7</v>
      </c>
      <c r="AC92" s="1">
        <v>1.37775E-5</v>
      </c>
      <c r="AD92" s="1">
        <v>-1.1046899999999999E-5</v>
      </c>
      <c r="AE92" s="1">
        <v>8.2319899999999994E-6</v>
      </c>
      <c r="AF92" s="1">
        <v>-1.4447E-7</v>
      </c>
      <c r="AG92" s="1">
        <v>1.37775E-5</v>
      </c>
      <c r="AH92">
        <v>4</v>
      </c>
      <c r="AI92">
        <v>0</v>
      </c>
      <c r="AJ92">
        <v>0</v>
      </c>
      <c r="AK92">
        <v>813765489</v>
      </c>
      <c r="AL92">
        <v>2640</v>
      </c>
      <c r="AM92">
        <v>20.344100000000001</v>
      </c>
      <c r="AN92">
        <v>1</v>
      </c>
      <c r="AO92">
        <v>6690</v>
      </c>
      <c r="AP92" s="2">
        <f t="shared" si="10"/>
        <v>-11046.9</v>
      </c>
      <c r="AQ92" s="2">
        <f t="shared" si="11"/>
        <v>8231.99</v>
      </c>
      <c r="AR92" s="2">
        <f t="shared" si="12"/>
        <v>-144.47</v>
      </c>
      <c r="AS92">
        <f t="shared" si="13"/>
        <v>93426.833333333328</v>
      </c>
      <c r="AT92">
        <f t="shared" si="14"/>
        <v>1.6999999999995907</v>
      </c>
    </row>
    <row r="93" spans="1:46" x14ac:dyDescent="0.35">
      <c r="A93" s="1">
        <v>-1.10418E-5</v>
      </c>
      <c r="B93" s="1">
        <v>8.2165500000000001E-6</v>
      </c>
      <c r="C93" s="1">
        <v>-1.4745399999999999E-7</v>
      </c>
      <c r="D93" s="1">
        <v>1.37643E-5</v>
      </c>
      <c r="E93" s="1">
        <v>-3.0517600000000001E-5</v>
      </c>
      <c r="F93">
        <v>0.81818199999999996</v>
      </c>
      <c r="G93" s="1">
        <v>-1.4447E-7</v>
      </c>
      <c r="H93">
        <v>255</v>
      </c>
      <c r="I93">
        <v>0</v>
      </c>
      <c r="J93">
        <v>11</v>
      </c>
      <c r="K93" t="e">
        <v>#NAME?</v>
      </c>
      <c r="L93">
        <v>73406.7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1157</v>
      </c>
      <c r="U93" s="1">
        <v>-1.1033799999999999E-5</v>
      </c>
      <c r="V93" s="1">
        <v>8.24074E-6</v>
      </c>
      <c r="W93" s="1">
        <v>-8.0620600000000006E-9</v>
      </c>
      <c r="X93" s="1">
        <v>-2.4187700000000002E-8</v>
      </c>
      <c r="Y93" s="1">
        <v>-2.9837900000000001E-9</v>
      </c>
      <c r="Z93" s="1">
        <v>-1.10418E-5</v>
      </c>
      <c r="AA93" s="1">
        <v>8.2165500000000001E-6</v>
      </c>
      <c r="AB93" s="1">
        <v>-1.4745399999999999E-7</v>
      </c>
      <c r="AC93" s="1">
        <v>1.37643E-5</v>
      </c>
      <c r="AD93" s="1">
        <v>-1.10418E-5</v>
      </c>
      <c r="AE93" s="1">
        <v>8.2165500000000001E-6</v>
      </c>
      <c r="AF93" s="1">
        <v>-1.4745399999999999E-7</v>
      </c>
      <c r="AG93" s="1">
        <v>1.37643E-5</v>
      </c>
      <c r="AH93">
        <v>4</v>
      </c>
      <c r="AI93">
        <v>0</v>
      </c>
      <c r="AJ93">
        <v>0</v>
      </c>
      <c r="AK93">
        <v>813777931</v>
      </c>
      <c r="AL93">
        <v>2640</v>
      </c>
      <c r="AM93">
        <v>20.3444</v>
      </c>
      <c r="AN93">
        <v>1</v>
      </c>
      <c r="AO93">
        <v>6691</v>
      </c>
      <c r="AP93" s="2">
        <f t="shared" si="10"/>
        <v>-11041.8</v>
      </c>
      <c r="AQ93" s="2">
        <f t="shared" si="11"/>
        <v>8216.5499999999993</v>
      </c>
      <c r="AR93" s="2">
        <f t="shared" si="12"/>
        <v>-147.45399999999998</v>
      </c>
      <c r="AS93">
        <f t="shared" si="13"/>
        <v>97875.566666666666</v>
      </c>
      <c r="AT93">
        <f t="shared" si="14"/>
        <v>0.29999999999930083</v>
      </c>
    </row>
    <row r="94" spans="1:46" x14ac:dyDescent="0.35">
      <c r="A94" s="1">
        <v>-1.1032100000000001E-5</v>
      </c>
      <c r="B94" s="1">
        <v>8.2536699999999999E-6</v>
      </c>
      <c r="C94" s="1">
        <v>-1.5796099999999999E-7</v>
      </c>
      <c r="D94" s="1">
        <v>1.3778799999999999E-5</v>
      </c>
      <c r="E94" s="1">
        <v>-3.0517600000000001E-5</v>
      </c>
      <c r="F94">
        <v>0.625</v>
      </c>
      <c r="G94" s="1">
        <v>-1.47461E-7</v>
      </c>
      <c r="H94">
        <v>255</v>
      </c>
      <c r="I94">
        <v>0</v>
      </c>
      <c r="J94">
        <v>16</v>
      </c>
      <c r="K94" t="e">
        <v>#NAME?</v>
      </c>
      <c r="L94">
        <v>106773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1157</v>
      </c>
      <c r="U94" s="1">
        <v>-1.1035900000000001E-5</v>
      </c>
      <c r="V94" s="1">
        <v>8.2346200000000005E-6</v>
      </c>
      <c r="W94" s="1">
        <v>3.8102400000000003E-9</v>
      </c>
      <c r="X94" s="1">
        <v>1.9048099999999998E-8</v>
      </c>
      <c r="Y94" s="1">
        <v>-1.05E-8</v>
      </c>
      <c r="Z94" s="1">
        <v>-1.1032100000000001E-5</v>
      </c>
      <c r="AA94" s="1">
        <v>8.2536699999999999E-6</v>
      </c>
      <c r="AB94" s="1">
        <v>-1.5796099999999999E-7</v>
      </c>
      <c r="AC94" s="1">
        <v>1.3778799999999999E-5</v>
      </c>
      <c r="AD94" s="1">
        <v>-1.1032100000000001E-5</v>
      </c>
      <c r="AE94" s="1">
        <v>8.2536699999999999E-6</v>
      </c>
      <c r="AF94" s="1">
        <v>-1.5796099999999999E-7</v>
      </c>
      <c r="AG94" s="1">
        <v>1.3778799999999999E-5</v>
      </c>
      <c r="AH94">
        <v>4</v>
      </c>
      <c r="AI94">
        <v>0</v>
      </c>
      <c r="AJ94">
        <v>0</v>
      </c>
      <c r="AK94">
        <v>813790374</v>
      </c>
      <c r="AL94">
        <v>2640</v>
      </c>
      <c r="AM94">
        <v>20.344799999999999</v>
      </c>
      <c r="AN94">
        <v>1</v>
      </c>
      <c r="AO94">
        <v>6692</v>
      </c>
      <c r="AP94" s="2">
        <f t="shared" si="10"/>
        <v>-11032.1</v>
      </c>
      <c r="AQ94" s="2">
        <f t="shared" si="11"/>
        <v>8253.67</v>
      </c>
      <c r="AR94" s="2">
        <f t="shared" si="12"/>
        <v>-157.96099999999998</v>
      </c>
      <c r="AS94">
        <f t="shared" si="13"/>
        <v>84528.8</v>
      </c>
      <c r="AT94">
        <f t="shared" si="14"/>
        <v>0.39999999999906777</v>
      </c>
    </row>
    <row r="95" spans="1:46" x14ac:dyDescent="0.35">
      <c r="A95" s="1">
        <v>-1.10471E-5</v>
      </c>
      <c r="B95" s="1">
        <v>8.24539E-6</v>
      </c>
      <c r="C95" s="1">
        <v>-1.70335E-7</v>
      </c>
      <c r="D95" s="1">
        <v>1.3786E-5</v>
      </c>
      <c r="E95" s="1">
        <v>-3.0517600000000001E-5</v>
      </c>
      <c r="F95">
        <v>0.72727299999999995</v>
      </c>
      <c r="G95" s="1">
        <v>-1.5802000000000001E-7</v>
      </c>
      <c r="H95">
        <v>255</v>
      </c>
      <c r="I95">
        <v>0</v>
      </c>
      <c r="J95">
        <v>11</v>
      </c>
      <c r="K95" t="e">
        <v>#NAME?</v>
      </c>
      <c r="L95">
        <v>73406.7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1157</v>
      </c>
      <c r="U95" s="1">
        <v>-1.1035E-5</v>
      </c>
      <c r="V95" s="1">
        <v>8.2392999999999992E-6</v>
      </c>
      <c r="W95" s="1">
        <v>-1.2166699999999999E-8</v>
      </c>
      <c r="X95" s="1">
        <v>6.0841100000000004E-9</v>
      </c>
      <c r="Y95" s="1">
        <v>-1.23154E-8</v>
      </c>
      <c r="Z95" s="1">
        <v>-1.10471E-5</v>
      </c>
      <c r="AA95" s="1">
        <v>8.24539E-6</v>
      </c>
      <c r="AB95" s="1">
        <v>-1.70335E-7</v>
      </c>
      <c r="AC95" s="1">
        <v>1.3786E-5</v>
      </c>
      <c r="AD95" s="1">
        <v>-1.10471E-5</v>
      </c>
      <c r="AE95" s="1">
        <v>8.24539E-6</v>
      </c>
      <c r="AF95" s="1">
        <v>-1.70335E-7</v>
      </c>
      <c r="AG95" s="1">
        <v>1.3786E-5</v>
      </c>
      <c r="AH95">
        <v>4</v>
      </c>
      <c r="AI95">
        <v>0</v>
      </c>
      <c r="AJ95">
        <v>0</v>
      </c>
      <c r="AK95">
        <v>813814279</v>
      </c>
      <c r="AL95">
        <v>2640</v>
      </c>
      <c r="AM95">
        <v>20.345400000000001</v>
      </c>
      <c r="AN95">
        <v>1</v>
      </c>
      <c r="AO95">
        <v>6693</v>
      </c>
      <c r="AP95" s="2">
        <f t="shared" si="10"/>
        <v>-11047.1</v>
      </c>
      <c r="AQ95" s="2">
        <f t="shared" si="11"/>
        <v>8245.39</v>
      </c>
      <c r="AR95" s="2">
        <f t="shared" si="12"/>
        <v>-170.33500000000001</v>
      </c>
      <c r="AS95">
        <f t="shared" si="13"/>
        <v>97875.566666666666</v>
      </c>
      <c r="AT95">
        <f t="shared" si="14"/>
        <v>0.60000000000215437</v>
      </c>
    </row>
    <row r="96" spans="1:46" x14ac:dyDescent="0.35">
      <c r="A96" s="1">
        <v>-1.1042200000000001E-5</v>
      </c>
      <c r="B96" s="1">
        <v>8.2572499999999996E-6</v>
      </c>
      <c r="C96" s="1">
        <v>-1.7034900000000001E-7</v>
      </c>
      <c r="D96" s="1">
        <v>1.37892E-5</v>
      </c>
      <c r="E96" s="1">
        <v>-3.0517600000000001E-5</v>
      </c>
      <c r="F96">
        <v>0.47058800000000001</v>
      </c>
      <c r="G96" s="1">
        <v>-1.7034900000000001E-7</v>
      </c>
      <c r="H96">
        <v>255</v>
      </c>
      <c r="I96">
        <v>0</v>
      </c>
      <c r="J96">
        <v>17</v>
      </c>
      <c r="K96" t="e">
        <v>#NAME?</v>
      </c>
      <c r="L96">
        <v>113447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1157</v>
      </c>
      <c r="U96" s="1">
        <v>-1.10381E-5</v>
      </c>
      <c r="V96" s="1">
        <v>8.24074E-6</v>
      </c>
      <c r="W96" s="1">
        <v>-4.1276300000000001E-9</v>
      </c>
      <c r="X96" s="1">
        <v>1.65136E-8</v>
      </c>
      <c r="Y96">
        <v>0</v>
      </c>
      <c r="Z96" s="1">
        <v>-1.1042200000000001E-5</v>
      </c>
      <c r="AA96" s="1">
        <v>8.2572499999999996E-6</v>
      </c>
      <c r="AB96" s="1">
        <v>-1.7034900000000001E-7</v>
      </c>
      <c r="AC96" s="1">
        <v>1.37892E-5</v>
      </c>
      <c r="AD96" s="1">
        <v>-1.1042200000000001E-5</v>
      </c>
      <c r="AE96" s="1">
        <v>8.2572499999999996E-6</v>
      </c>
      <c r="AF96" s="1">
        <v>-1.7034900000000001E-7</v>
      </c>
      <c r="AG96" s="1">
        <v>1.37892E-5</v>
      </c>
      <c r="AH96">
        <v>4</v>
      </c>
      <c r="AI96">
        <v>0</v>
      </c>
      <c r="AJ96">
        <v>0</v>
      </c>
      <c r="AK96">
        <v>813826721</v>
      </c>
      <c r="AL96">
        <v>2640</v>
      </c>
      <c r="AM96">
        <v>20.345700000000001</v>
      </c>
      <c r="AN96">
        <v>1</v>
      </c>
      <c r="AO96">
        <v>6694</v>
      </c>
      <c r="AP96" s="2">
        <f t="shared" si="10"/>
        <v>-11042.2</v>
      </c>
      <c r="AQ96" s="2">
        <f t="shared" si="11"/>
        <v>8257.25</v>
      </c>
      <c r="AR96" s="2">
        <f t="shared" si="12"/>
        <v>-170.34900000000002</v>
      </c>
      <c r="AS96">
        <f t="shared" si="13"/>
        <v>100100.23333333334</v>
      </c>
      <c r="AT96">
        <f t="shared" si="14"/>
        <v>0.29999999999930083</v>
      </c>
    </row>
    <row r="97" spans="1:46" x14ac:dyDescent="0.35">
      <c r="A97" s="1">
        <v>-1.1044699999999999E-5</v>
      </c>
      <c r="B97" s="1">
        <v>8.2448400000000005E-6</v>
      </c>
      <c r="C97" s="1">
        <v>-1.78347E-7</v>
      </c>
      <c r="D97" s="1">
        <v>1.37838E-5</v>
      </c>
      <c r="E97" s="1">
        <v>-3.0517600000000001E-5</v>
      </c>
      <c r="F97">
        <v>0.58823499999999995</v>
      </c>
      <c r="G97" s="1">
        <v>-1.7034900000000001E-7</v>
      </c>
      <c r="H97">
        <v>255</v>
      </c>
      <c r="I97">
        <v>0</v>
      </c>
      <c r="J97">
        <v>17</v>
      </c>
      <c r="K97" t="e">
        <v>#NAME?</v>
      </c>
      <c r="L97">
        <v>113447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1157</v>
      </c>
      <c r="U97" s="1">
        <v>-1.1039199999999999E-5</v>
      </c>
      <c r="V97" s="1">
        <v>8.2448400000000005E-6</v>
      </c>
      <c r="W97" s="1">
        <v>-5.4937900000000003E-9</v>
      </c>
      <c r="X97">
        <v>0</v>
      </c>
      <c r="Y97" s="1">
        <v>-7.9976600000000007E-9</v>
      </c>
      <c r="Z97" s="1">
        <v>-1.1044699999999999E-5</v>
      </c>
      <c r="AA97" s="1">
        <v>8.2448400000000005E-6</v>
      </c>
      <c r="AB97" s="1">
        <v>-1.78347E-7</v>
      </c>
      <c r="AC97" s="1">
        <v>1.37838E-5</v>
      </c>
      <c r="AD97" s="1">
        <v>-1.1044699999999999E-5</v>
      </c>
      <c r="AE97" s="1">
        <v>8.2448400000000005E-6</v>
      </c>
      <c r="AF97" s="1">
        <v>-1.78347E-7</v>
      </c>
      <c r="AG97" s="1">
        <v>1.37838E-5</v>
      </c>
      <c r="AH97">
        <v>4</v>
      </c>
      <c r="AI97">
        <v>0</v>
      </c>
      <c r="AJ97">
        <v>0</v>
      </c>
      <c r="AK97">
        <v>813839162</v>
      </c>
      <c r="AL97">
        <v>2640</v>
      </c>
      <c r="AM97">
        <v>20.346</v>
      </c>
      <c r="AN97">
        <v>1</v>
      </c>
      <c r="AO97">
        <v>6695</v>
      </c>
      <c r="AP97" s="2">
        <f t="shared" si="10"/>
        <v>-11044.699999999999</v>
      </c>
      <c r="AQ97" s="2">
        <f t="shared" si="11"/>
        <v>8244.84</v>
      </c>
      <c r="AR97" s="2">
        <f t="shared" si="12"/>
        <v>-178.34700000000001</v>
      </c>
      <c r="AS97">
        <f t="shared" si="13"/>
        <v>102324.7</v>
      </c>
      <c r="AT97">
        <f t="shared" si="14"/>
        <v>0.29999999999930083</v>
      </c>
    </row>
    <row r="98" spans="1:46" x14ac:dyDescent="0.35">
      <c r="A98" s="1">
        <v>-1.1040600000000001E-5</v>
      </c>
      <c r="B98" s="1">
        <v>8.2499799999999992E-6</v>
      </c>
      <c r="C98" s="1">
        <v>-1.89036E-7</v>
      </c>
      <c r="D98" s="1">
        <v>1.37838E-5</v>
      </c>
      <c r="E98" s="1">
        <v>-3.0517600000000001E-5</v>
      </c>
      <c r="F98">
        <v>0.5</v>
      </c>
      <c r="G98" s="1">
        <v>-1.7840599999999999E-7</v>
      </c>
      <c r="H98">
        <v>255</v>
      </c>
      <c r="I98">
        <v>0</v>
      </c>
      <c r="J98">
        <v>12</v>
      </c>
      <c r="K98" t="e">
        <v>#NAME?</v>
      </c>
      <c r="L98">
        <v>80080.100000000006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1157</v>
      </c>
      <c r="U98" s="1">
        <v>-1.1040600000000001E-5</v>
      </c>
      <c r="V98" s="1">
        <v>8.2448400000000005E-6</v>
      </c>
      <c r="W98">
        <v>0</v>
      </c>
      <c r="X98" s="1">
        <v>5.1350000000000002E-9</v>
      </c>
      <c r="Y98" s="1">
        <v>-1.06303E-8</v>
      </c>
      <c r="Z98" s="1">
        <v>-1.1040600000000001E-5</v>
      </c>
      <c r="AA98" s="1">
        <v>8.2499799999999992E-6</v>
      </c>
      <c r="AB98" s="1">
        <v>-1.89036E-7</v>
      </c>
      <c r="AC98" s="1">
        <v>1.37838E-5</v>
      </c>
      <c r="AD98" s="1">
        <v>-1.1040600000000001E-5</v>
      </c>
      <c r="AE98" s="1">
        <v>8.2499799999999992E-6</v>
      </c>
      <c r="AF98" s="1">
        <v>-1.89036E-7</v>
      </c>
      <c r="AG98" s="1">
        <v>1.37838E-5</v>
      </c>
      <c r="AH98">
        <v>4</v>
      </c>
      <c r="AI98">
        <v>0</v>
      </c>
      <c r="AJ98">
        <v>0</v>
      </c>
      <c r="AK98">
        <v>813851604</v>
      </c>
      <c r="AL98">
        <v>2640</v>
      </c>
      <c r="AM98">
        <v>20.346299999999999</v>
      </c>
      <c r="AN98">
        <v>1</v>
      </c>
      <c r="AO98">
        <v>6696</v>
      </c>
      <c r="AP98" s="2">
        <f t="shared" si="10"/>
        <v>-11040.6</v>
      </c>
      <c r="AQ98" s="2">
        <f t="shared" si="11"/>
        <v>8249.98</v>
      </c>
      <c r="AR98" s="2">
        <f t="shared" si="12"/>
        <v>-189.036</v>
      </c>
      <c r="AS98">
        <f t="shared" si="13"/>
        <v>97875.7</v>
      </c>
      <c r="AT98">
        <f t="shared" si="14"/>
        <v>0.29999999999930083</v>
      </c>
    </row>
    <row r="99" spans="1:46" x14ac:dyDescent="0.35">
      <c r="A99" s="1">
        <v>-1.10641E-5</v>
      </c>
      <c r="B99" s="1">
        <v>8.2421599999999994E-6</v>
      </c>
      <c r="C99" s="1">
        <v>-1.89087E-7</v>
      </c>
      <c r="D99" s="1">
        <v>1.3798000000000001E-5</v>
      </c>
      <c r="E99" s="1">
        <v>-3.0517600000000001E-5</v>
      </c>
      <c r="F99">
        <v>0.6</v>
      </c>
      <c r="G99" s="1">
        <v>-1.89087E-7</v>
      </c>
      <c r="H99">
        <v>255</v>
      </c>
      <c r="I99">
        <v>0</v>
      </c>
      <c r="J99">
        <v>15</v>
      </c>
      <c r="K99" t="e">
        <v>#NAME?</v>
      </c>
      <c r="L99">
        <v>100100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1157</v>
      </c>
      <c r="U99" s="1">
        <v>-1.1040600000000001E-5</v>
      </c>
      <c r="V99" s="1">
        <v>8.2460800000000008E-6</v>
      </c>
      <c r="W99" s="1">
        <v>-2.35453E-8</v>
      </c>
      <c r="X99" s="1">
        <v>-3.9236999999999996E-9</v>
      </c>
      <c r="Y99">
        <v>0</v>
      </c>
      <c r="Z99" s="1">
        <v>-1.10641E-5</v>
      </c>
      <c r="AA99" s="1">
        <v>8.2421599999999994E-6</v>
      </c>
      <c r="AB99" s="1">
        <v>-1.89087E-7</v>
      </c>
      <c r="AC99" s="1">
        <v>1.3798000000000001E-5</v>
      </c>
      <c r="AD99" s="1">
        <v>-1.10641E-5</v>
      </c>
      <c r="AE99" s="1">
        <v>8.2421599999999994E-6</v>
      </c>
      <c r="AF99" s="1">
        <v>-1.89087E-7</v>
      </c>
      <c r="AG99" s="1">
        <v>1.3798000000000001E-5</v>
      </c>
      <c r="AH99">
        <v>4</v>
      </c>
      <c r="AI99">
        <v>0</v>
      </c>
      <c r="AJ99">
        <v>0</v>
      </c>
      <c r="AK99">
        <v>813886972</v>
      </c>
      <c r="AL99">
        <v>2640</v>
      </c>
      <c r="AM99">
        <v>20.347200000000001</v>
      </c>
      <c r="AN99">
        <v>1</v>
      </c>
      <c r="AO99">
        <v>6697</v>
      </c>
      <c r="AP99" s="2">
        <f t="shared" si="10"/>
        <v>-11064.1</v>
      </c>
      <c r="AQ99" s="2">
        <f t="shared" si="11"/>
        <v>8242.16</v>
      </c>
      <c r="AR99" s="2">
        <f t="shared" si="12"/>
        <v>-189.08700000000002</v>
      </c>
      <c r="AS99">
        <f t="shared" si="13"/>
        <v>88977.833333333328</v>
      </c>
      <c r="AT99">
        <f t="shared" si="14"/>
        <v>0.90000000000145519</v>
      </c>
    </row>
    <row r="100" spans="1:46" x14ac:dyDescent="0.35">
      <c r="A100" s="1">
        <v>-1.10401E-5</v>
      </c>
      <c r="B100" s="1">
        <v>8.2386200000000008E-6</v>
      </c>
      <c r="C100" s="1">
        <v>-1.83081E-7</v>
      </c>
      <c r="D100" s="1">
        <v>1.3776499999999999E-5</v>
      </c>
      <c r="E100" s="1">
        <v>-3.0517600000000001E-5</v>
      </c>
      <c r="F100">
        <v>0.538462</v>
      </c>
      <c r="G100" s="1">
        <v>-1.89087E-7</v>
      </c>
      <c r="H100">
        <v>255</v>
      </c>
      <c r="I100">
        <v>0</v>
      </c>
      <c r="J100">
        <v>13</v>
      </c>
      <c r="K100" t="e">
        <v>#NAME?</v>
      </c>
      <c r="L100">
        <v>86753.4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1157</v>
      </c>
      <c r="U100" s="1">
        <v>-1.10465E-5</v>
      </c>
      <c r="V100" s="1">
        <v>8.2450300000000002E-6</v>
      </c>
      <c r="W100" s="1">
        <v>6.4168399999999999E-9</v>
      </c>
      <c r="X100" s="1">
        <v>-6.4137699999999999E-9</v>
      </c>
      <c r="Y100" s="1">
        <v>6.0059100000000004E-9</v>
      </c>
      <c r="Z100" s="1">
        <v>-1.10401E-5</v>
      </c>
      <c r="AA100" s="1">
        <v>8.2386200000000008E-6</v>
      </c>
      <c r="AB100" s="1">
        <v>-1.83081E-7</v>
      </c>
      <c r="AC100" s="1">
        <v>1.3776499999999999E-5</v>
      </c>
      <c r="AD100" s="1">
        <v>-1.10401E-5</v>
      </c>
      <c r="AE100" s="1">
        <v>8.2386200000000008E-6</v>
      </c>
      <c r="AF100" s="1">
        <v>-1.83081E-7</v>
      </c>
      <c r="AG100" s="1">
        <v>1.3776499999999999E-5</v>
      </c>
      <c r="AH100">
        <v>4</v>
      </c>
      <c r="AI100">
        <v>0</v>
      </c>
      <c r="AJ100">
        <v>0</v>
      </c>
      <c r="AK100">
        <v>813922340</v>
      </c>
      <c r="AL100">
        <v>2640</v>
      </c>
      <c r="AM100">
        <v>20.348099999999999</v>
      </c>
      <c r="AN100">
        <v>1</v>
      </c>
      <c r="AO100">
        <v>6698</v>
      </c>
      <c r="AP100" s="2">
        <f t="shared" si="10"/>
        <v>-11040.1</v>
      </c>
      <c r="AQ100" s="2">
        <f t="shared" si="11"/>
        <v>8238.6200000000008</v>
      </c>
      <c r="AR100" s="2">
        <f t="shared" si="12"/>
        <v>-183.08099999999999</v>
      </c>
      <c r="AS100">
        <f t="shared" si="13"/>
        <v>91202.266666666663</v>
      </c>
      <c r="AT100">
        <f t="shared" si="14"/>
        <v>0.89999999999790248</v>
      </c>
    </row>
    <row r="101" spans="1:46" x14ac:dyDescent="0.35">
      <c r="A101" s="1">
        <v>-1.1045E-5</v>
      </c>
      <c r="B101" s="1">
        <v>8.2434100000000004E-6</v>
      </c>
      <c r="C101" s="1">
        <v>-1.7641300000000001E-7</v>
      </c>
      <c r="D101" s="1">
        <v>1.37832E-5</v>
      </c>
      <c r="E101" s="1">
        <v>-3.0517600000000001E-5</v>
      </c>
      <c r="F101">
        <v>0.769231</v>
      </c>
      <c r="G101" s="1">
        <v>-1.83105E-7</v>
      </c>
      <c r="H101">
        <v>255</v>
      </c>
      <c r="I101">
        <v>0</v>
      </c>
      <c r="J101">
        <v>13</v>
      </c>
      <c r="K101" t="e">
        <v>#NAME?</v>
      </c>
      <c r="L101">
        <v>86753.4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1157</v>
      </c>
      <c r="U101" s="1">
        <v>-1.1045E-5</v>
      </c>
      <c r="V101" s="1">
        <v>8.2434100000000004E-6</v>
      </c>
      <c r="W101" s="1">
        <v>1.53329E-12</v>
      </c>
      <c r="X101" s="1">
        <v>1.53329E-12</v>
      </c>
      <c r="Y101" s="1">
        <v>6.6928300000000003E-9</v>
      </c>
      <c r="Z101" s="1">
        <v>-1.1045E-5</v>
      </c>
      <c r="AA101" s="1">
        <v>8.2434100000000004E-6</v>
      </c>
      <c r="AB101" s="1">
        <v>-1.7641300000000001E-7</v>
      </c>
      <c r="AC101" s="1">
        <v>1.37832E-5</v>
      </c>
      <c r="AD101" s="1">
        <v>-1.1045E-5</v>
      </c>
      <c r="AE101" s="1">
        <v>8.2434100000000004E-6</v>
      </c>
      <c r="AF101" s="1">
        <v>-1.7641300000000001E-7</v>
      </c>
      <c r="AG101" s="1">
        <v>1.37832E-5</v>
      </c>
      <c r="AH101">
        <v>4</v>
      </c>
      <c r="AI101">
        <v>0</v>
      </c>
      <c r="AJ101">
        <v>0</v>
      </c>
      <c r="AK101">
        <v>813934782</v>
      </c>
      <c r="AL101">
        <v>2640</v>
      </c>
      <c r="AM101">
        <v>20.348400000000002</v>
      </c>
      <c r="AN101">
        <v>1</v>
      </c>
      <c r="AO101">
        <v>6699</v>
      </c>
      <c r="AP101" s="2">
        <f t="shared" si="10"/>
        <v>-11045</v>
      </c>
      <c r="AQ101" s="2">
        <f t="shared" si="11"/>
        <v>8243.41</v>
      </c>
      <c r="AR101" s="2">
        <f t="shared" si="12"/>
        <v>-176.41300000000001</v>
      </c>
      <c r="AS101">
        <f t="shared" si="13"/>
        <v>86753.4</v>
      </c>
      <c r="AT101">
        <f t="shared" si="14"/>
        <v>0.30000000000285354</v>
      </c>
    </row>
    <row r="102" spans="1:46" x14ac:dyDescent="0.35">
      <c r="A102" s="1">
        <v>-1.1054599999999999E-5</v>
      </c>
      <c r="B102" s="1">
        <v>8.2338200000000004E-6</v>
      </c>
      <c r="C102" s="1">
        <v>-1.6791500000000001E-7</v>
      </c>
      <c r="D102" s="1">
        <v>1.37851E-5</v>
      </c>
      <c r="E102" s="1">
        <v>-3.0517600000000001E-5</v>
      </c>
      <c r="F102">
        <v>0.538462</v>
      </c>
      <c r="G102" s="1">
        <v>-1.76453E-7</v>
      </c>
      <c r="H102">
        <v>255</v>
      </c>
      <c r="I102">
        <v>0</v>
      </c>
      <c r="J102">
        <v>13</v>
      </c>
      <c r="K102" t="e">
        <v>#NAME?</v>
      </c>
      <c r="L102">
        <v>86753.4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1157</v>
      </c>
      <c r="U102" s="1">
        <v>-1.1045E-5</v>
      </c>
      <c r="V102" s="1">
        <v>8.2434100000000004E-6</v>
      </c>
      <c r="W102" s="1">
        <v>-9.5938200000000003E-9</v>
      </c>
      <c r="X102" s="1">
        <v>-9.5938200000000003E-9</v>
      </c>
      <c r="Y102" s="1">
        <v>8.5373799999999993E-9</v>
      </c>
      <c r="Z102" s="1">
        <v>-1.1054599999999999E-5</v>
      </c>
      <c r="AA102" s="1">
        <v>8.2338200000000004E-6</v>
      </c>
      <c r="AB102" s="1">
        <v>-1.6791500000000001E-7</v>
      </c>
      <c r="AC102" s="1">
        <v>1.37851E-5</v>
      </c>
      <c r="AD102" s="1">
        <v>-1.1054599999999999E-5</v>
      </c>
      <c r="AE102" s="1">
        <v>8.2338200000000004E-6</v>
      </c>
      <c r="AF102" s="1">
        <v>-1.6791500000000001E-7</v>
      </c>
      <c r="AG102" s="1">
        <v>1.37851E-5</v>
      </c>
      <c r="AH102">
        <v>4</v>
      </c>
      <c r="AI102">
        <v>0</v>
      </c>
      <c r="AJ102">
        <v>0</v>
      </c>
      <c r="AK102">
        <v>813947225</v>
      </c>
      <c r="AL102">
        <v>2640</v>
      </c>
      <c r="AM102">
        <v>20.348700000000001</v>
      </c>
      <c r="AN102">
        <v>1</v>
      </c>
      <c r="AO102">
        <v>6700</v>
      </c>
      <c r="AP102" s="2">
        <f t="shared" si="10"/>
        <v>-11054.599999999999</v>
      </c>
      <c r="AQ102" s="2">
        <f t="shared" si="11"/>
        <v>8233.82</v>
      </c>
      <c r="AR102" s="2">
        <f t="shared" si="12"/>
        <v>-167.91499999999999</v>
      </c>
      <c r="AS102">
        <f t="shared" si="13"/>
        <v>97875.599999999991</v>
      </c>
      <c r="AT102">
        <f t="shared" si="14"/>
        <v>0.29999999999930083</v>
      </c>
    </row>
    <row r="103" spans="1:46" x14ac:dyDescent="0.35">
      <c r="A103" s="1">
        <v>-1.1047500000000001E-5</v>
      </c>
      <c r="B103" s="1">
        <v>8.2625099999999999E-6</v>
      </c>
      <c r="C103" s="1">
        <v>-1.7625300000000001E-7</v>
      </c>
      <c r="D103" s="1">
        <v>1.3796599999999999E-5</v>
      </c>
      <c r="E103" s="1">
        <v>-3.0517600000000001E-5</v>
      </c>
      <c r="F103">
        <v>0.61111099999999996</v>
      </c>
      <c r="G103" s="1">
        <v>-1.6796899999999999E-7</v>
      </c>
      <c r="H103">
        <v>255</v>
      </c>
      <c r="I103">
        <v>0</v>
      </c>
      <c r="J103">
        <v>18</v>
      </c>
      <c r="K103" t="e">
        <v>#NAME?</v>
      </c>
      <c r="L103">
        <v>120120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1157</v>
      </c>
      <c r="U103" s="1">
        <v>-1.1047500000000001E-5</v>
      </c>
      <c r="V103" s="1">
        <v>8.2409299999999997E-6</v>
      </c>
      <c r="W103">
        <v>0</v>
      </c>
      <c r="X103" s="1">
        <v>2.1582699999999999E-8</v>
      </c>
      <c r="Y103" s="1">
        <v>-8.2843900000000002E-9</v>
      </c>
      <c r="Z103" s="1">
        <v>-1.1047500000000001E-5</v>
      </c>
      <c r="AA103" s="1">
        <v>8.2625099999999999E-6</v>
      </c>
      <c r="AB103" s="1">
        <v>-1.7625300000000001E-7</v>
      </c>
      <c r="AC103" s="1">
        <v>1.3796599999999999E-5</v>
      </c>
      <c r="AD103" s="1">
        <v>-1.1047500000000001E-5</v>
      </c>
      <c r="AE103" s="1">
        <v>8.2625099999999999E-6</v>
      </c>
      <c r="AF103" s="1">
        <v>-1.7625300000000001E-7</v>
      </c>
      <c r="AG103" s="1">
        <v>1.3796599999999999E-5</v>
      </c>
      <c r="AH103">
        <v>4</v>
      </c>
      <c r="AI103">
        <v>0</v>
      </c>
      <c r="AJ103">
        <v>0</v>
      </c>
      <c r="AK103">
        <v>813959667</v>
      </c>
      <c r="AL103">
        <v>2640</v>
      </c>
      <c r="AM103">
        <v>20.349</v>
      </c>
      <c r="AN103">
        <v>1</v>
      </c>
      <c r="AO103">
        <v>6701</v>
      </c>
      <c r="AP103" s="2">
        <f t="shared" si="10"/>
        <v>-11047.5</v>
      </c>
      <c r="AQ103" s="2">
        <f t="shared" si="11"/>
        <v>8262.51</v>
      </c>
      <c r="AR103" s="2">
        <f t="shared" si="12"/>
        <v>-176.25300000000001</v>
      </c>
      <c r="AS103">
        <f t="shared" si="13"/>
        <v>108997.8</v>
      </c>
      <c r="AT103">
        <f t="shared" si="14"/>
        <v>0.29999999999930083</v>
      </c>
    </row>
    <row r="104" spans="1:46" x14ac:dyDescent="0.35">
      <c r="A104" s="1">
        <v>-1.10278E-5</v>
      </c>
      <c r="B104" s="1">
        <v>8.2462799999999996E-6</v>
      </c>
      <c r="C104" s="1">
        <v>-1.6581900000000001E-7</v>
      </c>
      <c r="D104" s="1">
        <v>1.3771000000000001E-5</v>
      </c>
      <c r="E104" s="1">
        <v>-3.0517600000000001E-5</v>
      </c>
      <c r="F104">
        <v>0.5</v>
      </c>
      <c r="G104" s="1">
        <v>-1.7627E-7</v>
      </c>
      <c r="H104">
        <v>255</v>
      </c>
      <c r="I104">
        <v>0</v>
      </c>
      <c r="J104">
        <v>18</v>
      </c>
      <c r="K104" t="e">
        <v>#NAME?</v>
      </c>
      <c r="L104">
        <v>120120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1157</v>
      </c>
      <c r="U104" s="1">
        <v>-1.1047500000000001E-5</v>
      </c>
      <c r="V104" s="1">
        <v>8.2462799999999996E-6</v>
      </c>
      <c r="W104" s="1">
        <v>1.9635399999999999E-8</v>
      </c>
      <c r="X104">
        <v>0</v>
      </c>
      <c r="Y104" s="1">
        <v>1.04509E-8</v>
      </c>
      <c r="Z104" s="1">
        <v>-1.10278E-5</v>
      </c>
      <c r="AA104" s="1">
        <v>8.2462799999999996E-6</v>
      </c>
      <c r="AB104" s="1">
        <v>-1.6581900000000001E-7</v>
      </c>
      <c r="AC104" s="1">
        <v>1.3771000000000001E-5</v>
      </c>
      <c r="AD104" s="1">
        <v>-1.10278E-5</v>
      </c>
      <c r="AE104" s="1">
        <v>8.2462799999999996E-6</v>
      </c>
      <c r="AF104" s="1">
        <v>-1.6581900000000001E-7</v>
      </c>
      <c r="AG104" s="1">
        <v>1.3771000000000001E-5</v>
      </c>
      <c r="AH104">
        <v>4</v>
      </c>
      <c r="AI104">
        <v>0</v>
      </c>
      <c r="AJ104">
        <v>0</v>
      </c>
      <c r="AK104">
        <v>813983571</v>
      </c>
      <c r="AL104">
        <v>2640</v>
      </c>
      <c r="AM104">
        <v>20.349599999999999</v>
      </c>
      <c r="AN104">
        <v>1</v>
      </c>
      <c r="AO104">
        <v>6702</v>
      </c>
      <c r="AP104" s="2">
        <f t="shared" si="10"/>
        <v>-11027.8</v>
      </c>
      <c r="AQ104" s="2">
        <f t="shared" si="11"/>
        <v>8246.2799999999988</v>
      </c>
      <c r="AR104" s="2">
        <f t="shared" si="12"/>
        <v>-165.81900000000002</v>
      </c>
      <c r="AS104">
        <f t="shared" si="13"/>
        <v>106773.36666666665</v>
      </c>
      <c r="AT104">
        <f t="shared" si="14"/>
        <v>0.59999999999860165</v>
      </c>
    </row>
    <row r="105" spans="1:46" x14ac:dyDescent="0.35">
      <c r="A105" s="1">
        <v>-1.1038E-5</v>
      </c>
      <c r="B105" s="1">
        <v>8.2462799999999996E-6</v>
      </c>
      <c r="C105" s="1">
        <v>-1.4781800000000001E-7</v>
      </c>
      <c r="D105" s="1">
        <v>1.3779E-5</v>
      </c>
      <c r="E105" s="1">
        <v>-3.0517600000000001E-5</v>
      </c>
      <c r="F105">
        <v>0.58333299999999999</v>
      </c>
      <c r="G105" s="1">
        <v>-1.65833E-7</v>
      </c>
      <c r="H105">
        <v>255</v>
      </c>
      <c r="I105">
        <v>0</v>
      </c>
      <c r="J105">
        <v>12</v>
      </c>
      <c r="K105" t="e">
        <v>#NAME?</v>
      </c>
      <c r="L105">
        <v>80080.100000000006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1157</v>
      </c>
      <c r="U105" s="1">
        <v>-1.10426E-5</v>
      </c>
      <c r="V105" s="1">
        <v>8.2462799999999996E-6</v>
      </c>
      <c r="W105" s="1">
        <v>4.5845499999999998E-9</v>
      </c>
      <c r="X105">
        <v>0</v>
      </c>
      <c r="Y105" s="1">
        <v>1.80147E-8</v>
      </c>
      <c r="Z105" s="1">
        <v>-1.1038E-5</v>
      </c>
      <c r="AA105" s="1">
        <v>8.2462799999999996E-6</v>
      </c>
      <c r="AB105" s="1">
        <v>-1.4781800000000001E-7</v>
      </c>
      <c r="AC105" s="1">
        <v>1.3779E-5</v>
      </c>
      <c r="AD105" s="1">
        <v>-1.1038E-5</v>
      </c>
      <c r="AE105" s="1">
        <v>8.2462799999999996E-6</v>
      </c>
      <c r="AF105" s="1">
        <v>-1.4781800000000001E-7</v>
      </c>
      <c r="AG105" s="1">
        <v>1.3779E-5</v>
      </c>
      <c r="AH105">
        <v>4</v>
      </c>
      <c r="AI105">
        <v>0</v>
      </c>
      <c r="AJ105">
        <v>0</v>
      </c>
      <c r="AK105">
        <v>814007477</v>
      </c>
      <c r="AL105">
        <v>2640</v>
      </c>
      <c r="AM105">
        <v>20.350200000000001</v>
      </c>
      <c r="AN105">
        <v>1</v>
      </c>
      <c r="AO105">
        <v>6703</v>
      </c>
      <c r="AP105" s="2">
        <f t="shared" si="10"/>
        <v>-11038</v>
      </c>
      <c r="AQ105" s="2">
        <f t="shared" si="11"/>
        <v>8246.2799999999988</v>
      </c>
      <c r="AR105" s="2">
        <f t="shared" si="12"/>
        <v>-147.81800000000001</v>
      </c>
      <c r="AS105">
        <f t="shared" si="13"/>
        <v>104549.03333333333</v>
      </c>
      <c r="AT105">
        <f t="shared" si="14"/>
        <v>0.60000000000215437</v>
      </c>
    </row>
    <row r="106" spans="1:46" x14ac:dyDescent="0.35">
      <c r="A106" s="1">
        <v>-1.1050099999999999E-5</v>
      </c>
      <c r="B106" s="1">
        <v>8.2249199999999995E-6</v>
      </c>
      <c r="C106" s="1">
        <v>-1.6287300000000001E-7</v>
      </c>
      <c r="D106" s="1">
        <v>1.3776E-5</v>
      </c>
      <c r="E106" s="1">
        <v>-3.0517600000000001E-5</v>
      </c>
      <c r="F106">
        <v>0.58823499999999995</v>
      </c>
      <c r="G106" s="1">
        <v>-1.4782699999999999E-7</v>
      </c>
      <c r="H106">
        <v>255</v>
      </c>
      <c r="I106">
        <v>0</v>
      </c>
      <c r="J106">
        <v>17</v>
      </c>
      <c r="K106" t="e">
        <v>#NAME?</v>
      </c>
      <c r="L106">
        <v>113447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1157</v>
      </c>
      <c r="U106" s="1">
        <v>-1.1041499999999999E-5</v>
      </c>
      <c r="V106" s="1">
        <v>8.2462799999999996E-6</v>
      </c>
      <c r="W106" s="1">
        <v>-8.5435199999999995E-9</v>
      </c>
      <c r="X106" s="1">
        <v>-2.1358799999999999E-8</v>
      </c>
      <c r="Y106" s="1">
        <v>-1.5046199999999999E-8</v>
      </c>
      <c r="Z106" s="1">
        <v>-1.1050099999999999E-5</v>
      </c>
      <c r="AA106" s="1">
        <v>8.2249199999999995E-6</v>
      </c>
      <c r="AB106" s="1">
        <v>-1.6287300000000001E-7</v>
      </c>
      <c r="AC106" s="1">
        <v>1.3776E-5</v>
      </c>
      <c r="AD106" s="1">
        <v>-1.1050099999999999E-5</v>
      </c>
      <c r="AE106" s="1">
        <v>8.2249199999999995E-6</v>
      </c>
      <c r="AF106" s="1">
        <v>-1.6287300000000001E-7</v>
      </c>
      <c r="AG106" s="1">
        <v>1.3776E-5</v>
      </c>
      <c r="AH106">
        <v>4</v>
      </c>
      <c r="AI106">
        <v>0</v>
      </c>
      <c r="AJ106">
        <v>0</v>
      </c>
      <c r="AK106">
        <v>814019919</v>
      </c>
      <c r="AL106">
        <v>2640</v>
      </c>
      <c r="AM106">
        <v>20.3505</v>
      </c>
      <c r="AN106">
        <v>1</v>
      </c>
      <c r="AO106">
        <v>6704</v>
      </c>
      <c r="AP106" s="2">
        <f t="shared" si="10"/>
        <v>-11050.099999999999</v>
      </c>
      <c r="AQ106" s="2">
        <f t="shared" si="11"/>
        <v>8224.92</v>
      </c>
      <c r="AR106" s="2">
        <f t="shared" si="12"/>
        <v>-162.87300000000002</v>
      </c>
      <c r="AS106">
        <f t="shared" si="13"/>
        <v>91202.400000000009</v>
      </c>
      <c r="AT106">
        <f t="shared" si="14"/>
        <v>0.29999999999930083</v>
      </c>
    </row>
    <row r="107" spans="1:46" x14ac:dyDescent="0.35">
      <c r="A107" s="1">
        <v>-1.10301E-5</v>
      </c>
      <c r="B107" s="1">
        <v>8.2636899999999995E-6</v>
      </c>
      <c r="C107" s="1">
        <v>-1.6290300000000001E-7</v>
      </c>
      <c r="D107" s="1">
        <v>1.37832E-5</v>
      </c>
      <c r="E107" s="1">
        <v>-3.0517600000000001E-5</v>
      </c>
      <c r="F107">
        <v>0.66666700000000001</v>
      </c>
      <c r="G107" s="1">
        <v>-1.6290300000000001E-7</v>
      </c>
      <c r="H107">
        <v>255</v>
      </c>
      <c r="I107">
        <v>0</v>
      </c>
      <c r="J107">
        <v>12</v>
      </c>
      <c r="K107" t="e">
        <v>#NAME?</v>
      </c>
      <c r="L107">
        <v>80080.100000000006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1157</v>
      </c>
      <c r="U107" s="1">
        <v>-1.1043700000000001E-5</v>
      </c>
      <c r="V107" s="1">
        <v>8.2409299999999997E-6</v>
      </c>
      <c r="W107" s="1">
        <v>1.3655499999999999E-8</v>
      </c>
      <c r="X107" s="1">
        <v>2.2761800000000001E-8</v>
      </c>
      <c r="Y107">
        <v>0</v>
      </c>
      <c r="Z107" s="1">
        <v>-1.10301E-5</v>
      </c>
      <c r="AA107" s="1">
        <v>8.2636899999999995E-6</v>
      </c>
      <c r="AB107" s="1">
        <v>-1.6290300000000001E-7</v>
      </c>
      <c r="AC107" s="1">
        <v>1.37832E-5</v>
      </c>
      <c r="AD107" s="1">
        <v>-1.10301E-5</v>
      </c>
      <c r="AE107" s="1">
        <v>8.2636899999999995E-6</v>
      </c>
      <c r="AF107" s="1">
        <v>-1.6290300000000001E-7</v>
      </c>
      <c r="AG107" s="1">
        <v>1.37832E-5</v>
      </c>
      <c r="AH107">
        <v>4</v>
      </c>
      <c r="AI107">
        <v>0</v>
      </c>
      <c r="AJ107">
        <v>0</v>
      </c>
      <c r="AK107">
        <v>814032361</v>
      </c>
      <c r="AL107">
        <v>2640</v>
      </c>
      <c r="AM107">
        <v>20.3508</v>
      </c>
      <c r="AN107">
        <v>1</v>
      </c>
      <c r="AO107">
        <v>6705</v>
      </c>
      <c r="AP107" s="2">
        <f t="shared" si="10"/>
        <v>-11030.1</v>
      </c>
      <c r="AQ107" s="2">
        <f t="shared" si="11"/>
        <v>8263.6899999999987</v>
      </c>
      <c r="AR107" s="2">
        <f t="shared" si="12"/>
        <v>-162.90300000000002</v>
      </c>
      <c r="AS107">
        <f t="shared" si="13"/>
        <v>95651.3</v>
      </c>
      <c r="AT107">
        <f t="shared" si="14"/>
        <v>0.29999999999930083</v>
      </c>
    </row>
    <row r="108" spans="1:46" x14ac:dyDescent="0.35">
      <c r="A108" s="1">
        <v>-1.10432E-5</v>
      </c>
      <c r="B108" s="1">
        <v>8.2493599999999999E-6</v>
      </c>
      <c r="C108" s="1">
        <v>-1.8400100000000001E-7</v>
      </c>
      <c r="D108" s="1">
        <v>1.37854E-5</v>
      </c>
      <c r="E108" s="1">
        <v>-3.0517600000000001E-5</v>
      </c>
      <c r="F108">
        <v>0.35714299999999999</v>
      </c>
      <c r="G108" s="1">
        <v>-1.6290300000000001E-7</v>
      </c>
      <c r="H108">
        <v>255</v>
      </c>
      <c r="I108">
        <v>0</v>
      </c>
      <c r="J108">
        <v>14</v>
      </c>
      <c r="K108" t="e">
        <v>#NAME?</v>
      </c>
      <c r="L108">
        <v>93426.8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1157</v>
      </c>
      <c r="U108" s="1">
        <v>-1.10404E-5</v>
      </c>
      <c r="V108" s="1">
        <v>8.2465600000000005E-6</v>
      </c>
      <c r="W108" s="1">
        <v>-2.7967300000000001E-9</v>
      </c>
      <c r="X108" s="1">
        <v>2.7952E-9</v>
      </c>
      <c r="Y108" s="1">
        <v>-2.10981E-8</v>
      </c>
      <c r="Z108" s="1">
        <v>-1.10432E-5</v>
      </c>
      <c r="AA108" s="1">
        <v>8.2493599999999999E-6</v>
      </c>
      <c r="AB108" s="1">
        <v>-1.8400100000000001E-7</v>
      </c>
      <c r="AC108" s="1">
        <v>1.37854E-5</v>
      </c>
      <c r="AD108" s="1">
        <v>-1.10432E-5</v>
      </c>
      <c r="AE108" s="1">
        <v>8.2493599999999999E-6</v>
      </c>
      <c r="AF108" s="1">
        <v>-1.8400100000000001E-7</v>
      </c>
      <c r="AG108" s="1">
        <v>1.37854E-5</v>
      </c>
      <c r="AH108">
        <v>4</v>
      </c>
      <c r="AI108">
        <v>0</v>
      </c>
      <c r="AJ108">
        <v>0</v>
      </c>
      <c r="AK108">
        <v>814044803</v>
      </c>
      <c r="AL108">
        <v>2640</v>
      </c>
      <c r="AM108">
        <v>20.351099999999999</v>
      </c>
      <c r="AN108">
        <v>1</v>
      </c>
      <c r="AO108">
        <v>6706</v>
      </c>
      <c r="AP108" s="2">
        <f t="shared" si="10"/>
        <v>-11043.199999999999</v>
      </c>
      <c r="AQ108" s="2">
        <f t="shared" si="11"/>
        <v>8249.36</v>
      </c>
      <c r="AR108" s="2">
        <f t="shared" si="12"/>
        <v>-184.001</v>
      </c>
      <c r="AS108">
        <f t="shared" si="13"/>
        <v>82304.53333333334</v>
      </c>
      <c r="AT108">
        <f t="shared" si="14"/>
        <v>0.29999999999930083</v>
      </c>
    </row>
    <row r="109" spans="1:46" x14ac:dyDescent="0.35">
      <c r="A109" s="1">
        <v>-1.1042E-5</v>
      </c>
      <c r="B109" s="1">
        <v>8.2480699999999994E-6</v>
      </c>
      <c r="C109" s="1">
        <v>-1.6253199999999999E-7</v>
      </c>
      <c r="D109" s="1">
        <v>1.3783399999999999E-5</v>
      </c>
      <c r="E109" s="1">
        <v>-3.0517600000000001E-5</v>
      </c>
      <c r="F109">
        <v>0.63636400000000004</v>
      </c>
      <c r="G109" s="1">
        <v>-1.84021E-7</v>
      </c>
      <c r="H109">
        <v>255</v>
      </c>
      <c r="I109">
        <v>0</v>
      </c>
      <c r="J109">
        <v>11</v>
      </c>
      <c r="K109" t="e">
        <v>#NAME?</v>
      </c>
      <c r="L109">
        <v>73406.7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1157</v>
      </c>
      <c r="U109" s="1">
        <v>-1.10411E-5</v>
      </c>
      <c r="V109" s="1">
        <v>8.24723E-6</v>
      </c>
      <c r="W109" s="1">
        <v>-8.4484499999999999E-10</v>
      </c>
      <c r="X109" s="1">
        <v>8.4331199999999997E-10</v>
      </c>
      <c r="Y109" s="1">
        <v>2.14891E-8</v>
      </c>
      <c r="Z109" s="1">
        <v>-1.1042E-5</v>
      </c>
      <c r="AA109" s="1">
        <v>8.2480699999999994E-6</v>
      </c>
      <c r="AB109" s="1">
        <v>-1.6253199999999999E-7</v>
      </c>
      <c r="AC109" s="1">
        <v>1.3783399999999999E-5</v>
      </c>
      <c r="AD109" s="1">
        <v>-1.1042E-5</v>
      </c>
      <c r="AE109" s="1">
        <v>8.2480699999999994E-6</v>
      </c>
      <c r="AF109" s="1">
        <v>-1.6253199999999999E-7</v>
      </c>
      <c r="AG109" s="1">
        <v>1.3783399999999999E-5</v>
      </c>
      <c r="AH109">
        <v>4</v>
      </c>
      <c r="AI109">
        <v>0</v>
      </c>
      <c r="AJ109">
        <v>0</v>
      </c>
      <c r="AK109">
        <v>814057245</v>
      </c>
      <c r="AL109">
        <v>2640</v>
      </c>
      <c r="AM109">
        <v>20.351400000000002</v>
      </c>
      <c r="AN109">
        <v>1</v>
      </c>
      <c r="AO109">
        <v>6707</v>
      </c>
      <c r="AP109" s="2">
        <f t="shared" si="10"/>
        <v>-11042</v>
      </c>
      <c r="AQ109" s="2">
        <f t="shared" si="11"/>
        <v>8248.07</v>
      </c>
      <c r="AR109" s="2">
        <f t="shared" si="12"/>
        <v>-162.53199999999998</v>
      </c>
      <c r="AS109">
        <f t="shared" si="13"/>
        <v>91202.166666666672</v>
      </c>
      <c r="AT109">
        <f t="shared" si="14"/>
        <v>0.30000000000285354</v>
      </c>
    </row>
    <row r="110" spans="1:46" x14ac:dyDescent="0.35">
      <c r="A110" s="1">
        <v>-1.1041400000000001E-5</v>
      </c>
      <c r="B110" s="1">
        <v>8.2474199999999997E-6</v>
      </c>
      <c r="C110" s="1">
        <v>-1.46247E-7</v>
      </c>
      <c r="D110" s="1">
        <v>1.37824E-5</v>
      </c>
      <c r="E110" s="1">
        <v>-3.0517600000000001E-5</v>
      </c>
      <c r="F110">
        <v>0.6875</v>
      </c>
      <c r="G110" s="1">
        <v>-1.6253699999999999E-7</v>
      </c>
      <c r="H110">
        <v>255</v>
      </c>
      <c r="I110">
        <v>0</v>
      </c>
      <c r="J110">
        <v>16</v>
      </c>
      <c r="K110" t="e">
        <v>#NAME?</v>
      </c>
      <c r="L110">
        <v>106773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1157</v>
      </c>
      <c r="U110" s="1">
        <v>-1.1041400000000001E-5</v>
      </c>
      <c r="V110" s="1">
        <v>8.2474199999999997E-6</v>
      </c>
      <c r="W110">
        <v>0</v>
      </c>
      <c r="X110">
        <v>0</v>
      </c>
      <c r="Y110" s="1">
        <v>1.6289699999999999E-8</v>
      </c>
      <c r="Z110" s="1">
        <v>-1.1041400000000001E-5</v>
      </c>
      <c r="AA110" s="1">
        <v>8.2474199999999997E-6</v>
      </c>
      <c r="AB110" s="1">
        <v>-1.46247E-7</v>
      </c>
      <c r="AC110" s="1">
        <v>1.37824E-5</v>
      </c>
      <c r="AD110" s="1">
        <v>-1.1041400000000001E-5</v>
      </c>
      <c r="AE110" s="1">
        <v>8.2474199999999997E-6</v>
      </c>
      <c r="AF110" s="1">
        <v>-1.46247E-7</v>
      </c>
      <c r="AG110" s="1">
        <v>1.37824E-5</v>
      </c>
      <c r="AH110">
        <v>4</v>
      </c>
      <c r="AI110">
        <v>0</v>
      </c>
      <c r="AJ110">
        <v>0</v>
      </c>
      <c r="AK110">
        <v>814081150</v>
      </c>
      <c r="AL110">
        <v>2640</v>
      </c>
      <c r="AM110">
        <v>20.352</v>
      </c>
      <c r="AN110">
        <v>1</v>
      </c>
      <c r="AO110">
        <v>6708</v>
      </c>
      <c r="AP110" s="2">
        <f t="shared" si="10"/>
        <v>-11041.400000000001</v>
      </c>
      <c r="AQ110" s="2">
        <f t="shared" si="11"/>
        <v>8247.42</v>
      </c>
      <c r="AR110" s="2">
        <f t="shared" si="12"/>
        <v>-146.24699999999999</v>
      </c>
      <c r="AS110">
        <f t="shared" si="13"/>
        <v>106773.23333333334</v>
      </c>
      <c r="AT110">
        <f t="shared" si="14"/>
        <v>0.59999999999860165</v>
      </c>
    </row>
    <row r="111" spans="1:46" x14ac:dyDescent="0.35">
      <c r="A111" s="1">
        <v>-1.1040799999999999E-5</v>
      </c>
      <c r="B111" s="1">
        <v>8.2455900000000004E-6</v>
      </c>
      <c r="C111" s="1">
        <v>-1.6759400000000001E-7</v>
      </c>
      <c r="D111" s="1">
        <v>1.3781000000000001E-5</v>
      </c>
      <c r="E111" s="1">
        <v>-3.0517600000000001E-5</v>
      </c>
      <c r="F111">
        <v>0.71428599999999998</v>
      </c>
      <c r="G111" s="1">
        <v>-1.4630100000000001E-7</v>
      </c>
      <c r="H111">
        <v>255</v>
      </c>
      <c r="I111">
        <v>0</v>
      </c>
      <c r="J111">
        <v>21</v>
      </c>
      <c r="K111" t="e">
        <v>#NAME?</v>
      </c>
      <c r="L111">
        <v>140140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1157</v>
      </c>
      <c r="U111" s="1">
        <v>-1.1041400000000001E-5</v>
      </c>
      <c r="V111" s="1">
        <v>8.2474199999999997E-6</v>
      </c>
      <c r="W111" s="1">
        <v>6.1025100000000005E-10</v>
      </c>
      <c r="X111" s="1">
        <v>-1.8322900000000001E-9</v>
      </c>
      <c r="Y111" s="1">
        <v>-2.1292899999999999E-8</v>
      </c>
      <c r="Z111" s="1">
        <v>-1.1040799999999999E-5</v>
      </c>
      <c r="AA111" s="1">
        <v>8.2455900000000004E-6</v>
      </c>
      <c r="AB111" s="1">
        <v>-1.6759400000000001E-7</v>
      </c>
      <c r="AC111" s="1">
        <v>1.3781000000000001E-5</v>
      </c>
      <c r="AD111" s="1">
        <v>-1.1040799999999999E-5</v>
      </c>
      <c r="AE111" s="1">
        <v>8.2455900000000004E-6</v>
      </c>
      <c r="AF111" s="1">
        <v>-1.6759400000000001E-7</v>
      </c>
      <c r="AG111" s="1">
        <v>1.3781000000000001E-5</v>
      </c>
      <c r="AH111">
        <v>4</v>
      </c>
      <c r="AI111">
        <v>0</v>
      </c>
      <c r="AJ111">
        <v>0</v>
      </c>
      <c r="AK111">
        <v>814093592</v>
      </c>
      <c r="AL111">
        <v>2640</v>
      </c>
      <c r="AM111">
        <v>20.3523</v>
      </c>
      <c r="AN111">
        <v>1</v>
      </c>
      <c r="AO111">
        <v>6709</v>
      </c>
      <c r="AP111" s="2">
        <f t="shared" si="10"/>
        <v>-11040.8</v>
      </c>
      <c r="AQ111" s="2">
        <f t="shared" si="11"/>
        <v>8245.59</v>
      </c>
      <c r="AR111" s="2">
        <f t="shared" si="12"/>
        <v>-167.59400000000002</v>
      </c>
      <c r="AS111">
        <f t="shared" si="13"/>
        <v>120120</v>
      </c>
      <c r="AT111">
        <f t="shared" si="14"/>
        <v>0.29999999999930083</v>
      </c>
    </row>
    <row r="112" spans="1:46" x14ac:dyDescent="0.35">
      <c r="A112" s="1">
        <v>-1.1027599999999999E-5</v>
      </c>
      <c r="B112" s="1">
        <v>8.2572199999999992E-6</v>
      </c>
      <c r="C112" s="1">
        <v>-1.5651399999999999E-7</v>
      </c>
      <c r="D112" s="1">
        <v>1.3777299999999999E-5</v>
      </c>
      <c r="E112" s="1">
        <v>-3.0517600000000001E-5</v>
      </c>
      <c r="F112">
        <v>0.41176499999999999</v>
      </c>
      <c r="G112" s="1">
        <v>-1.67603E-7</v>
      </c>
      <c r="H112">
        <v>255</v>
      </c>
      <c r="I112">
        <v>0</v>
      </c>
      <c r="J112">
        <v>17</v>
      </c>
      <c r="K112" t="e">
        <v>#NAME?</v>
      </c>
      <c r="L112">
        <v>113447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1157</v>
      </c>
      <c r="U112" s="1">
        <v>-1.10413E-5</v>
      </c>
      <c r="V112" s="1">
        <v>8.24694E-6</v>
      </c>
      <c r="W112" s="1">
        <v>1.3706099999999999E-8</v>
      </c>
      <c r="X112" s="1">
        <v>1.02792E-8</v>
      </c>
      <c r="Y112" s="1">
        <v>1.10888E-8</v>
      </c>
      <c r="Z112" s="1">
        <v>-1.1027599999999999E-5</v>
      </c>
      <c r="AA112" s="1">
        <v>8.2572199999999992E-6</v>
      </c>
      <c r="AB112" s="1">
        <v>-1.5651399999999999E-7</v>
      </c>
      <c r="AC112" s="1">
        <v>1.3777299999999999E-5</v>
      </c>
      <c r="AD112" s="1">
        <v>-1.1027599999999999E-5</v>
      </c>
      <c r="AE112" s="1">
        <v>8.2572199999999992E-6</v>
      </c>
      <c r="AF112" s="1">
        <v>-1.5651399999999999E-7</v>
      </c>
      <c r="AG112" s="1">
        <v>1.3777299999999999E-5</v>
      </c>
      <c r="AH112">
        <v>4</v>
      </c>
      <c r="AI112">
        <v>0</v>
      </c>
      <c r="AJ112">
        <v>0</v>
      </c>
      <c r="AK112">
        <v>814106033</v>
      </c>
      <c r="AL112">
        <v>2640</v>
      </c>
      <c r="AM112">
        <v>20.352699999999999</v>
      </c>
      <c r="AN112">
        <v>1</v>
      </c>
      <c r="AO112">
        <v>6710</v>
      </c>
      <c r="AP112" s="2">
        <f t="shared" si="10"/>
        <v>-11027.599999999999</v>
      </c>
      <c r="AQ112" s="2">
        <f t="shared" si="11"/>
        <v>8257.2199999999993</v>
      </c>
      <c r="AR112" s="2">
        <f t="shared" si="12"/>
        <v>-156.51399999999998</v>
      </c>
      <c r="AS112">
        <f t="shared" si="13"/>
        <v>108997.90000000001</v>
      </c>
      <c r="AT112">
        <f t="shared" si="14"/>
        <v>0.39999999999906777</v>
      </c>
    </row>
    <row r="113" spans="1:46" x14ac:dyDescent="0.35">
      <c r="A113" s="1">
        <v>-1.1026000000000001E-5</v>
      </c>
      <c r="B113" s="1">
        <v>8.2494299999999997E-6</v>
      </c>
      <c r="C113" s="1">
        <v>-1.6558300000000001E-7</v>
      </c>
      <c r="D113" s="1">
        <v>1.37714E-5</v>
      </c>
      <c r="E113" s="1">
        <v>-3.0517600000000001E-5</v>
      </c>
      <c r="F113">
        <v>0.72727299999999995</v>
      </c>
      <c r="G113" s="1">
        <v>-1.5655499999999999E-7</v>
      </c>
      <c r="H113">
        <v>255</v>
      </c>
      <c r="I113">
        <v>0</v>
      </c>
      <c r="J113">
        <v>11</v>
      </c>
      <c r="K113" t="e">
        <v>#NAME?</v>
      </c>
      <c r="L113">
        <v>73406.7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1157</v>
      </c>
      <c r="U113" s="1">
        <v>-1.10379E-5</v>
      </c>
      <c r="V113" s="1">
        <v>8.2494299999999997E-6</v>
      </c>
      <c r="W113" s="1">
        <v>1.18984E-8</v>
      </c>
      <c r="X113">
        <v>0</v>
      </c>
      <c r="Y113" s="1">
        <v>-9.0280399999999994E-9</v>
      </c>
      <c r="Z113" s="1">
        <v>-1.1026000000000001E-5</v>
      </c>
      <c r="AA113" s="1">
        <v>8.2494299999999997E-6</v>
      </c>
      <c r="AB113" s="1">
        <v>-1.6558300000000001E-7</v>
      </c>
      <c r="AC113" s="1">
        <v>1.37714E-5</v>
      </c>
      <c r="AD113" s="1">
        <v>-1.1026000000000001E-5</v>
      </c>
      <c r="AE113" s="1">
        <v>8.2494299999999997E-6</v>
      </c>
      <c r="AF113" s="1">
        <v>-1.6558300000000001E-7</v>
      </c>
      <c r="AG113" s="1">
        <v>1.37714E-5</v>
      </c>
      <c r="AH113">
        <v>4</v>
      </c>
      <c r="AI113">
        <v>0</v>
      </c>
      <c r="AJ113">
        <v>0</v>
      </c>
      <c r="AK113">
        <v>814129939</v>
      </c>
      <c r="AL113">
        <v>2640</v>
      </c>
      <c r="AM113">
        <v>20.353200000000001</v>
      </c>
      <c r="AN113">
        <v>1</v>
      </c>
      <c r="AO113">
        <v>6711</v>
      </c>
      <c r="AP113" s="2">
        <f t="shared" si="10"/>
        <v>-11026</v>
      </c>
      <c r="AQ113" s="2">
        <f t="shared" si="11"/>
        <v>8249.43</v>
      </c>
      <c r="AR113" s="2">
        <f t="shared" si="12"/>
        <v>-165.583</v>
      </c>
      <c r="AS113">
        <f t="shared" si="13"/>
        <v>86753.466666666674</v>
      </c>
      <c r="AT113">
        <f t="shared" si="14"/>
        <v>0.50000000000238742</v>
      </c>
    </row>
    <row r="114" spans="1:46" x14ac:dyDescent="0.35">
      <c r="A114" s="1">
        <v>-1.10426E-5</v>
      </c>
      <c r="B114" s="1">
        <v>8.2340900000000006E-6</v>
      </c>
      <c r="C114" s="1">
        <v>-1.6558799999999999E-7</v>
      </c>
      <c r="D114" s="1">
        <v>1.3775600000000001E-5</v>
      </c>
      <c r="E114" s="1">
        <v>-3.0517600000000001E-5</v>
      </c>
      <c r="F114">
        <v>0.72727299999999995</v>
      </c>
      <c r="G114" s="1">
        <v>-1.6558799999999999E-7</v>
      </c>
      <c r="H114">
        <v>255</v>
      </c>
      <c r="I114">
        <v>0</v>
      </c>
      <c r="J114">
        <v>11</v>
      </c>
      <c r="K114" t="e">
        <v>#NAME?</v>
      </c>
      <c r="L114">
        <v>73406.7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1157</v>
      </c>
      <c r="U114" s="1">
        <v>-1.1035E-5</v>
      </c>
      <c r="V114" s="1">
        <v>8.2494299999999997E-6</v>
      </c>
      <c r="W114" s="1">
        <v>-7.6664699999999999E-9</v>
      </c>
      <c r="X114" s="1">
        <v>-1.5334500000000001E-8</v>
      </c>
      <c r="Y114">
        <v>0</v>
      </c>
      <c r="Z114" s="1">
        <v>-1.10426E-5</v>
      </c>
      <c r="AA114" s="1">
        <v>8.2340900000000006E-6</v>
      </c>
      <c r="AB114" s="1">
        <v>-1.6558799999999999E-7</v>
      </c>
      <c r="AC114" s="1">
        <v>1.3775600000000001E-5</v>
      </c>
      <c r="AD114" s="1">
        <v>-1.10426E-5</v>
      </c>
      <c r="AE114" s="1">
        <v>8.2340900000000006E-6</v>
      </c>
      <c r="AF114" s="1">
        <v>-1.6558799999999999E-7</v>
      </c>
      <c r="AG114" s="1">
        <v>1.3775600000000001E-5</v>
      </c>
      <c r="AH114">
        <v>4</v>
      </c>
      <c r="AI114">
        <v>0</v>
      </c>
      <c r="AJ114">
        <v>0</v>
      </c>
      <c r="AK114">
        <v>814142381</v>
      </c>
      <c r="AL114">
        <v>2640</v>
      </c>
      <c r="AM114">
        <v>20.3536</v>
      </c>
      <c r="AN114">
        <v>1</v>
      </c>
      <c r="AO114">
        <v>6712</v>
      </c>
      <c r="AP114" s="2">
        <f t="shared" si="10"/>
        <v>-11042.6</v>
      </c>
      <c r="AQ114" s="2">
        <f t="shared" si="11"/>
        <v>8234.09</v>
      </c>
      <c r="AR114" s="2">
        <f t="shared" si="12"/>
        <v>-165.58799999999999</v>
      </c>
      <c r="AS114">
        <f t="shared" si="13"/>
        <v>86753.46666666666</v>
      </c>
      <c r="AT114">
        <f t="shared" si="14"/>
        <v>0.39999999999906777</v>
      </c>
    </row>
    <row r="115" spans="1:46" x14ac:dyDescent="0.35">
      <c r="A115" s="1">
        <v>-1.1027400000000001E-5</v>
      </c>
      <c r="B115" s="1">
        <v>8.2518699999999993E-6</v>
      </c>
      <c r="C115" s="1">
        <v>-1.5248800000000001E-7</v>
      </c>
      <c r="D115" s="1">
        <v>1.37739E-5</v>
      </c>
      <c r="E115" s="1">
        <v>-3.0517600000000001E-5</v>
      </c>
      <c r="F115">
        <v>0.58823499999999995</v>
      </c>
      <c r="G115" s="1">
        <v>-1.6558799999999999E-7</v>
      </c>
      <c r="H115">
        <v>255</v>
      </c>
      <c r="I115">
        <v>0</v>
      </c>
      <c r="J115">
        <v>17</v>
      </c>
      <c r="K115" t="e">
        <v>#NAME?</v>
      </c>
      <c r="L115">
        <v>113447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1157</v>
      </c>
      <c r="U115" s="1">
        <v>-1.1037E-5</v>
      </c>
      <c r="V115" s="1">
        <v>8.2455099999999999E-6</v>
      </c>
      <c r="W115" s="1">
        <v>9.5324899999999996E-9</v>
      </c>
      <c r="X115" s="1">
        <v>6.3555100000000001E-9</v>
      </c>
      <c r="Y115" s="1">
        <v>1.31005E-8</v>
      </c>
      <c r="Z115" s="1">
        <v>-1.1027400000000001E-5</v>
      </c>
      <c r="AA115" s="1">
        <v>8.2518699999999993E-6</v>
      </c>
      <c r="AB115" s="1">
        <v>-1.5248800000000001E-7</v>
      </c>
      <c r="AC115" s="1">
        <v>1.37739E-5</v>
      </c>
      <c r="AD115" s="1">
        <v>-1.1027400000000001E-5</v>
      </c>
      <c r="AE115" s="1">
        <v>8.2518699999999993E-6</v>
      </c>
      <c r="AF115" s="1">
        <v>-1.5248800000000001E-7</v>
      </c>
      <c r="AG115" s="1">
        <v>1.37739E-5</v>
      </c>
      <c r="AH115">
        <v>4</v>
      </c>
      <c r="AI115">
        <v>0</v>
      </c>
      <c r="AJ115">
        <v>0</v>
      </c>
      <c r="AK115">
        <v>814166286</v>
      </c>
      <c r="AL115">
        <v>2640</v>
      </c>
      <c r="AM115">
        <v>20.354199999999999</v>
      </c>
      <c r="AN115">
        <v>1</v>
      </c>
      <c r="AO115">
        <v>6713</v>
      </c>
      <c r="AP115" s="2">
        <f t="shared" si="10"/>
        <v>-11027.4</v>
      </c>
      <c r="AQ115" s="2">
        <f t="shared" si="11"/>
        <v>8251.869999999999</v>
      </c>
      <c r="AR115" s="2">
        <f t="shared" si="12"/>
        <v>-152.488</v>
      </c>
      <c r="AS115">
        <f t="shared" si="13"/>
        <v>93426.833333333328</v>
      </c>
      <c r="AT115">
        <f t="shared" si="14"/>
        <v>0.59999999999860165</v>
      </c>
    </row>
    <row r="116" spans="1:46" x14ac:dyDescent="0.35">
      <c r="A116" s="1">
        <v>-1.1038300000000001E-5</v>
      </c>
      <c r="B116" s="1">
        <v>8.2506599999999994E-6</v>
      </c>
      <c r="C116" s="1">
        <v>-1.7162900000000001E-7</v>
      </c>
      <c r="D116" s="1">
        <v>1.37821E-5</v>
      </c>
      <c r="E116" s="1">
        <v>-3.0517600000000001E-5</v>
      </c>
      <c r="F116">
        <v>0.64285700000000001</v>
      </c>
      <c r="G116" s="1">
        <v>-1.52527E-7</v>
      </c>
      <c r="H116">
        <v>255</v>
      </c>
      <c r="I116">
        <v>0</v>
      </c>
      <c r="J116">
        <v>14</v>
      </c>
      <c r="K116" t="e">
        <v>#NAME?</v>
      </c>
      <c r="L116">
        <v>93426.8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1157</v>
      </c>
      <c r="U116" s="1">
        <v>-1.10347E-5</v>
      </c>
      <c r="V116" s="1">
        <v>8.2470400000000002E-6</v>
      </c>
      <c r="W116" s="1">
        <v>-3.6185699999999998E-9</v>
      </c>
      <c r="X116" s="1">
        <v>3.6185699999999998E-9</v>
      </c>
      <c r="Y116" s="1">
        <v>-1.91018E-8</v>
      </c>
      <c r="Z116" s="1">
        <v>-1.1038300000000001E-5</v>
      </c>
      <c r="AA116" s="1">
        <v>8.2506599999999994E-6</v>
      </c>
      <c r="AB116" s="1">
        <v>-1.7162900000000001E-7</v>
      </c>
      <c r="AC116" s="1">
        <v>1.37821E-5</v>
      </c>
      <c r="AD116" s="1">
        <v>-1.1038300000000001E-5</v>
      </c>
      <c r="AE116" s="1">
        <v>8.2506599999999994E-6</v>
      </c>
      <c r="AF116" s="1">
        <v>-1.7162900000000001E-7</v>
      </c>
      <c r="AG116" s="1">
        <v>1.37821E-5</v>
      </c>
      <c r="AH116">
        <v>4</v>
      </c>
      <c r="AI116">
        <v>0</v>
      </c>
      <c r="AJ116">
        <v>0</v>
      </c>
      <c r="AK116">
        <v>814190191</v>
      </c>
      <c r="AL116">
        <v>2640</v>
      </c>
      <c r="AM116">
        <v>20.354800000000001</v>
      </c>
      <c r="AN116">
        <v>1</v>
      </c>
      <c r="AO116">
        <v>6714</v>
      </c>
      <c r="AP116" s="2">
        <f t="shared" si="10"/>
        <v>-11038.300000000001</v>
      </c>
      <c r="AQ116" s="2">
        <f t="shared" si="11"/>
        <v>8250.66</v>
      </c>
      <c r="AR116" s="2">
        <f t="shared" si="12"/>
        <v>-171.62900000000002</v>
      </c>
      <c r="AS116">
        <f t="shared" si="13"/>
        <v>100100.2</v>
      </c>
      <c r="AT116">
        <f t="shared" si="14"/>
        <v>0.60000000000215437</v>
      </c>
    </row>
    <row r="117" spans="1:46" x14ac:dyDescent="0.35">
      <c r="A117" s="1">
        <v>-1.1027699999999999E-5</v>
      </c>
      <c r="B117" s="1">
        <v>8.2518499999999996E-6</v>
      </c>
      <c r="C117" s="1">
        <v>-1.5538300000000001E-7</v>
      </c>
      <c r="D117" s="1">
        <v>1.3774100000000001E-5</v>
      </c>
      <c r="E117" s="1">
        <v>-3.0517600000000001E-5</v>
      </c>
      <c r="F117">
        <v>0.35714299999999999</v>
      </c>
      <c r="G117" s="1">
        <v>-1.7163100000000001E-7</v>
      </c>
      <c r="H117">
        <v>255</v>
      </c>
      <c r="I117">
        <v>0</v>
      </c>
      <c r="J117">
        <v>14</v>
      </c>
      <c r="K117" t="e">
        <v>#NAME?</v>
      </c>
      <c r="L117">
        <v>93426.8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1157</v>
      </c>
      <c r="U117" s="1">
        <v>-1.10356E-5</v>
      </c>
      <c r="V117" s="1">
        <v>8.2478999999999994E-6</v>
      </c>
      <c r="W117" s="1">
        <v>7.8918700000000004E-9</v>
      </c>
      <c r="X117" s="1">
        <v>3.9467E-9</v>
      </c>
      <c r="Y117" s="1">
        <v>1.6248300000000001E-8</v>
      </c>
      <c r="Z117" s="1">
        <v>-1.1027699999999999E-5</v>
      </c>
      <c r="AA117" s="1">
        <v>8.2518499999999996E-6</v>
      </c>
      <c r="AB117" s="1">
        <v>-1.5538300000000001E-7</v>
      </c>
      <c r="AC117" s="1">
        <v>1.3774100000000001E-5</v>
      </c>
      <c r="AD117" s="1">
        <v>-1.1027699999999999E-5</v>
      </c>
      <c r="AE117" s="1">
        <v>8.2518499999999996E-6</v>
      </c>
      <c r="AF117" s="1">
        <v>-1.5538300000000001E-7</v>
      </c>
      <c r="AG117" s="1">
        <v>1.3774100000000001E-5</v>
      </c>
      <c r="AH117">
        <v>4</v>
      </c>
      <c r="AI117">
        <v>0</v>
      </c>
      <c r="AJ117">
        <v>0</v>
      </c>
      <c r="AK117">
        <v>814214097</v>
      </c>
      <c r="AL117">
        <v>2640</v>
      </c>
      <c r="AM117">
        <v>20.355399999999999</v>
      </c>
      <c r="AN117">
        <v>1</v>
      </c>
      <c r="AO117">
        <v>6715</v>
      </c>
      <c r="AP117" s="2">
        <f t="shared" si="10"/>
        <v>-11027.699999999999</v>
      </c>
      <c r="AQ117" s="2">
        <f t="shared" si="11"/>
        <v>8251.85</v>
      </c>
      <c r="AR117" s="2">
        <f t="shared" si="12"/>
        <v>-155.38300000000001</v>
      </c>
      <c r="AS117">
        <f t="shared" si="13"/>
        <v>95651.199999999997</v>
      </c>
      <c r="AT117">
        <f t="shared" si="14"/>
        <v>0.59999999999860165</v>
      </c>
    </row>
    <row r="118" spans="1:46" x14ac:dyDescent="0.35">
      <c r="A118" s="1">
        <v>-1.1033700000000001E-5</v>
      </c>
      <c r="B118" s="1">
        <v>8.2658899999999992E-6</v>
      </c>
      <c r="C118" s="1">
        <v>-1.68936E-7</v>
      </c>
      <c r="D118" s="1">
        <v>1.37875E-5</v>
      </c>
      <c r="E118" s="1">
        <v>-3.0517600000000001E-5</v>
      </c>
      <c r="F118">
        <v>0.53333299999999995</v>
      </c>
      <c r="G118" s="1">
        <v>-1.55396E-7</v>
      </c>
      <c r="H118">
        <v>255</v>
      </c>
      <c r="I118">
        <v>0</v>
      </c>
      <c r="J118">
        <v>15</v>
      </c>
      <c r="K118" t="e">
        <v>#NAME?</v>
      </c>
      <c r="L118">
        <v>100100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1157</v>
      </c>
      <c r="U118" s="1">
        <v>-1.1033700000000001E-5</v>
      </c>
      <c r="V118" s="1">
        <v>8.2488499999999998E-6</v>
      </c>
      <c r="W118">
        <v>0</v>
      </c>
      <c r="X118" s="1">
        <v>1.7031799999999999E-8</v>
      </c>
      <c r="Y118" s="1">
        <v>-1.35405E-8</v>
      </c>
      <c r="Z118" s="1">
        <v>-1.1033700000000001E-5</v>
      </c>
      <c r="AA118" s="1">
        <v>8.2658899999999992E-6</v>
      </c>
      <c r="AB118" s="1">
        <v>-1.68936E-7</v>
      </c>
      <c r="AC118" s="1">
        <v>1.37875E-5</v>
      </c>
      <c r="AD118" s="1">
        <v>-1.1033700000000001E-5</v>
      </c>
      <c r="AE118" s="1">
        <v>8.2658899999999992E-6</v>
      </c>
      <c r="AF118" s="1">
        <v>-1.68936E-7</v>
      </c>
      <c r="AG118" s="1">
        <v>1.37875E-5</v>
      </c>
      <c r="AH118">
        <v>4</v>
      </c>
      <c r="AI118">
        <v>0</v>
      </c>
      <c r="AJ118">
        <v>0</v>
      </c>
      <c r="AK118">
        <v>814226539</v>
      </c>
      <c r="AL118">
        <v>2640</v>
      </c>
      <c r="AM118">
        <v>20.355699999999999</v>
      </c>
      <c r="AN118">
        <v>1</v>
      </c>
      <c r="AO118">
        <v>6716</v>
      </c>
      <c r="AP118" s="2">
        <f t="shared" si="10"/>
        <v>-11033.7</v>
      </c>
      <c r="AQ118" s="2">
        <f t="shared" si="11"/>
        <v>8265.89</v>
      </c>
      <c r="AR118" s="2">
        <f t="shared" si="12"/>
        <v>-168.93600000000001</v>
      </c>
      <c r="AS118">
        <f t="shared" si="13"/>
        <v>97875.599999999991</v>
      </c>
      <c r="AT118">
        <f t="shared" si="14"/>
        <v>0.29999999999930083</v>
      </c>
    </row>
    <row r="119" spans="1:46" x14ac:dyDescent="0.35">
      <c r="A119" s="1">
        <v>-1.1032900000000001E-5</v>
      </c>
      <c r="B119" s="1">
        <v>8.2286199999999992E-6</v>
      </c>
      <c r="C119" s="1">
        <v>-1.7336000000000001E-7</v>
      </c>
      <c r="D119" s="1">
        <v>1.3764700000000001E-5</v>
      </c>
      <c r="E119" s="1">
        <v>-3.0517600000000001E-5</v>
      </c>
      <c r="F119">
        <v>0.6</v>
      </c>
      <c r="G119" s="1">
        <v>-1.6894500000000001E-7</v>
      </c>
      <c r="H119">
        <v>255</v>
      </c>
      <c r="I119">
        <v>0</v>
      </c>
      <c r="J119">
        <v>15</v>
      </c>
      <c r="K119" t="e">
        <v>#NAME?</v>
      </c>
      <c r="L119">
        <v>100100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1157</v>
      </c>
      <c r="U119" s="1">
        <v>-1.1032900000000001E-5</v>
      </c>
      <c r="V119" s="1">
        <v>8.2530599999999995E-6</v>
      </c>
      <c r="W119">
        <v>0</v>
      </c>
      <c r="X119" s="1">
        <v>-2.4434600000000002E-8</v>
      </c>
      <c r="Y119" s="1">
        <v>-4.4143499999999998E-9</v>
      </c>
      <c r="Z119" s="1">
        <v>-1.1032900000000001E-5</v>
      </c>
      <c r="AA119" s="1">
        <v>8.2286199999999992E-6</v>
      </c>
      <c r="AB119" s="1">
        <v>-1.7336000000000001E-7</v>
      </c>
      <c r="AC119" s="1">
        <v>1.3764700000000001E-5</v>
      </c>
      <c r="AD119" s="1">
        <v>-1.1032900000000001E-5</v>
      </c>
      <c r="AE119" s="1">
        <v>8.2286199999999992E-6</v>
      </c>
      <c r="AF119" s="1">
        <v>-1.7336000000000001E-7</v>
      </c>
      <c r="AG119" s="1">
        <v>1.3764700000000001E-5</v>
      </c>
      <c r="AH119">
        <v>4</v>
      </c>
      <c r="AI119">
        <v>0</v>
      </c>
      <c r="AJ119">
        <v>0</v>
      </c>
      <c r="AK119">
        <v>814251422</v>
      </c>
      <c r="AL119">
        <v>2640</v>
      </c>
      <c r="AM119">
        <v>20.356300000000001</v>
      </c>
      <c r="AN119">
        <v>1</v>
      </c>
      <c r="AO119">
        <v>6718</v>
      </c>
      <c r="AP119" s="2">
        <f t="shared" si="10"/>
        <v>-11032.900000000001</v>
      </c>
      <c r="AQ119" s="2">
        <f t="shared" si="11"/>
        <v>8228.619999999999</v>
      </c>
      <c r="AR119" s="2">
        <f t="shared" si="12"/>
        <v>-173.36</v>
      </c>
      <c r="AS119">
        <f t="shared" si="13"/>
        <v>93426.7</v>
      </c>
      <c r="AT119">
        <f t="shared" si="14"/>
        <v>0.60000000000215437</v>
      </c>
    </row>
    <row r="120" spans="1:46" x14ac:dyDescent="0.35">
      <c r="A120" s="1">
        <v>-1.10397E-5</v>
      </c>
      <c r="B120" s="1">
        <v>8.2401999999999995E-6</v>
      </c>
      <c r="C120" s="1">
        <v>-1.7340100000000001E-7</v>
      </c>
      <c r="D120" s="1">
        <v>1.3777E-5</v>
      </c>
      <c r="E120" s="1">
        <v>-3.0517600000000001E-5</v>
      </c>
      <c r="F120">
        <v>0.66666700000000001</v>
      </c>
      <c r="G120" s="1">
        <v>-1.7340100000000001E-7</v>
      </c>
      <c r="H120">
        <v>255</v>
      </c>
      <c r="I120">
        <v>0</v>
      </c>
      <c r="J120">
        <v>12</v>
      </c>
      <c r="K120" t="e">
        <v>#NAME?</v>
      </c>
      <c r="L120">
        <v>80080.100000000006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1157</v>
      </c>
      <c r="U120" s="1">
        <v>-1.1032900000000001E-5</v>
      </c>
      <c r="V120" s="1">
        <v>8.24694E-6</v>
      </c>
      <c r="W120" s="1">
        <v>-6.7449599999999998E-9</v>
      </c>
      <c r="X120" s="1">
        <v>-6.7449599999999998E-9</v>
      </c>
      <c r="Y120">
        <v>0</v>
      </c>
      <c r="Z120" s="1">
        <v>-1.10397E-5</v>
      </c>
      <c r="AA120" s="1">
        <v>8.2401999999999995E-6</v>
      </c>
      <c r="AB120" s="1">
        <v>-1.7340100000000001E-7</v>
      </c>
      <c r="AC120" s="1">
        <v>1.3777E-5</v>
      </c>
      <c r="AD120" s="1">
        <v>-1.10397E-5</v>
      </c>
      <c r="AE120" s="1">
        <v>8.2401999999999995E-6</v>
      </c>
      <c r="AF120" s="1">
        <v>-1.7340100000000001E-7</v>
      </c>
      <c r="AG120" s="1">
        <v>1.3777E-5</v>
      </c>
      <c r="AH120">
        <v>4</v>
      </c>
      <c r="AI120">
        <v>0</v>
      </c>
      <c r="AJ120">
        <v>0</v>
      </c>
      <c r="AK120">
        <v>814263864</v>
      </c>
      <c r="AL120">
        <v>2640</v>
      </c>
      <c r="AM120">
        <v>20.3566</v>
      </c>
      <c r="AN120">
        <v>1</v>
      </c>
      <c r="AO120">
        <v>6719</v>
      </c>
      <c r="AP120" s="2">
        <f t="shared" si="10"/>
        <v>-11039.7</v>
      </c>
      <c r="AQ120" s="2">
        <f t="shared" si="11"/>
        <v>8240.1999999999989</v>
      </c>
      <c r="AR120" s="2">
        <f t="shared" si="12"/>
        <v>-173.40100000000001</v>
      </c>
      <c r="AS120">
        <f t="shared" si="13"/>
        <v>100100.03333333333</v>
      </c>
      <c r="AT120">
        <f t="shared" si="14"/>
        <v>0.29999999999930083</v>
      </c>
    </row>
    <row r="121" spans="1:46" x14ac:dyDescent="0.35">
      <c r="A121" s="1">
        <v>-1.10341E-5</v>
      </c>
      <c r="B121" s="1">
        <v>8.2440299999999997E-6</v>
      </c>
      <c r="C121" s="1">
        <v>-1.9488999999999999E-7</v>
      </c>
      <c r="D121" s="1">
        <v>1.37751E-5</v>
      </c>
      <c r="E121" s="1">
        <v>-3.0517600000000001E-5</v>
      </c>
      <c r="F121">
        <v>0.72222200000000003</v>
      </c>
      <c r="G121" s="1">
        <v>-1.7340100000000001E-7</v>
      </c>
      <c r="H121">
        <v>255</v>
      </c>
      <c r="I121">
        <v>0</v>
      </c>
      <c r="J121">
        <v>18</v>
      </c>
      <c r="K121" t="e">
        <v>#NAME?</v>
      </c>
      <c r="L121">
        <v>120120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1157</v>
      </c>
      <c r="U121" s="1">
        <v>-1.10347E-5</v>
      </c>
      <c r="V121" s="1">
        <v>8.24522E-6</v>
      </c>
      <c r="W121" s="1">
        <v>5.9491800000000003E-10</v>
      </c>
      <c r="X121" s="1">
        <v>-1.19137E-9</v>
      </c>
      <c r="Y121" s="1">
        <v>-2.14891E-8</v>
      </c>
      <c r="Z121" s="1">
        <v>-1.10341E-5</v>
      </c>
      <c r="AA121" s="1">
        <v>8.2440299999999997E-6</v>
      </c>
      <c r="AB121" s="1">
        <v>-1.9488999999999999E-7</v>
      </c>
      <c r="AC121" s="1">
        <v>1.37751E-5</v>
      </c>
      <c r="AD121" s="1">
        <v>-1.10341E-5</v>
      </c>
      <c r="AE121" s="1">
        <v>8.2440299999999997E-6</v>
      </c>
      <c r="AF121" s="1">
        <v>-1.9488999999999999E-7</v>
      </c>
      <c r="AG121" s="1">
        <v>1.37751E-5</v>
      </c>
      <c r="AH121">
        <v>4</v>
      </c>
      <c r="AI121">
        <v>0</v>
      </c>
      <c r="AJ121">
        <v>0</v>
      </c>
      <c r="AK121">
        <v>814287770</v>
      </c>
      <c r="AL121">
        <v>2640</v>
      </c>
      <c r="AM121">
        <v>20.357199999999999</v>
      </c>
      <c r="AN121">
        <v>1</v>
      </c>
      <c r="AO121">
        <v>6720</v>
      </c>
      <c r="AP121" s="2">
        <f t="shared" si="10"/>
        <v>-11034.1</v>
      </c>
      <c r="AQ121" s="2">
        <f t="shared" si="11"/>
        <v>8244.0299999999988</v>
      </c>
      <c r="AR121" s="2">
        <f t="shared" si="12"/>
        <v>-194.89</v>
      </c>
      <c r="AS121">
        <f t="shared" si="13"/>
        <v>93426.733333333337</v>
      </c>
      <c r="AT121">
        <f t="shared" si="14"/>
        <v>0.59999999999860165</v>
      </c>
    </row>
    <row r="122" spans="1:46" x14ac:dyDescent="0.35">
      <c r="A122" s="1">
        <v>-1.1026700000000001E-5</v>
      </c>
      <c r="B122" s="1">
        <v>8.2409299999999997E-6</v>
      </c>
      <c r="C122" s="1">
        <v>-1.73557E-7</v>
      </c>
      <c r="D122" s="1">
        <v>1.3767100000000001E-5</v>
      </c>
      <c r="E122" s="1">
        <v>-3.0517600000000001E-5</v>
      </c>
      <c r="F122">
        <v>0.41666700000000001</v>
      </c>
      <c r="G122" s="1">
        <v>-1.94946E-7</v>
      </c>
      <c r="H122">
        <v>255</v>
      </c>
      <c r="I122">
        <v>0</v>
      </c>
      <c r="J122">
        <v>12</v>
      </c>
      <c r="K122" t="e">
        <v>#NAME?</v>
      </c>
      <c r="L122">
        <v>80080.100000000006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1157</v>
      </c>
      <c r="U122" s="1">
        <v>-1.1034599999999999E-5</v>
      </c>
      <c r="V122" s="1">
        <v>8.2448400000000005E-6</v>
      </c>
      <c r="W122" s="1">
        <v>7.8213300000000003E-9</v>
      </c>
      <c r="X122" s="1">
        <v>-3.91143E-9</v>
      </c>
      <c r="Y122" s="1">
        <v>2.1389500000000001E-8</v>
      </c>
      <c r="Z122" s="1">
        <v>-1.1026700000000001E-5</v>
      </c>
      <c r="AA122" s="1">
        <v>8.2409299999999997E-6</v>
      </c>
      <c r="AB122" s="1">
        <v>-1.73557E-7</v>
      </c>
      <c r="AC122" s="1">
        <v>1.3767100000000001E-5</v>
      </c>
      <c r="AD122" s="1">
        <v>-1.1026700000000001E-5</v>
      </c>
      <c r="AE122" s="1">
        <v>8.2409299999999997E-6</v>
      </c>
      <c r="AF122" s="1">
        <v>-1.73557E-7</v>
      </c>
      <c r="AG122" s="1">
        <v>1.3767100000000001E-5</v>
      </c>
      <c r="AH122">
        <v>4</v>
      </c>
      <c r="AI122">
        <v>0</v>
      </c>
      <c r="AJ122">
        <v>0</v>
      </c>
      <c r="AK122">
        <v>814300212</v>
      </c>
      <c r="AL122">
        <v>2640</v>
      </c>
      <c r="AM122">
        <v>20.357500000000002</v>
      </c>
      <c r="AN122">
        <v>1</v>
      </c>
      <c r="AO122">
        <v>6721</v>
      </c>
      <c r="AP122" s="2">
        <f t="shared" si="10"/>
        <v>-11026.7</v>
      </c>
      <c r="AQ122" s="2">
        <f t="shared" si="11"/>
        <v>8240.93</v>
      </c>
      <c r="AR122" s="2">
        <f t="shared" si="12"/>
        <v>-173.55699999999999</v>
      </c>
      <c r="AS122">
        <f t="shared" si="13"/>
        <v>108997.7</v>
      </c>
      <c r="AT122">
        <f t="shared" si="14"/>
        <v>0.30000000000285354</v>
      </c>
    </row>
    <row r="123" spans="1:46" x14ac:dyDescent="0.35">
      <c r="A123" s="1">
        <v>-1.10326E-5</v>
      </c>
      <c r="B123" s="1">
        <v>8.2483800000000008E-6</v>
      </c>
      <c r="C123" s="1">
        <v>-1.9159899999999999E-7</v>
      </c>
      <c r="D123" s="1">
        <v>1.3776499999999999E-5</v>
      </c>
      <c r="E123" s="1">
        <v>-3.0517600000000001E-5</v>
      </c>
      <c r="F123">
        <v>0.57894699999999999</v>
      </c>
      <c r="G123" s="1">
        <v>-1.73584E-7</v>
      </c>
      <c r="H123">
        <v>255</v>
      </c>
      <c r="I123">
        <v>0</v>
      </c>
      <c r="J123">
        <v>19</v>
      </c>
      <c r="K123" t="e">
        <v>#NAME?</v>
      </c>
      <c r="L123">
        <v>126793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1157</v>
      </c>
      <c r="U123" s="1">
        <v>-1.10326E-5</v>
      </c>
      <c r="V123" s="1">
        <v>8.2437899999999999E-6</v>
      </c>
      <c r="W123">
        <v>0</v>
      </c>
      <c r="X123" s="1">
        <v>4.5830200000000002E-9</v>
      </c>
      <c r="Y123" s="1">
        <v>-1.80147E-8</v>
      </c>
      <c r="Z123" s="1">
        <v>-1.10326E-5</v>
      </c>
      <c r="AA123" s="1">
        <v>8.2483800000000008E-6</v>
      </c>
      <c r="AB123" s="1">
        <v>-1.9159899999999999E-7</v>
      </c>
      <c r="AC123" s="1">
        <v>1.3776499999999999E-5</v>
      </c>
      <c r="AD123" s="1">
        <v>-1.10326E-5</v>
      </c>
      <c r="AE123" s="1">
        <v>8.2483800000000008E-6</v>
      </c>
      <c r="AF123" s="1">
        <v>-1.9159899999999999E-7</v>
      </c>
      <c r="AG123" s="1">
        <v>1.3776499999999999E-5</v>
      </c>
      <c r="AH123">
        <v>4</v>
      </c>
      <c r="AI123">
        <v>0</v>
      </c>
      <c r="AJ123">
        <v>0</v>
      </c>
      <c r="AK123">
        <v>814312654</v>
      </c>
      <c r="AL123">
        <v>2640</v>
      </c>
      <c r="AM123">
        <v>20.357800000000001</v>
      </c>
      <c r="AN123">
        <v>1</v>
      </c>
      <c r="AO123">
        <v>6722</v>
      </c>
      <c r="AP123" s="2">
        <f t="shared" si="10"/>
        <v>-11032.6</v>
      </c>
      <c r="AQ123" s="2">
        <f t="shared" si="11"/>
        <v>8248.380000000001</v>
      </c>
      <c r="AR123" s="2">
        <f t="shared" si="12"/>
        <v>-191.59899999999999</v>
      </c>
      <c r="AS123">
        <f t="shared" si="13"/>
        <v>97875.5</v>
      </c>
      <c r="AT123">
        <f t="shared" si="14"/>
        <v>0.29999999999930083</v>
      </c>
    </row>
    <row r="124" spans="1:46" x14ac:dyDescent="0.35">
      <c r="A124" s="1">
        <v>-1.10249E-5</v>
      </c>
      <c r="B124" s="1">
        <v>8.23965E-6</v>
      </c>
      <c r="C124" s="1">
        <v>-1.7025799999999999E-7</v>
      </c>
      <c r="D124" s="1">
        <v>1.3764800000000001E-5</v>
      </c>
      <c r="E124" s="1">
        <v>-3.0517600000000001E-5</v>
      </c>
      <c r="F124">
        <v>0.461538</v>
      </c>
      <c r="G124" s="1">
        <v>-1.9165E-7</v>
      </c>
      <c r="H124">
        <v>255</v>
      </c>
      <c r="I124">
        <v>0</v>
      </c>
      <c r="J124">
        <v>13</v>
      </c>
      <c r="K124" t="e">
        <v>#NAME?</v>
      </c>
      <c r="L124">
        <v>86753.4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1157</v>
      </c>
      <c r="U124" s="1">
        <v>-1.10326E-5</v>
      </c>
      <c r="V124" s="1">
        <v>8.2448400000000005E-6</v>
      </c>
      <c r="W124" s="1">
        <v>7.7860700000000002E-9</v>
      </c>
      <c r="X124" s="1">
        <v>-5.1901999999999997E-9</v>
      </c>
      <c r="Y124" s="1">
        <v>2.1392500000000001E-8</v>
      </c>
      <c r="Z124" s="1">
        <v>-1.10249E-5</v>
      </c>
      <c r="AA124" s="1">
        <v>8.23965E-6</v>
      </c>
      <c r="AB124" s="1">
        <v>-1.7025799999999999E-7</v>
      </c>
      <c r="AC124" s="1">
        <v>1.3764800000000001E-5</v>
      </c>
      <c r="AD124" s="1">
        <v>-1.10249E-5</v>
      </c>
      <c r="AE124" s="1">
        <v>8.23965E-6</v>
      </c>
      <c r="AF124" s="1">
        <v>-1.7025799999999999E-7</v>
      </c>
      <c r="AG124" s="1">
        <v>1.3764800000000001E-5</v>
      </c>
      <c r="AH124">
        <v>4</v>
      </c>
      <c r="AI124">
        <v>0</v>
      </c>
      <c r="AJ124">
        <v>0</v>
      </c>
      <c r="AK124">
        <v>814325096</v>
      </c>
      <c r="AL124">
        <v>2640</v>
      </c>
      <c r="AM124">
        <v>20.3581</v>
      </c>
      <c r="AN124">
        <v>1</v>
      </c>
      <c r="AO124">
        <v>6723</v>
      </c>
      <c r="AP124" s="2">
        <f t="shared" si="10"/>
        <v>-11024.9</v>
      </c>
      <c r="AQ124" s="2">
        <f t="shared" si="11"/>
        <v>8239.65</v>
      </c>
      <c r="AR124" s="2">
        <f t="shared" si="12"/>
        <v>-170.25799999999998</v>
      </c>
      <c r="AS124">
        <f t="shared" si="13"/>
        <v>104548.8</v>
      </c>
      <c r="AT124">
        <f t="shared" si="14"/>
        <v>0.29999999999930083</v>
      </c>
    </row>
    <row r="125" spans="1:46" x14ac:dyDescent="0.35">
      <c r="A125" s="1">
        <v>-1.1026799999999999E-5</v>
      </c>
      <c r="B125" s="1">
        <v>8.2315599999999998E-6</v>
      </c>
      <c r="C125" s="1">
        <v>-1.7912000000000001E-7</v>
      </c>
      <c r="D125" s="1">
        <v>1.37615E-5</v>
      </c>
      <c r="E125" s="1">
        <v>-3.0517600000000001E-5</v>
      </c>
      <c r="F125">
        <v>0.466667</v>
      </c>
      <c r="G125" s="1">
        <v>-1.70288E-7</v>
      </c>
      <c r="H125">
        <v>255</v>
      </c>
      <c r="I125">
        <v>0</v>
      </c>
      <c r="J125">
        <v>15</v>
      </c>
      <c r="K125" t="e">
        <v>#NAME?</v>
      </c>
      <c r="L125">
        <v>100100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1157</v>
      </c>
      <c r="U125" s="1">
        <v>-1.1030699999999999E-5</v>
      </c>
      <c r="V125" s="1">
        <v>8.2435100000000006E-6</v>
      </c>
      <c r="W125" s="1">
        <v>3.9819700000000001E-9</v>
      </c>
      <c r="X125" s="1">
        <v>-1.1944399999999999E-8</v>
      </c>
      <c r="Y125" s="1">
        <v>-8.8317800000000003E-9</v>
      </c>
      <c r="Z125" s="1">
        <v>-1.1026799999999999E-5</v>
      </c>
      <c r="AA125" s="1">
        <v>8.2315599999999998E-6</v>
      </c>
      <c r="AB125" s="1">
        <v>-1.7912000000000001E-7</v>
      </c>
      <c r="AC125" s="1">
        <v>1.37615E-5</v>
      </c>
      <c r="AD125" s="1">
        <v>-1.1026799999999999E-5</v>
      </c>
      <c r="AE125" s="1">
        <v>8.2315599999999998E-6</v>
      </c>
      <c r="AF125" s="1">
        <v>-1.7912000000000001E-7</v>
      </c>
      <c r="AG125" s="1">
        <v>1.37615E-5</v>
      </c>
      <c r="AH125">
        <v>4</v>
      </c>
      <c r="AI125">
        <v>0</v>
      </c>
      <c r="AJ125">
        <v>0</v>
      </c>
      <c r="AK125">
        <v>814349001</v>
      </c>
      <c r="AL125">
        <v>2640</v>
      </c>
      <c r="AM125">
        <v>20.358699999999999</v>
      </c>
      <c r="AN125">
        <v>1</v>
      </c>
      <c r="AO125">
        <v>6724</v>
      </c>
      <c r="AP125" s="2">
        <f t="shared" si="10"/>
        <v>-11026.8</v>
      </c>
      <c r="AQ125" s="2">
        <f t="shared" si="11"/>
        <v>8231.56</v>
      </c>
      <c r="AR125" s="2">
        <f t="shared" si="12"/>
        <v>-179.12</v>
      </c>
      <c r="AS125">
        <f t="shared" si="13"/>
        <v>95651.133333333346</v>
      </c>
      <c r="AT125">
        <f t="shared" si="14"/>
        <v>0.59999999999860165</v>
      </c>
    </row>
    <row r="126" spans="1:46" x14ac:dyDescent="0.35">
      <c r="A126" s="1">
        <v>-1.10094E-5</v>
      </c>
      <c r="B126" s="1">
        <v>8.2445300000000008E-6</v>
      </c>
      <c r="C126" s="1">
        <v>-1.85583E-7</v>
      </c>
      <c r="D126" s="1">
        <v>1.3755500000000001E-5</v>
      </c>
      <c r="E126" s="1">
        <v>-3.0517600000000001E-5</v>
      </c>
      <c r="F126">
        <v>0.466667</v>
      </c>
      <c r="G126" s="1">
        <v>-1.79138E-7</v>
      </c>
      <c r="H126">
        <v>255</v>
      </c>
      <c r="I126">
        <v>0</v>
      </c>
      <c r="J126">
        <v>15</v>
      </c>
      <c r="K126" t="e">
        <v>#NAME?</v>
      </c>
      <c r="L126">
        <v>100100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1157</v>
      </c>
      <c r="U126" s="1">
        <v>-1.1029800000000001E-5</v>
      </c>
      <c r="V126" s="1">
        <v>8.24045E-6</v>
      </c>
      <c r="W126" s="1">
        <v>2.0398900000000001E-8</v>
      </c>
      <c r="X126" s="1">
        <v>4.0800999999999996E-9</v>
      </c>
      <c r="Y126" s="1">
        <v>-6.4444400000000001E-9</v>
      </c>
      <c r="Z126" s="1">
        <v>-1.10094E-5</v>
      </c>
      <c r="AA126" s="1">
        <v>8.2445300000000008E-6</v>
      </c>
      <c r="AB126" s="1">
        <v>-1.85583E-7</v>
      </c>
      <c r="AC126" s="1">
        <v>1.3755500000000001E-5</v>
      </c>
      <c r="AD126" s="1">
        <v>-1.10094E-5</v>
      </c>
      <c r="AE126" s="1">
        <v>8.2445300000000008E-6</v>
      </c>
      <c r="AF126" s="1">
        <v>-1.85583E-7</v>
      </c>
      <c r="AG126" s="1">
        <v>1.3755500000000001E-5</v>
      </c>
      <c r="AH126">
        <v>4</v>
      </c>
      <c r="AI126">
        <v>0</v>
      </c>
      <c r="AJ126">
        <v>0</v>
      </c>
      <c r="AK126">
        <v>814372905</v>
      </c>
      <c r="AL126">
        <v>2640</v>
      </c>
      <c r="AM126">
        <v>20.359300000000001</v>
      </c>
      <c r="AN126">
        <v>1</v>
      </c>
      <c r="AO126">
        <v>6725</v>
      </c>
      <c r="AP126" s="2">
        <f t="shared" si="10"/>
        <v>-11009.4</v>
      </c>
      <c r="AQ126" s="2">
        <f t="shared" si="11"/>
        <v>8244.5300000000007</v>
      </c>
      <c r="AR126" s="2">
        <f t="shared" si="12"/>
        <v>-185.583</v>
      </c>
      <c r="AS126">
        <f t="shared" si="13"/>
        <v>93426.7</v>
      </c>
      <c r="AT126">
        <f t="shared" si="14"/>
        <v>0.60000000000215437</v>
      </c>
    </row>
    <row r="127" spans="1:46" x14ac:dyDescent="0.35">
      <c r="A127" s="1">
        <v>-1.1032900000000001E-5</v>
      </c>
      <c r="B127" s="1">
        <v>8.2495199999999992E-6</v>
      </c>
      <c r="C127" s="1">
        <v>-1.63823E-7</v>
      </c>
      <c r="D127" s="1">
        <v>1.3777E-5</v>
      </c>
      <c r="E127" s="1">
        <v>-3.0517600000000001E-5</v>
      </c>
      <c r="F127">
        <v>0.66666700000000001</v>
      </c>
      <c r="G127" s="1">
        <v>-1.85608E-7</v>
      </c>
      <c r="H127">
        <v>255</v>
      </c>
      <c r="I127">
        <v>0</v>
      </c>
      <c r="J127">
        <v>12</v>
      </c>
      <c r="K127" t="e">
        <v>#NAME?</v>
      </c>
      <c r="L127">
        <v>80080.100000000006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1157</v>
      </c>
      <c r="U127" s="1">
        <v>-1.10248E-5</v>
      </c>
      <c r="V127" s="1">
        <v>8.2414000000000004E-6</v>
      </c>
      <c r="W127" s="1">
        <v>-8.1203300000000002E-9</v>
      </c>
      <c r="X127" s="1">
        <v>8.1203300000000002E-9</v>
      </c>
      <c r="Y127" s="1">
        <v>2.1785E-8</v>
      </c>
      <c r="Z127" s="1">
        <v>-1.1032900000000001E-5</v>
      </c>
      <c r="AA127" s="1">
        <v>8.2495199999999992E-6</v>
      </c>
      <c r="AB127" s="1">
        <v>-1.63823E-7</v>
      </c>
      <c r="AC127" s="1">
        <v>1.3777E-5</v>
      </c>
      <c r="AD127" s="1">
        <v>-1.1032900000000001E-5</v>
      </c>
      <c r="AE127" s="1">
        <v>8.2495199999999992E-6</v>
      </c>
      <c r="AF127" s="1">
        <v>-1.63823E-7</v>
      </c>
      <c r="AG127" s="1">
        <v>1.3777E-5</v>
      </c>
      <c r="AH127">
        <v>4</v>
      </c>
      <c r="AI127">
        <v>0</v>
      </c>
      <c r="AJ127">
        <v>0</v>
      </c>
      <c r="AK127">
        <v>814385347</v>
      </c>
      <c r="AL127">
        <v>2640</v>
      </c>
      <c r="AM127">
        <v>20.3596</v>
      </c>
      <c r="AN127">
        <v>1</v>
      </c>
      <c r="AO127">
        <v>6726</v>
      </c>
      <c r="AP127" s="2">
        <f t="shared" si="10"/>
        <v>-11032.900000000001</v>
      </c>
      <c r="AQ127" s="2">
        <f t="shared" si="11"/>
        <v>8249.5199999999986</v>
      </c>
      <c r="AR127" s="2">
        <f t="shared" si="12"/>
        <v>-163.82300000000001</v>
      </c>
      <c r="AS127">
        <f t="shared" si="13"/>
        <v>100100.03333333333</v>
      </c>
      <c r="AT127">
        <f t="shared" si="14"/>
        <v>0.29999999999930083</v>
      </c>
    </row>
    <row r="128" spans="1:46" x14ac:dyDescent="0.35">
      <c r="A128" s="1">
        <v>-1.1015E-5</v>
      </c>
      <c r="B128" s="1">
        <v>8.2592299999999992E-6</v>
      </c>
      <c r="C128" s="1">
        <v>-1.6790299999999999E-7</v>
      </c>
      <c r="D128" s="1">
        <v>1.3768600000000001E-5</v>
      </c>
      <c r="E128" s="1">
        <v>-3.0517600000000001E-5</v>
      </c>
      <c r="F128">
        <v>0.5</v>
      </c>
      <c r="G128" s="1">
        <v>-1.6387900000000001E-7</v>
      </c>
      <c r="H128">
        <v>255</v>
      </c>
      <c r="I128">
        <v>0</v>
      </c>
      <c r="J128">
        <v>18</v>
      </c>
      <c r="K128" t="e">
        <v>#NAME?</v>
      </c>
      <c r="L128">
        <v>120120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1157</v>
      </c>
      <c r="U128" s="1">
        <v>-1.1026899999999999E-5</v>
      </c>
      <c r="V128" s="1">
        <v>8.2434100000000004E-6</v>
      </c>
      <c r="W128" s="1">
        <v>1.1864600000000001E-8</v>
      </c>
      <c r="X128" s="1">
        <v>1.5819000000000001E-8</v>
      </c>
      <c r="Y128" s="1">
        <v>-4.0233599999999996E-9</v>
      </c>
      <c r="Z128" s="1">
        <v>-1.1015E-5</v>
      </c>
      <c r="AA128" s="1">
        <v>8.2592299999999992E-6</v>
      </c>
      <c r="AB128" s="1">
        <v>-1.6790299999999999E-7</v>
      </c>
      <c r="AC128" s="1">
        <v>1.3768600000000001E-5</v>
      </c>
      <c r="AD128" s="1">
        <v>-1.1015E-5</v>
      </c>
      <c r="AE128" s="1">
        <v>8.2592299999999992E-6</v>
      </c>
      <c r="AF128" s="1">
        <v>-1.6790299999999999E-7</v>
      </c>
      <c r="AG128" s="1">
        <v>1.3768600000000001E-5</v>
      </c>
      <c r="AH128">
        <v>4</v>
      </c>
      <c r="AI128">
        <v>0</v>
      </c>
      <c r="AJ128">
        <v>0</v>
      </c>
      <c r="AK128">
        <v>814409252</v>
      </c>
      <c r="AL128">
        <v>2640</v>
      </c>
      <c r="AM128">
        <v>20.360199999999999</v>
      </c>
      <c r="AN128">
        <v>1</v>
      </c>
      <c r="AO128">
        <v>6727</v>
      </c>
      <c r="AP128" s="2">
        <f t="shared" si="10"/>
        <v>-11015</v>
      </c>
      <c r="AQ128" s="2">
        <f t="shared" si="11"/>
        <v>8259.23</v>
      </c>
      <c r="AR128" s="2">
        <f t="shared" si="12"/>
        <v>-167.90299999999999</v>
      </c>
      <c r="AS128">
        <f t="shared" si="13"/>
        <v>97875.633333333346</v>
      </c>
      <c r="AT128">
        <f t="shared" si="14"/>
        <v>0.59999999999860165</v>
      </c>
    </row>
    <row r="129" spans="1:46" x14ac:dyDescent="0.35">
      <c r="A129" s="1">
        <v>-1.1009799999999999E-5</v>
      </c>
      <c r="B129" s="1">
        <v>8.2567899999999996E-6</v>
      </c>
      <c r="C129" s="1">
        <v>-1.54367E-7</v>
      </c>
      <c r="D129" s="1">
        <v>1.37628E-5</v>
      </c>
      <c r="E129" s="1">
        <v>-3.0517600000000001E-5</v>
      </c>
      <c r="F129">
        <v>0.71428599999999998</v>
      </c>
      <c r="G129" s="1">
        <v>-1.67908E-7</v>
      </c>
      <c r="H129">
        <v>255</v>
      </c>
      <c r="I129">
        <v>0</v>
      </c>
      <c r="J129">
        <v>14</v>
      </c>
      <c r="K129" t="e">
        <v>#NAME?</v>
      </c>
      <c r="L129">
        <v>93426.8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1157</v>
      </c>
      <c r="U129" s="1">
        <v>-1.1024E-5</v>
      </c>
      <c r="V129" s="1">
        <v>8.2473300000000002E-6</v>
      </c>
      <c r="W129" s="1">
        <v>1.41937E-8</v>
      </c>
      <c r="X129" s="1">
        <v>9.4619599999999994E-9</v>
      </c>
      <c r="Y129" s="1">
        <v>1.35405E-8</v>
      </c>
      <c r="Z129" s="1">
        <v>-1.1009799999999999E-5</v>
      </c>
      <c r="AA129" s="1">
        <v>8.2567899999999996E-6</v>
      </c>
      <c r="AB129" s="1">
        <v>-1.54367E-7</v>
      </c>
      <c r="AC129" s="1">
        <v>1.37628E-5</v>
      </c>
      <c r="AD129" s="1">
        <v>-1.1009799999999999E-5</v>
      </c>
      <c r="AE129" s="1">
        <v>8.2567899999999996E-6</v>
      </c>
      <c r="AF129" s="1">
        <v>-1.54367E-7</v>
      </c>
      <c r="AG129" s="1">
        <v>1.37628E-5</v>
      </c>
      <c r="AH129">
        <v>4</v>
      </c>
      <c r="AI129">
        <v>0</v>
      </c>
      <c r="AJ129">
        <v>0</v>
      </c>
      <c r="AK129">
        <v>814421694</v>
      </c>
      <c r="AL129">
        <v>2640</v>
      </c>
      <c r="AM129">
        <v>20.360499999999998</v>
      </c>
      <c r="AN129">
        <v>1</v>
      </c>
      <c r="AO129">
        <v>6728</v>
      </c>
      <c r="AP129" s="2">
        <f t="shared" si="10"/>
        <v>-11009.8</v>
      </c>
      <c r="AQ129" s="2">
        <f t="shared" si="11"/>
        <v>8256.7899999999991</v>
      </c>
      <c r="AR129" s="2">
        <f t="shared" si="12"/>
        <v>-154.36699999999999</v>
      </c>
      <c r="AS129">
        <f t="shared" si="13"/>
        <v>102324.53333333333</v>
      </c>
      <c r="AT129">
        <f t="shared" si="14"/>
        <v>0.29999999999930083</v>
      </c>
    </row>
    <row r="130" spans="1:46" x14ac:dyDescent="0.35">
      <c r="A130" s="1">
        <v>-1.10278E-5</v>
      </c>
      <c r="B130" s="1">
        <v>8.2715500000000005E-6</v>
      </c>
      <c r="C130" s="1">
        <v>-1.4293800000000001E-7</v>
      </c>
      <c r="D130" s="1">
        <v>1.37859E-5</v>
      </c>
      <c r="E130" s="1">
        <v>-3.0517600000000001E-5</v>
      </c>
      <c r="F130">
        <v>0.71428599999999998</v>
      </c>
      <c r="G130" s="1">
        <v>-1.54419E-7</v>
      </c>
      <c r="H130">
        <v>255</v>
      </c>
      <c r="I130">
        <v>0</v>
      </c>
      <c r="J130">
        <v>14</v>
      </c>
      <c r="K130" t="e">
        <v>#NAME?</v>
      </c>
      <c r="L130">
        <v>93426.8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1157</v>
      </c>
      <c r="U130" s="1">
        <v>-1.1020500000000001E-5</v>
      </c>
      <c r="V130" s="1">
        <v>8.2496199999999995E-6</v>
      </c>
      <c r="W130" s="1">
        <v>-7.3107499999999998E-9</v>
      </c>
      <c r="X130" s="1">
        <v>2.1932199999999998E-8</v>
      </c>
      <c r="Y130" s="1">
        <v>1.14813E-8</v>
      </c>
      <c r="Z130" s="1">
        <v>-1.10278E-5</v>
      </c>
      <c r="AA130" s="1">
        <v>8.2715500000000005E-6</v>
      </c>
      <c r="AB130" s="1">
        <v>-1.4293800000000001E-7</v>
      </c>
      <c r="AC130" s="1">
        <v>1.37859E-5</v>
      </c>
      <c r="AD130" s="1">
        <v>-1.10278E-5</v>
      </c>
      <c r="AE130" s="1">
        <v>8.2715500000000005E-6</v>
      </c>
      <c r="AF130" s="1">
        <v>-1.4293800000000001E-7</v>
      </c>
      <c r="AG130" s="1">
        <v>1.37859E-5</v>
      </c>
      <c r="AH130">
        <v>4</v>
      </c>
      <c r="AI130">
        <v>0</v>
      </c>
      <c r="AJ130">
        <v>0</v>
      </c>
      <c r="AK130">
        <v>814457064</v>
      </c>
      <c r="AL130">
        <v>2640</v>
      </c>
      <c r="AM130">
        <v>20.3614</v>
      </c>
      <c r="AN130">
        <v>1</v>
      </c>
      <c r="AO130">
        <v>6729</v>
      </c>
      <c r="AP130" s="2">
        <f t="shared" si="10"/>
        <v>-11027.8</v>
      </c>
      <c r="AQ130" s="2">
        <f t="shared" si="11"/>
        <v>8271.5500000000011</v>
      </c>
      <c r="AR130" s="2">
        <f t="shared" si="12"/>
        <v>-142.93800000000002</v>
      </c>
      <c r="AS130">
        <f t="shared" si="13"/>
        <v>100100.2</v>
      </c>
      <c r="AT130">
        <f t="shared" si="14"/>
        <v>0.90000000000145519</v>
      </c>
    </row>
    <row r="131" spans="1:46" x14ac:dyDescent="0.35">
      <c r="A131" s="1">
        <v>-1.1008200000000001E-5</v>
      </c>
      <c r="B131" s="1">
        <v>8.2692200000000001E-6</v>
      </c>
      <c r="C131" s="1">
        <v>-1.5160699999999999E-7</v>
      </c>
      <c r="D131" s="1">
        <v>1.37689E-5</v>
      </c>
      <c r="E131" s="1">
        <v>-3.0517600000000001E-5</v>
      </c>
      <c r="F131">
        <v>0.52941199999999999</v>
      </c>
      <c r="G131" s="1">
        <v>-1.4294400000000001E-7</v>
      </c>
      <c r="H131">
        <v>255</v>
      </c>
      <c r="I131">
        <v>0</v>
      </c>
      <c r="J131">
        <v>17</v>
      </c>
      <c r="K131" t="e">
        <v>#NAME?</v>
      </c>
      <c r="L131">
        <v>113447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1157</v>
      </c>
      <c r="U131" s="1">
        <v>-1.10224E-5</v>
      </c>
      <c r="V131" s="1">
        <v>8.2550600000000005E-6</v>
      </c>
      <c r="W131" s="1">
        <v>1.41569E-8</v>
      </c>
      <c r="X131" s="1">
        <v>1.41554E-8</v>
      </c>
      <c r="Y131" s="1">
        <v>-8.6631099999999999E-9</v>
      </c>
      <c r="Z131" s="1">
        <v>-1.1008200000000001E-5</v>
      </c>
      <c r="AA131" s="1">
        <v>8.2692200000000001E-6</v>
      </c>
      <c r="AB131" s="1">
        <v>-1.5160699999999999E-7</v>
      </c>
      <c r="AC131" s="1">
        <v>1.37689E-5</v>
      </c>
      <c r="AD131" s="1">
        <v>-1.1008200000000001E-5</v>
      </c>
      <c r="AE131" s="1">
        <v>8.2692200000000001E-6</v>
      </c>
      <c r="AF131" s="1">
        <v>-1.5160699999999999E-7</v>
      </c>
      <c r="AG131" s="1">
        <v>1.37689E-5</v>
      </c>
      <c r="AH131">
        <v>4</v>
      </c>
      <c r="AI131">
        <v>0</v>
      </c>
      <c r="AJ131">
        <v>0</v>
      </c>
      <c r="AK131">
        <v>814469506</v>
      </c>
      <c r="AL131">
        <v>2640</v>
      </c>
      <c r="AM131">
        <v>20.361699999999999</v>
      </c>
      <c r="AN131">
        <v>1</v>
      </c>
      <c r="AO131">
        <v>6730</v>
      </c>
      <c r="AP131" s="2">
        <f t="shared" si="10"/>
        <v>-11008.2</v>
      </c>
      <c r="AQ131" s="2">
        <f t="shared" si="11"/>
        <v>8269.2199999999993</v>
      </c>
      <c r="AR131" s="2">
        <f t="shared" si="12"/>
        <v>-151.607</v>
      </c>
      <c r="AS131">
        <f t="shared" si="13"/>
        <v>104548.93333333333</v>
      </c>
      <c r="AT131">
        <f t="shared" si="14"/>
        <v>0.29999999999930083</v>
      </c>
    </row>
    <row r="132" spans="1:46" x14ac:dyDescent="0.35">
      <c r="A132" s="1">
        <v>-1.10118E-5</v>
      </c>
      <c r="B132" s="1">
        <v>8.2375800000000008E-6</v>
      </c>
      <c r="C132" s="1">
        <v>-1.7614399999999999E-7</v>
      </c>
      <c r="D132" s="1">
        <v>1.3753200000000001E-5</v>
      </c>
      <c r="E132" s="1">
        <v>-3.0517600000000001E-5</v>
      </c>
      <c r="F132">
        <v>0.75</v>
      </c>
      <c r="G132" s="1">
        <v>-1.5161099999999999E-7</v>
      </c>
      <c r="H132">
        <v>255</v>
      </c>
      <c r="I132">
        <v>0</v>
      </c>
      <c r="J132">
        <v>16</v>
      </c>
      <c r="K132" t="e">
        <v>#NAME?</v>
      </c>
      <c r="L132">
        <v>106773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1157</v>
      </c>
      <c r="U132" s="1">
        <v>-1.10188E-5</v>
      </c>
      <c r="V132" s="1">
        <v>8.2585999999999992E-6</v>
      </c>
      <c r="W132" s="1">
        <v>7.0086899999999997E-9</v>
      </c>
      <c r="X132" s="1">
        <v>-2.1021500000000001E-8</v>
      </c>
      <c r="Y132" s="1">
        <v>-2.4532699999999999E-8</v>
      </c>
      <c r="Z132" s="1">
        <v>-1.10118E-5</v>
      </c>
      <c r="AA132" s="1">
        <v>8.2375800000000008E-6</v>
      </c>
      <c r="AB132" s="1">
        <v>-1.7614399999999999E-7</v>
      </c>
      <c r="AC132" s="1">
        <v>1.3753200000000001E-5</v>
      </c>
      <c r="AD132" s="1">
        <v>-1.10118E-5</v>
      </c>
      <c r="AE132" s="1">
        <v>8.2375800000000008E-6</v>
      </c>
      <c r="AF132" s="1">
        <v>-1.7614399999999999E-7</v>
      </c>
      <c r="AG132" s="1">
        <v>1.3753200000000001E-5</v>
      </c>
      <c r="AH132">
        <v>4</v>
      </c>
      <c r="AI132">
        <v>0</v>
      </c>
      <c r="AJ132">
        <v>0</v>
      </c>
      <c r="AK132">
        <v>814481948</v>
      </c>
      <c r="AL132">
        <v>2640</v>
      </c>
      <c r="AM132">
        <v>20.361999999999998</v>
      </c>
      <c r="AN132">
        <v>1</v>
      </c>
      <c r="AO132">
        <v>6731</v>
      </c>
      <c r="AP132" s="2">
        <f t="shared" ref="AP132:AP195" si="15">A132*1000000000</f>
        <v>-11011.8</v>
      </c>
      <c r="AQ132" s="2">
        <f t="shared" ref="AQ132:AQ195" si="16">B132*1000000000</f>
        <v>8237.5800000000017</v>
      </c>
      <c r="AR132" s="2">
        <f t="shared" ref="AR132:AR195" si="17">C132*1000000000</f>
        <v>-176.14400000000001</v>
      </c>
      <c r="AS132">
        <f t="shared" ref="AS132:AS195" si="18">AVERAGE(L131:L133)</f>
        <v>113446.66666666667</v>
      </c>
      <c r="AT132">
        <f t="shared" ref="AT132:AT195" si="19">(AM132-AM131)*1000</f>
        <v>0.29999999999930083</v>
      </c>
    </row>
    <row r="133" spans="1:46" x14ac:dyDescent="0.35">
      <c r="A133" s="1">
        <v>-1.1034400000000001E-5</v>
      </c>
      <c r="B133" s="1">
        <v>8.2532499999999993E-6</v>
      </c>
      <c r="C133" s="1">
        <v>-1.53088E-7</v>
      </c>
      <c r="D133" s="1">
        <v>1.3780399999999999E-5</v>
      </c>
      <c r="E133" s="1">
        <v>-3.0517600000000001E-5</v>
      </c>
      <c r="F133">
        <v>0.38888899999999998</v>
      </c>
      <c r="G133" s="1">
        <v>-1.76147E-7</v>
      </c>
      <c r="H133">
        <v>255</v>
      </c>
      <c r="I133">
        <v>0</v>
      </c>
      <c r="J133">
        <v>18</v>
      </c>
      <c r="K133" t="e">
        <v>#NAME?</v>
      </c>
      <c r="L133">
        <v>120120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1157</v>
      </c>
      <c r="U133" s="1">
        <v>-1.10171E-5</v>
      </c>
      <c r="V133" s="1">
        <v>8.2532499999999993E-6</v>
      </c>
      <c r="W133" s="1">
        <v>-1.7289399999999999E-8</v>
      </c>
      <c r="X133">
        <v>0</v>
      </c>
      <c r="Y133" s="1">
        <v>2.3059199999999999E-8</v>
      </c>
      <c r="Z133" s="1">
        <v>-1.1034400000000001E-5</v>
      </c>
      <c r="AA133" s="1">
        <v>8.2532499999999993E-6</v>
      </c>
      <c r="AB133" s="1">
        <v>-1.53088E-7</v>
      </c>
      <c r="AC133" s="1">
        <v>1.3780399999999999E-5</v>
      </c>
      <c r="AD133" s="1">
        <v>-1.1034400000000001E-5</v>
      </c>
      <c r="AE133" s="1">
        <v>8.2532499999999993E-6</v>
      </c>
      <c r="AF133" s="1">
        <v>-1.53088E-7</v>
      </c>
      <c r="AG133" s="1">
        <v>1.3780399999999999E-5</v>
      </c>
      <c r="AH133">
        <v>4</v>
      </c>
      <c r="AI133">
        <v>0</v>
      </c>
      <c r="AJ133">
        <v>0</v>
      </c>
      <c r="AK133">
        <v>814494390</v>
      </c>
      <c r="AL133">
        <v>2640</v>
      </c>
      <c r="AM133">
        <v>20.362400000000001</v>
      </c>
      <c r="AN133">
        <v>1</v>
      </c>
      <c r="AO133">
        <v>6732</v>
      </c>
      <c r="AP133" s="2">
        <f t="shared" si="15"/>
        <v>-11034.400000000001</v>
      </c>
      <c r="AQ133" s="2">
        <f t="shared" si="16"/>
        <v>8253.25</v>
      </c>
      <c r="AR133" s="2">
        <f t="shared" si="17"/>
        <v>-153.08799999999999</v>
      </c>
      <c r="AS133">
        <f t="shared" si="18"/>
        <v>100099.90000000001</v>
      </c>
      <c r="AT133">
        <f t="shared" si="19"/>
        <v>0.40000000000262048</v>
      </c>
    </row>
    <row r="134" spans="1:46" x14ac:dyDescent="0.35">
      <c r="A134" s="1">
        <v>-1.0988100000000001E-5</v>
      </c>
      <c r="B134" s="1">
        <v>8.2306399999999999E-6</v>
      </c>
      <c r="C134" s="1">
        <v>-8.4939299999999993E-8</v>
      </c>
      <c r="D134" s="1">
        <v>1.37291E-5</v>
      </c>
      <c r="E134" s="1">
        <v>-3.0517600000000001E-5</v>
      </c>
      <c r="F134">
        <v>0.272727</v>
      </c>
      <c r="G134" s="1">
        <v>-1.53137E-7</v>
      </c>
      <c r="H134">
        <v>255</v>
      </c>
      <c r="I134">
        <v>0</v>
      </c>
      <c r="J134">
        <v>11</v>
      </c>
      <c r="K134" t="e">
        <v>#NAME?</v>
      </c>
      <c r="L134">
        <v>73406.7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1157</v>
      </c>
      <c r="U134" s="1">
        <v>-1.1021499999999999E-5</v>
      </c>
      <c r="V134" s="1">
        <v>8.2532499999999993E-6</v>
      </c>
      <c r="W134" s="1">
        <v>3.3375199999999997E-8</v>
      </c>
      <c r="X134" s="1">
        <v>-2.2609999999999999E-8</v>
      </c>
      <c r="Y134" s="1">
        <v>6.8197899999999994E-8</v>
      </c>
      <c r="Z134" s="1">
        <v>-1.0988100000000001E-5</v>
      </c>
      <c r="AA134" s="1">
        <v>8.2306399999999999E-6</v>
      </c>
      <c r="AB134" s="1">
        <v>-8.4939299999999993E-8</v>
      </c>
      <c r="AC134" s="1">
        <v>1.37291E-5</v>
      </c>
      <c r="AD134" s="1">
        <v>-1.0988100000000001E-5</v>
      </c>
      <c r="AE134" s="1">
        <v>8.2306399999999999E-6</v>
      </c>
      <c r="AF134" s="1">
        <v>-8.4939299999999993E-8</v>
      </c>
      <c r="AG134" s="1">
        <v>1.37291E-5</v>
      </c>
      <c r="AH134">
        <v>4</v>
      </c>
      <c r="AI134">
        <v>0</v>
      </c>
      <c r="AJ134">
        <v>0</v>
      </c>
      <c r="AK134">
        <v>814506832</v>
      </c>
      <c r="AL134">
        <v>2640</v>
      </c>
      <c r="AM134">
        <v>20.3627</v>
      </c>
      <c r="AN134">
        <v>1</v>
      </c>
      <c r="AO134">
        <v>6733</v>
      </c>
      <c r="AP134" s="2">
        <f t="shared" si="15"/>
        <v>-10988.1</v>
      </c>
      <c r="AQ134" s="2">
        <f t="shared" si="16"/>
        <v>8230.64</v>
      </c>
      <c r="AR134" s="2">
        <f t="shared" si="17"/>
        <v>-84.939299999999989</v>
      </c>
      <c r="AS134">
        <f t="shared" si="18"/>
        <v>104548.90000000001</v>
      </c>
      <c r="AT134">
        <f t="shared" si="19"/>
        <v>0.29999999999930083</v>
      </c>
    </row>
    <row r="135" spans="1:46" x14ac:dyDescent="0.35">
      <c r="A135" s="1">
        <v>-1.1040699999999999E-5</v>
      </c>
      <c r="B135" s="1">
        <v>8.23907E-6</v>
      </c>
      <c r="C135" s="1">
        <v>-9.8688899999999999E-8</v>
      </c>
      <c r="D135" s="1">
        <v>1.3776400000000001E-5</v>
      </c>
      <c r="E135" s="1">
        <v>-3.0517600000000001E-5</v>
      </c>
      <c r="F135">
        <v>0.38888899999999998</v>
      </c>
      <c r="G135" s="1">
        <v>-8.1726100000000005E-8</v>
      </c>
      <c r="H135">
        <v>255</v>
      </c>
      <c r="I135">
        <v>0</v>
      </c>
      <c r="J135">
        <v>18</v>
      </c>
      <c r="K135" t="e">
        <v>#NAME?</v>
      </c>
      <c r="L135">
        <v>120120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1157</v>
      </c>
      <c r="U135" s="1">
        <v>-1.1026799999999999E-5</v>
      </c>
      <c r="V135" s="1">
        <v>8.2425499999999995E-6</v>
      </c>
      <c r="W135" s="1">
        <v>-1.3911600000000001E-8</v>
      </c>
      <c r="X135" s="1">
        <v>-3.4775099999999999E-9</v>
      </c>
      <c r="Y135" s="1">
        <v>-1.69628E-8</v>
      </c>
      <c r="Z135" s="1">
        <v>-1.1040699999999999E-5</v>
      </c>
      <c r="AA135" s="1">
        <v>8.23907E-6</v>
      </c>
      <c r="AB135" s="1">
        <v>-9.8688899999999999E-8</v>
      </c>
      <c r="AC135" s="1">
        <v>1.3776400000000001E-5</v>
      </c>
      <c r="AD135" s="1">
        <v>-1.1040699999999999E-5</v>
      </c>
      <c r="AE135" s="1">
        <v>8.23907E-6</v>
      </c>
      <c r="AF135" s="1">
        <v>-9.8688899999999999E-8</v>
      </c>
      <c r="AG135" s="1">
        <v>1.3776400000000001E-5</v>
      </c>
      <c r="AH135">
        <v>4</v>
      </c>
      <c r="AI135">
        <v>0</v>
      </c>
      <c r="AJ135">
        <v>0</v>
      </c>
      <c r="AK135">
        <v>814580504</v>
      </c>
      <c r="AL135">
        <v>2640</v>
      </c>
      <c r="AM135">
        <v>20.3645</v>
      </c>
      <c r="AN135">
        <v>1</v>
      </c>
      <c r="AO135">
        <v>6738</v>
      </c>
      <c r="AP135" s="2">
        <f t="shared" si="15"/>
        <v>-11040.699999999999</v>
      </c>
      <c r="AQ135" s="2">
        <f t="shared" si="16"/>
        <v>8239.07</v>
      </c>
      <c r="AR135" s="2">
        <f t="shared" si="17"/>
        <v>-98.688900000000004</v>
      </c>
      <c r="AS135">
        <f t="shared" si="18"/>
        <v>106773.23333333334</v>
      </c>
      <c r="AT135">
        <f t="shared" si="19"/>
        <v>1.7999999999993577</v>
      </c>
    </row>
    <row r="136" spans="1:46" x14ac:dyDescent="0.35">
      <c r="A136" s="1">
        <v>-1.10303E-5</v>
      </c>
      <c r="B136" s="1">
        <v>8.2175099999999995E-6</v>
      </c>
      <c r="C136" s="1">
        <v>-1.15516E-7</v>
      </c>
      <c r="D136" s="1">
        <v>1.37553E-5</v>
      </c>
      <c r="E136" s="1">
        <v>-3.0517600000000001E-5</v>
      </c>
      <c r="F136">
        <v>0.736842</v>
      </c>
      <c r="G136" s="1">
        <v>-9.8693799999999999E-8</v>
      </c>
      <c r="H136">
        <v>255</v>
      </c>
      <c r="I136">
        <v>0</v>
      </c>
      <c r="J136">
        <v>19</v>
      </c>
      <c r="K136" t="e">
        <v>#NAME?</v>
      </c>
      <c r="L136">
        <v>126793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1157</v>
      </c>
      <c r="U136" s="1">
        <v>-1.10303E-5</v>
      </c>
      <c r="V136" s="1">
        <v>8.2415999999999992E-6</v>
      </c>
      <c r="W136">
        <v>0</v>
      </c>
      <c r="X136" s="1">
        <v>-2.4085E-8</v>
      </c>
      <c r="Y136" s="1">
        <v>-1.6821799999999999E-8</v>
      </c>
      <c r="Z136" s="1">
        <v>-1.10303E-5</v>
      </c>
      <c r="AA136" s="1">
        <v>8.2175099999999995E-6</v>
      </c>
      <c r="AB136" s="1">
        <v>-1.15516E-7</v>
      </c>
      <c r="AC136" s="1">
        <v>1.37553E-5</v>
      </c>
      <c r="AD136" s="1">
        <v>-1.10303E-5</v>
      </c>
      <c r="AE136" s="1">
        <v>8.2175099999999995E-6</v>
      </c>
      <c r="AF136" s="1">
        <v>-1.15516E-7</v>
      </c>
      <c r="AG136" s="1">
        <v>1.37553E-5</v>
      </c>
      <c r="AH136">
        <v>4</v>
      </c>
      <c r="AI136">
        <v>0</v>
      </c>
      <c r="AJ136">
        <v>0</v>
      </c>
      <c r="AK136">
        <v>814592947</v>
      </c>
      <c r="AL136">
        <v>2640</v>
      </c>
      <c r="AM136">
        <v>20.364799999999999</v>
      </c>
      <c r="AN136">
        <v>1</v>
      </c>
      <c r="AO136">
        <v>6739</v>
      </c>
      <c r="AP136" s="2">
        <f t="shared" si="15"/>
        <v>-11030.3</v>
      </c>
      <c r="AQ136" s="2">
        <f t="shared" si="16"/>
        <v>8217.51</v>
      </c>
      <c r="AR136" s="2">
        <f t="shared" si="17"/>
        <v>-115.51600000000001</v>
      </c>
      <c r="AS136">
        <f t="shared" si="18"/>
        <v>108997.7</v>
      </c>
      <c r="AT136">
        <f t="shared" si="19"/>
        <v>0.29999999999930083</v>
      </c>
    </row>
    <row r="137" spans="1:46" x14ac:dyDescent="0.35">
      <c r="A137" s="1">
        <v>-1.1038300000000001E-5</v>
      </c>
      <c r="B137" s="1">
        <v>8.2534699999999994E-6</v>
      </c>
      <c r="C137" s="1">
        <v>-1.5051299999999999E-7</v>
      </c>
      <c r="D137" s="1">
        <v>1.3783499999999999E-5</v>
      </c>
      <c r="E137" s="1">
        <v>-3.0517600000000001E-5</v>
      </c>
      <c r="F137">
        <v>0.5</v>
      </c>
      <c r="G137" s="1">
        <v>-1.5051299999999999E-7</v>
      </c>
      <c r="H137">
        <v>255</v>
      </c>
      <c r="I137">
        <v>0</v>
      </c>
      <c r="J137">
        <v>12</v>
      </c>
      <c r="K137" t="e">
        <v>#NAME?</v>
      </c>
      <c r="L137">
        <v>80080.100000000006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1157</v>
      </c>
      <c r="U137" s="1">
        <v>-1.1038300000000001E-5</v>
      </c>
      <c r="V137" s="1">
        <v>8.2399700000000003E-6</v>
      </c>
      <c r="W137" s="1">
        <v>1.53329E-12</v>
      </c>
      <c r="X137" s="1">
        <v>1.34945E-8</v>
      </c>
      <c r="Y137">
        <v>0</v>
      </c>
      <c r="Z137" s="1">
        <v>-1.1038300000000001E-5</v>
      </c>
      <c r="AA137" s="1">
        <v>8.2534699999999994E-6</v>
      </c>
      <c r="AB137" s="1">
        <v>-1.5051299999999999E-7</v>
      </c>
      <c r="AC137" s="1">
        <v>1.3783499999999999E-5</v>
      </c>
      <c r="AD137" s="1">
        <v>-1.1038300000000001E-5</v>
      </c>
      <c r="AE137" s="1">
        <v>8.2534699999999994E-6</v>
      </c>
      <c r="AF137" s="1">
        <v>-1.5051299999999999E-7</v>
      </c>
      <c r="AG137" s="1">
        <v>1.3783499999999999E-5</v>
      </c>
      <c r="AH137">
        <v>4</v>
      </c>
      <c r="AI137">
        <v>0</v>
      </c>
      <c r="AJ137">
        <v>0</v>
      </c>
      <c r="AK137">
        <v>814655156</v>
      </c>
      <c r="AL137">
        <v>2640</v>
      </c>
      <c r="AM137">
        <v>20.366399999999999</v>
      </c>
      <c r="AN137">
        <v>1</v>
      </c>
      <c r="AO137">
        <v>6744</v>
      </c>
      <c r="AP137" s="2">
        <f t="shared" si="15"/>
        <v>-11038.300000000001</v>
      </c>
      <c r="AQ137" s="2">
        <f t="shared" si="16"/>
        <v>8253.4699999999993</v>
      </c>
      <c r="AR137" s="2">
        <f t="shared" si="17"/>
        <v>-150.51300000000001</v>
      </c>
      <c r="AS137">
        <f t="shared" si="18"/>
        <v>100099.96666666667</v>
      </c>
      <c r="AT137">
        <f t="shared" si="19"/>
        <v>1.5999999999998238</v>
      </c>
    </row>
    <row r="138" spans="1:46" x14ac:dyDescent="0.35">
      <c r="A138" s="1">
        <v>-1.10248E-5</v>
      </c>
      <c r="B138" s="1">
        <v>8.2388199999999995E-6</v>
      </c>
      <c r="C138" s="1">
        <v>-1.5051299999999999E-7</v>
      </c>
      <c r="D138" s="1">
        <v>1.3764000000000001E-5</v>
      </c>
      <c r="E138" s="1">
        <v>-3.0517600000000001E-5</v>
      </c>
      <c r="F138">
        <v>0.5</v>
      </c>
      <c r="G138" s="1">
        <v>-1.5051299999999999E-7</v>
      </c>
      <c r="H138">
        <v>255</v>
      </c>
      <c r="I138">
        <v>0</v>
      </c>
      <c r="J138">
        <v>14</v>
      </c>
      <c r="K138" t="e">
        <v>#NAME?</v>
      </c>
      <c r="L138">
        <v>93426.8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1157</v>
      </c>
      <c r="U138" s="1">
        <v>-1.1038300000000001E-5</v>
      </c>
      <c r="V138" s="1">
        <v>8.2433100000000002E-6</v>
      </c>
      <c r="W138" s="1">
        <v>1.34899E-8</v>
      </c>
      <c r="X138" s="1">
        <v>-4.4956199999999998E-9</v>
      </c>
      <c r="Y138">
        <v>0</v>
      </c>
      <c r="Z138" s="1">
        <v>-1.10248E-5</v>
      </c>
      <c r="AA138" s="1">
        <v>8.2388199999999995E-6</v>
      </c>
      <c r="AB138" s="1">
        <v>-1.5051299999999999E-7</v>
      </c>
      <c r="AC138" s="1">
        <v>1.3764000000000001E-5</v>
      </c>
      <c r="AD138" s="1">
        <v>-1.10248E-5</v>
      </c>
      <c r="AE138" s="1">
        <v>8.2388199999999995E-6</v>
      </c>
      <c r="AF138" s="1">
        <v>-1.5051299999999999E-7</v>
      </c>
      <c r="AG138" s="1">
        <v>1.3764000000000001E-5</v>
      </c>
      <c r="AH138">
        <v>4</v>
      </c>
      <c r="AI138">
        <v>0</v>
      </c>
      <c r="AJ138">
        <v>0</v>
      </c>
      <c r="AK138">
        <v>814667598</v>
      </c>
      <c r="AL138">
        <v>2640</v>
      </c>
      <c r="AM138">
        <v>20.366700000000002</v>
      </c>
      <c r="AN138">
        <v>1</v>
      </c>
      <c r="AO138">
        <v>6745</v>
      </c>
      <c r="AP138" s="2">
        <f t="shared" si="15"/>
        <v>-11024.8</v>
      </c>
      <c r="AQ138" s="2">
        <f t="shared" si="16"/>
        <v>8238.82</v>
      </c>
      <c r="AR138" s="2">
        <f t="shared" si="17"/>
        <v>-150.51300000000001</v>
      </c>
      <c r="AS138">
        <f t="shared" si="18"/>
        <v>97875.633333333346</v>
      </c>
      <c r="AT138">
        <f t="shared" si="19"/>
        <v>0.30000000000285354</v>
      </c>
    </row>
    <row r="139" spans="1:46" x14ac:dyDescent="0.35">
      <c r="A139" s="1">
        <v>-1.1037600000000001E-5</v>
      </c>
      <c r="B139" s="1">
        <v>8.2421700000000001E-6</v>
      </c>
      <c r="C139" s="1">
        <v>-1.7170699999999999E-7</v>
      </c>
      <c r="D139" s="1">
        <v>1.3776499999999999E-5</v>
      </c>
      <c r="E139" s="1">
        <v>-3.0517600000000001E-5</v>
      </c>
      <c r="F139">
        <v>0.5</v>
      </c>
      <c r="G139" s="1">
        <v>-1.5051299999999999E-7</v>
      </c>
      <c r="H139">
        <v>255</v>
      </c>
      <c r="I139">
        <v>0</v>
      </c>
      <c r="J139">
        <v>18</v>
      </c>
      <c r="K139" t="e">
        <v>#NAME?</v>
      </c>
      <c r="L139">
        <v>120120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1157</v>
      </c>
      <c r="U139" s="1">
        <v>-1.1035E-5</v>
      </c>
      <c r="V139" s="1">
        <v>8.2421700000000001E-6</v>
      </c>
      <c r="W139" s="1">
        <v>-2.6296000000000001E-9</v>
      </c>
      <c r="X139">
        <v>0</v>
      </c>
      <c r="Y139" s="1">
        <v>-2.1194699999999999E-8</v>
      </c>
      <c r="Z139" s="1">
        <v>-1.1037600000000001E-5</v>
      </c>
      <c r="AA139" s="1">
        <v>8.2421700000000001E-6</v>
      </c>
      <c r="AB139" s="1">
        <v>-1.7170699999999999E-7</v>
      </c>
      <c r="AC139" s="1">
        <v>1.3776499999999999E-5</v>
      </c>
      <c r="AD139" s="1">
        <v>-1.1037600000000001E-5</v>
      </c>
      <c r="AE139" s="1">
        <v>8.2421700000000001E-6</v>
      </c>
      <c r="AF139" s="1">
        <v>-1.7170699999999999E-7</v>
      </c>
      <c r="AG139" s="1">
        <v>1.3776499999999999E-5</v>
      </c>
      <c r="AH139">
        <v>4</v>
      </c>
      <c r="AI139">
        <v>0</v>
      </c>
      <c r="AJ139">
        <v>0</v>
      </c>
      <c r="AK139">
        <v>814691504</v>
      </c>
      <c r="AL139">
        <v>2640</v>
      </c>
      <c r="AM139">
        <v>20.3673</v>
      </c>
      <c r="AN139">
        <v>1</v>
      </c>
      <c r="AO139">
        <v>6746</v>
      </c>
      <c r="AP139" s="2">
        <f t="shared" si="15"/>
        <v>-11037.6</v>
      </c>
      <c r="AQ139" s="2">
        <f t="shared" si="16"/>
        <v>8242.17</v>
      </c>
      <c r="AR139" s="2">
        <f t="shared" si="17"/>
        <v>-171.70699999999999</v>
      </c>
      <c r="AS139">
        <f t="shared" si="18"/>
        <v>102324.53333333333</v>
      </c>
      <c r="AT139">
        <f t="shared" si="19"/>
        <v>0.59999999999860165</v>
      </c>
    </row>
    <row r="140" spans="1:46" x14ac:dyDescent="0.35">
      <c r="A140" s="1">
        <v>-1.1011399999999999E-5</v>
      </c>
      <c r="B140" s="1">
        <v>8.2421700000000001E-6</v>
      </c>
      <c r="C140" s="1">
        <v>-1.77412E-7</v>
      </c>
      <c r="D140" s="1">
        <v>1.3755599999999999E-5</v>
      </c>
      <c r="E140" s="1">
        <v>-3.0517600000000001E-5</v>
      </c>
      <c r="F140">
        <v>0.35714299999999999</v>
      </c>
      <c r="G140" s="1">
        <v>-1.7175299999999999E-7</v>
      </c>
      <c r="H140">
        <v>255</v>
      </c>
      <c r="I140">
        <v>0</v>
      </c>
      <c r="J140">
        <v>14</v>
      </c>
      <c r="K140" t="e">
        <v>#NAME?</v>
      </c>
      <c r="L140">
        <v>93426.8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1157</v>
      </c>
      <c r="U140" s="1">
        <v>-1.10357E-5</v>
      </c>
      <c r="V140" s="1">
        <v>8.2421700000000001E-6</v>
      </c>
      <c r="W140" s="1">
        <v>2.4238300000000001E-8</v>
      </c>
      <c r="X140">
        <v>0</v>
      </c>
      <c r="Y140" s="1">
        <v>-5.6593899999999998E-9</v>
      </c>
      <c r="Z140" s="1">
        <v>-1.1011399999999999E-5</v>
      </c>
      <c r="AA140" s="1">
        <v>8.2421700000000001E-6</v>
      </c>
      <c r="AB140" s="1">
        <v>-1.77412E-7</v>
      </c>
      <c r="AC140" s="1">
        <v>1.3755599999999999E-5</v>
      </c>
      <c r="AD140" s="1">
        <v>-1.1011399999999999E-5</v>
      </c>
      <c r="AE140" s="1">
        <v>8.2421700000000001E-6</v>
      </c>
      <c r="AF140" s="1">
        <v>-1.77412E-7</v>
      </c>
      <c r="AG140" s="1">
        <v>1.3755599999999999E-5</v>
      </c>
      <c r="AH140">
        <v>4</v>
      </c>
      <c r="AI140">
        <v>0</v>
      </c>
      <c r="AJ140">
        <v>0</v>
      </c>
      <c r="AK140">
        <v>814703946</v>
      </c>
      <c r="AL140">
        <v>2640</v>
      </c>
      <c r="AM140">
        <v>20.367599999999999</v>
      </c>
      <c r="AN140">
        <v>1</v>
      </c>
      <c r="AO140">
        <v>6747</v>
      </c>
      <c r="AP140" s="2">
        <f t="shared" si="15"/>
        <v>-11011.4</v>
      </c>
      <c r="AQ140" s="2">
        <f t="shared" si="16"/>
        <v>8242.17</v>
      </c>
      <c r="AR140" s="2">
        <f t="shared" si="17"/>
        <v>-177.41200000000001</v>
      </c>
      <c r="AS140">
        <f t="shared" si="18"/>
        <v>102324.53333333333</v>
      </c>
      <c r="AT140">
        <f t="shared" si="19"/>
        <v>0.29999999999930083</v>
      </c>
    </row>
    <row r="141" spans="1:46" x14ac:dyDescent="0.35">
      <c r="A141" s="1">
        <v>-1.1038399999999999E-5</v>
      </c>
      <c r="B141" s="1">
        <v>8.2289500000000002E-6</v>
      </c>
      <c r="C141" s="1">
        <v>-1.8528E-7</v>
      </c>
      <c r="D141" s="1">
        <v>1.3769400000000001E-5</v>
      </c>
      <c r="E141" s="1">
        <v>-3.0517600000000001E-5</v>
      </c>
      <c r="F141">
        <v>0.64285700000000001</v>
      </c>
      <c r="G141" s="1">
        <v>-1.7742899999999999E-7</v>
      </c>
      <c r="H141">
        <v>255</v>
      </c>
      <c r="I141">
        <v>0</v>
      </c>
      <c r="J141">
        <v>14</v>
      </c>
      <c r="K141" t="e">
        <v>#NAME?</v>
      </c>
      <c r="L141">
        <v>93426.8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1157</v>
      </c>
      <c r="U141" s="1">
        <v>-1.10296E-5</v>
      </c>
      <c r="V141" s="1">
        <v>8.2421700000000001E-6</v>
      </c>
      <c r="W141" s="1">
        <v>-8.8103100000000004E-9</v>
      </c>
      <c r="X141" s="1">
        <v>-1.32155E-8</v>
      </c>
      <c r="Y141" s="1">
        <v>-7.8504700000000001E-9</v>
      </c>
      <c r="Z141" s="1">
        <v>-1.1038399999999999E-5</v>
      </c>
      <c r="AA141" s="1">
        <v>8.2289500000000002E-6</v>
      </c>
      <c r="AB141" s="1">
        <v>-1.8528E-7</v>
      </c>
      <c r="AC141" s="1">
        <v>1.3769400000000001E-5</v>
      </c>
      <c r="AD141" s="1">
        <v>-1.1038399999999999E-5</v>
      </c>
      <c r="AE141" s="1">
        <v>8.2289500000000002E-6</v>
      </c>
      <c r="AF141" s="1">
        <v>-1.8528E-7</v>
      </c>
      <c r="AG141" s="1">
        <v>1.3769400000000001E-5</v>
      </c>
      <c r="AH141">
        <v>4</v>
      </c>
      <c r="AI141">
        <v>0</v>
      </c>
      <c r="AJ141">
        <v>0</v>
      </c>
      <c r="AK141">
        <v>814716388</v>
      </c>
      <c r="AL141">
        <v>2640</v>
      </c>
      <c r="AM141">
        <v>20.367899999999999</v>
      </c>
      <c r="AN141">
        <v>1</v>
      </c>
      <c r="AO141">
        <v>6748</v>
      </c>
      <c r="AP141" s="2">
        <f t="shared" si="15"/>
        <v>-11038.4</v>
      </c>
      <c r="AQ141" s="2">
        <f t="shared" si="16"/>
        <v>8228.9500000000007</v>
      </c>
      <c r="AR141" s="2">
        <f t="shared" si="17"/>
        <v>-185.28</v>
      </c>
      <c r="AS141">
        <f t="shared" si="18"/>
        <v>91202.333333333328</v>
      </c>
      <c r="AT141">
        <f t="shared" si="19"/>
        <v>0.29999999999930083</v>
      </c>
    </row>
    <row r="142" spans="1:46" x14ac:dyDescent="0.35">
      <c r="A142" s="1">
        <v>-1.10511E-5</v>
      </c>
      <c r="B142" s="1">
        <v>8.23241E-6</v>
      </c>
      <c r="C142" s="1">
        <v>-1.8922800000000001E-7</v>
      </c>
      <c r="D142" s="1">
        <v>1.3781700000000001E-5</v>
      </c>
      <c r="E142" s="1">
        <v>-3.0517600000000001E-5</v>
      </c>
      <c r="F142">
        <v>0.61538499999999996</v>
      </c>
      <c r="G142" s="1">
        <v>-1.85303E-7</v>
      </c>
      <c r="H142">
        <v>255</v>
      </c>
      <c r="I142">
        <v>0</v>
      </c>
      <c r="J142">
        <v>13</v>
      </c>
      <c r="K142" t="e">
        <v>#NAME?</v>
      </c>
      <c r="L142">
        <v>86753.4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1157</v>
      </c>
      <c r="U142" s="1">
        <v>-1.10318E-5</v>
      </c>
      <c r="V142" s="1">
        <v>8.2388300000000002E-6</v>
      </c>
      <c r="W142" s="1">
        <v>-1.9244399999999999E-8</v>
      </c>
      <c r="X142" s="1">
        <v>-6.4137699999999999E-9</v>
      </c>
      <c r="Y142" s="1">
        <v>-3.9252300000000001E-9</v>
      </c>
      <c r="Z142" s="1">
        <v>-1.10511E-5</v>
      </c>
      <c r="AA142" s="1">
        <v>8.23241E-6</v>
      </c>
      <c r="AB142" s="1">
        <v>-1.8922800000000001E-7</v>
      </c>
      <c r="AC142" s="1">
        <v>1.3781700000000001E-5</v>
      </c>
      <c r="AD142" s="1">
        <v>-1.10511E-5</v>
      </c>
      <c r="AE142" s="1">
        <v>8.23241E-6</v>
      </c>
      <c r="AF142" s="1">
        <v>-1.8922800000000001E-7</v>
      </c>
      <c r="AG142" s="1">
        <v>1.3781700000000001E-5</v>
      </c>
      <c r="AH142">
        <v>4</v>
      </c>
      <c r="AI142">
        <v>0</v>
      </c>
      <c r="AJ142">
        <v>0</v>
      </c>
      <c r="AK142">
        <v>814728830</v>
      </c>
      <c r="AL142">
        <v>2640</v>
      </c>
      <c r="AM142">
        <v>20.368200000000002</v>
      </c>
      <c r="AN142">
        <v>1</v>
      </c>
      <c r="AO142">
        <v>6749</v>
      </c>
      <c r="AP142" s="2">
        <f t="shared" si="15"/>
        <v>-11051.1</v>
      </c>
      <c r="AQ142" s="2">
        <f t="shared" si="16"/>
        <v>8232.41</v>
      </c>
      <c r="AR142" s="2">
        <f t="shared" si="17"/>
        <v>-189.22800000000001</v>
      </c>
      <c r="AS142">
        <f t="shared" si="18"/>
        <v>84528.966666666674</v>
      </c>
      <c r="AT142">
        <f t="shared" si="19"/>
        <v>0.30000000000285354</v>
      </c>
    </row>
    <row r="143" spans="1:46" x14ac:dyDescent="0.35">
      <c r="A143" s="1">
        <v>-1.10247E-5</v>
      </c>
      <c r="B143" s="1">
        <v>8.2312100000000008E-6</v>
      </c>
      <c r="C143" s="1">
        <v>-1.8927E-7</v>
      </c>
      <c r="D143" s="1">
        <v>1.37598E-5</v>
      </c>
      <c r="E143" s="1">
        <v>-3.0517600000000001E-5</v>
      </c>
      <c r="F143">
        <v>0.36363600000000001</v>
      </c>
      <c r="G143" s="1">
        <v>-1.8927E-7</v>
      </c>
      <c r="H143">
        <v>255</v>
      </c>
      <c r="I143">
        <v>0</v>
      </c>
      <c r="J143">
        <v>11</v>
      </c>
      <c r="K143" t="e">
        <v>#NAME?</v>
      </c>
      <c r="L143">
        <v>73406.7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1157</v>
      </c>
      <c r="U143" s="1">
        <v>-1.1036700000000001E-5</v>
      </c>
      <c r="V143" s="1">
        <v>8.2371999999999997E-6</v>
      </c>
      <c r="W143" s="1">
        <v>1.19919E-8</v>
      </c>
      <c r="X143" s="1">
        <v>-5.9951800000000004E-9</v>
      </c>
      <c r="Y143">
        <v>0</v>
      </c>
      <c r="Z143" s="1">
        <v>-1.10247E-5</v>
      </c>
      <c r="AA143" s="1">
        <v>8.2312100000000008E-6</v>
      </c>
      <c r="AB143" s="1">
        <v>-1.8927E-7</v>
      </c>
      <c r="AC143" s="1">
        <v>1.37598E-5</v>
      </c>
      <c r="AD143" s="1">
        <v>-1.10247E-5</v>
      </c>
      <c r="AE143" s="1">
        <v>8.2312100000000008E-6</v>
      </c>
      <c r="AF143" s="1">
        <v>-1.8927E-7</v>
      </c>
      <c r="AG143" s="1">
        <v>1.37598E-5</v>
      </c>
      <c r="AH143">
        <v>4</v>
      </c>
      <c r="AI143">
        <v>0</v>
      </c>
      <c r="AJ143">
        <v>0</v>
      </c>
      <c r="AK143">
        <v>814741272</v>
      </c>
      <c r="AL143">
        <v>2640</v>
      </c>
      <c r="AM143">
        <v>20.368500000000001</v>
      </c>
      <c r="AN143">
        <v>1</v>
      </c>
      <c r="AO143">
        <v>6750</v>
      </c>
      <c r="AP143" s="2">
        <f t="shared" si="15"/>
        <v>-11024.699999999999</v>
      </c>
      <c r="AQ143" s="2">
        <f t="shared" si="16"/>
        <v>8231.2100000000009</v>
      </c>
      <c r="AR143" s="2">
        <f t="shared" si="17"/>
        <v>-189.27</v>
      </c>
      <c r="AS143">
        <f t="shared" si="18"/>
        <v>84528.96666666666</v>
      </c>
      <c r="AT143">
        <f t="shared" si="19"/>
        <v>0.29999999999930083</v>
      </c>
    </row>
    <row r="144" spans="1:46" x14ac:dyDescent="0.35">
      <c r="A144" s="1">
        <v>-1.1028E-5</v>
      </c>
      <c r="B144" s="1">
        <v>8.2471400000000005E-6</v>
      </c>
      <c r="C144" s="1">
        <v>-1.9466700000000001E-7</v>
      </c>
      <c r="D144" s="1">
        <v>1.37721E-5</v>
      </c>
      <c r="E144" s="1">
        <v>-3.0517600000000001E-5</v>
      </c>
      <c r="F144">
        <v>0.57142899999999996</v>
      </c>
      <c r="G144" s="1">
        <v>-1.8927E-7</v>
      </c>
      <c r="H144">
        <v>255</v>
      </c>
      <c r="I144">
        <v>0</v>
      </c>
      <c r="J144">
        <v>14</v>
      </c>
      <c r="K144" t="e">
        <v>#NAME?</v>
      </c>
      <c r="L144">
        <v>93426.8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1157</v>
      </c>
      <c r="U144" s="1">
        <v>-1.1033799999999999E-5</v>
      </c>
      <c r="V144" s="1">
        <v>8.2356699999999994E-6</v>
      </c>
      <c r="W144" s="1">
        <v>5.7345199999999998E-9</v>
      </c>
      <c r="X144" s="1">
        <v>1.1469E-8</v>
      </c>
      <c r="Y144" s="1">
        <v>-5.3972000000000003E-9</v>
      </c>
      <c r="Z144" s="1">
        <v>-1.1028E-5</v>
      </c>
      <c r="AA144" s="1">
        <v>8.2471400000000005E-6</v>
      </c>
      <c r="AB144" s="1">
        <v>-1.9466700000000001E-7</v>
      </c>
      <c r="AC144" s="1">
        <v>1.37721E-5</v>
      </c>
      <c r="AD144" s="1">
        <v>-1.1028E-5</v>
      </c>
      <c r="AE144" s="1">
        <v>8.2471400000000005E-6</v>
      </c>
      <c r="AF144" s="1">
        <v>-1.9466700000000001E-7</v>
      </c>
      <c r="AG144" s="1">
        <v>1.37721E-5</v>
      </c>
      <c r="AH144">
        <v>4</v>
      </c>
      <c r="AI144">
        <v>0</v>
      </c>
      <c r="AJ144">
        <v>0</v>
      </c>
      <c r="AK144">
        <v>814765178</v>
      </c>
      <c r="AL144">
        <v>2640</v>
      </c>
      <c r="AM144">
        <v>20.3691</v>
      </c>
      <c r="AN144">
        <v>1</v>
      </c>
      <c r="AO144">
        <v>6751</v>
      </c>
      <c r="AP144" s="2">
        <f t="shared" si="15"/>
        <v>-11028</v>
      </c>
      <c r="AQ144" s="2">
        <f t="shared" si="16"/>
        <v>8247.1400000000012</v>
      </c>
      <c r="AR144" s="2">
        <f t="shared" si="17"/>
        <v>-194.667</v>
      </c>
      <c r="AS144">
        <f t="shared" si="18"/>
        <v>88977.833333333328</v>
      </c>
      <c r="AT144">
        <f t="shared" si="19"/>
        <v>0.59999999999860165</v>
      </c>
    </row>
    <row r="145" spans="1:46" x14ac:dyDescent="0.35">
      <c r="A145" s="1">
        <v>-1.1049900000000001E-5</v>
      </c>
      <c r="B145" s="1">
        <v>8.2443800000000005E-6</v>
      </c>
      <c r="C145" s="1">
        <v>-1.8557599999999999E-7</v>
      </c>
      <c r="D145" s="1">
        <v>1.37878E-5</v>
      </c>
      <c r="E145" s="1">
        <v>-3.0517600000000001E-5</v>
      </c>
      <c r="F145">
        <v>0.86666699999999997</v>
      </c>
      <c r="G145" s="1">
        <v>-1.9470199999999999E-7</v>
      </c>
      <c r="H145">
        <v>255</v>
      </c>
      <c r="I145">
        <v>0</v>
      </c>
      <c r="J145">
        <v>15</v>
      </c>
      <c r="K145" t="e">
        <v>#NAME?</v>
      </c>
      <c r="L145">
        <v>100100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1157</v>
      </c>
      <c r="U145" s="1">
        <v>-1.1032299999999999E-5</v>
      </c>
      <c r="V145" s="1">
        <v>8.2385400000000002E-6</v>
      </c>
      <c r="W145" s="1">
        <v>-1.7516400000000001E-8</v>
      </c>
      <c r="X145" s="1">
        <v>5.8387900000000003E-9</v>
      </c>
      <c r="Y145" s="1">
        <v>9.1261699999999997E-9</v>
      </c>
      <c r="Z145" s="1">
        <v>-1.1049900000000001E-5</v>
      </c>
      <c r="AA145" s="1">
        <v>8.2443800000000005E-6</v>
      </c>
      <c r="AB145" s="1">
        <v>-1.8557599999999999E-7</v>
      </c>
      <c r="AC145" s="1">
        <v>1.37878E-5</v>
      </c>
      <c r="AD145" s="1">
        <v>-1.1049900000000001E-5</v>
      </c>
      <c r="AE145" s="1">
        <v>8.2443800000000005E-6</v>
      </c>
      <c r="AF145" s="1">
        <v>-1.8557599999999999E-7</v>
      </c>
      <c r="AG145" s="1">
        <v>1.37878E-5</v>
      </c>
      <c r="AH145">
        <v>4</v>
      </c>
      <c r="AI145">
        <v>0</v>
      </c>
      <c r="AJ145">
        <v>0</v>
      </c>
      <c r="AK145">
        <v>814777620</v>
      </c>
      <c r="AL145">
        <v>2640</v>
      </c>
      <c r="AM145">
        <v>20.369399999999999</v>
      </c>
      <c r="AN145">
        <v>1</v>
      </c>
      <c r="AO145">
        <v>6752</v>
      </c>
      <c r="AP145" s="2">
        <f t="shared" si="15"/>
        <v>-11049.900000000001</v>
      </c>
      <c r="AQ145" s="2">
        <f t="shared" si="16"/>
        <v>8244.380000000001</v>
      </c>
      <c r="AR145" s="2">
        <f t="shared" si="17"/>
        <v>-185.57599999999999</v>
      </c>
      <c r="AS145">
        <f t="shared" si="18"/>
        <v>108997.93333333333</v>
      </c>
      <c r="AT145">
        <f t="shared" si="19"/>
        <v>0.29999999999930083</v>
      </c>
    </row>
    <row r="146" spans="1:46" x14ac:dyDescent="0.35">
      <c r="A146" s="1">
        <v>-1.10242E-5</v>
      </c>
      <c r="B146" s="1">
        <v>8.2441699999999994E-6</v>
      </c>
      <c r="C146" s="1">
        <v>-1.9218299999999999E-7</v>
      </c>
      <c r="D146" s="1">
        <v>1.3767199999999999E-5</v>
      </c>
      <c r="E146" s="1">
        <v>-3.0517600000000001E-5</v>
      </c>
      <c r="F146">
        <v>0.5</v>
      </c>
      <c r="G146" s="1">
        <v>-1.85608E-7</v>
      </c>
      <c r="H146">
        <v>255</v>
      </c>
      <c r="I146">
        <v>0</v>
      </c>
      <c r="J146">
        <v>20</v>
      </c>
      <c r="K146" t="e">
        <v>#NAME?</v>
      </c>
      <c r="L146">
        <v>133467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1157</v>
      </c>
      <c r="U146" s="1">
        <v>-1.1036800000000001E-5</v>
      </c>
      <c r="V146" s="1">
        <v>8.2399700000000003E-6</v>
      </c>
      <c r="W146" s="1">
        <v>1.26067E-8</v>
      </c>
      <c r="X146" s="1">
        <v>4.2027600000000001E-9</v>
      </c>
      <c r="Y146" s="1">
        <v>-6.5747699999999996E-9</v>
      </c>
      <c r="Z146" s="1">
        <v>-1.10242E-5</v>
      </c>
      <c r="AA146" s="1">
        <v>8.2441699999999994E-6</v>
      </c>
      <c r="AB146" s="1">
        <v>-1.9218299999999999E-7</v>
      </c>
      <c r="AC146" s="1">
        <v>1.3767199999999999E-5</v>
      </c>
      <c r="AD146" s="1">
        <v>-1.10242E-5</v>
      </c>
      <c r="AE146" s="1">
        <v>8.2441699999999994E-6</v>
      </c>
      <c r="AF146" s="1">
        <v>-1.9218299999999999E-7</v>
      </c>
      <c r="AG146" s="1">
        <v>1.3767199999999999E-5</v>
      </c>
      <c r="AH146">
        <v>4</v>
      </c>
      <c r="AI146">
        <v>0</v>
      </c>
      <c r="AJ146">
        <v>0</v>
      </c>
      <c r="AK146">
        <v>814790061</v>
      </c>
      <c r="AL146">
        <v>2640</v>
      </c>
      <c r="AM146">
        <v>20.369800000000001</v>
      </c>
      <c r="AN146">
        <v>1</v>
      </c>
      <c r="AO146">
        <v>6753</v>
      </c>
      <c r="AP146" s="2">
        <f t="shared" si="15"/>
        <v>-11024.2</v>
      </c>
      <c r="AQ146" s="2">
        <f t="shared" si="16"/>
        <v>8244.17</v>
      </c>
      <c r="AR146" s="2">
        <f t="shared" si="17"/>
        <v>-192.18299999999999</v>
      </c>
      <c r="AS146">
        <f t="shared" si="18"/>
        <v>120120</v>
      </c>
      <c r="AT146">
        <f t="shared" si="19"/>
        <v>0.40000000000262048</v>
      </c>
    </row>
    <row r="147" spans="1:46" x14ac:dyDescent="0.35">
      <c r="A147" s="1">
        <v>-1.1046099999999999E-5</v>
      </c>
      <c r="B147" s="1">
        <v>8.2326399999999992E-6</v>
      </c>
      <c r="C147" s="1">
        <v>-1.9219999999999999E-7</v>
      </c>
      <c r="D147" s="1">
        <v>1.3777900000000001E-5</v>
      </c>
      <c r="E147" s="1">
        <v>-3.0517600000000001E-5</v>
      </c>
      <c r="F147">
        <v>0.52631600000000001</v>
      </c>
      <c r="G147" s="1">
        <v>-1.9219999999999999E-7</v>
      </c>
      <c r="H147">
        <v>255</v>
      </c>
      <c r="I147">
        <v>0</v>
      </c>
      <c r="J147">
        <v>19</v>
      </c>
      <c r="K147" t="e">
        <v>#NAME?</v>
      </c>
      <c r="L147">
        <v>126793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1157</v>
      </c>
      <c r="U147" s="1">
        <v>-1.1033700000000001E-5</v>
      </c>
      <c r="V147" s="1">
        <v>8.2409299999999997E-6</v>
      </c>
      <c r="W147" s="1">
        <v>-1.24289E-8</v>
      </c>
      <c r="X147" s="1">
        <v>-8.2859199999999999E-9</v>
      </c>
      <c r="Y147">
        <v>0</v>
      </c>
      <c r="Z147" s="1">
        <v>-1.1046099999999999E-5</v>
      </c>
      <c r="AA147" s="1">
        <v>8.2326399999999992E-6</v>
      </c>
      <c r="AB147" s="1">
        <v>-1.9219999999999999E-7</v>
      </c>
      <c r="AC147" s="1">
        <v>1.3777900000000001E-5</v>
      </c>
      <c r="AD147" s="1">
        <v>-1.1046099999999999E-5</v>
      </c>
      <c r="AE147" s="1">
        <v>8.2326399999999992E-6</v>
      </c>
      <c r="AF147" s="1">
        <v>-1.9219999999999999E-7</v>
      </c>
      <c r="AG147" s="1">
        <v>1.3777900000000001E-5</v>
      </c>
      <c r="AH147">
        <v>4</v>
      </c>
      <c r="AI147">
        <v>0</v>
      </c>
      <c r="AJ147">
        <v>0</v>
      </c>
      <c r="AK147">
        <v>814802503</v>
      </c>
      <c r="AL147">
        <v>2640</v>
      </c>
      <c r="AM147">
        <v>20.370100000000001</v>
      </c>
      <c r="AN147">
        <v>1</v>
      </c>
      <c r="AO147">
        <v>6754</v>
      </c>
      <c r="AP147" s="2">
        <f t="shared" si="15"/>
        <v>-11046.099999999999</v>
      </c>
      <c r="AQ147" s="2">
        <f t="shared" si="16"/>
        <v>8232.64</v>
      </c>
      <c r="AR147" s="2">
        <f t="shared" si="17"/>
        <v>-192.2</v>
      </c>
      <c r="AS147">
        <f t="shared" si="18"/>
        <v>115671.13333333335</v>
      </c>
      <c r="AT147">
        <f t="shared" si="19"/>
        <v>0.29999999999930083</v>
      </c>
    </row>
    <row r="148" spans="1:46" x14ac:dyDescent="0.35">
      <c r="A148" s="1">
        <v>-1.10287E-5</v>
      </c>
      <c r="B148" s="1">
        <v>8.2415099999999996E-6</v>
      </c>
      <c r="C148" s="1">
        <v>-1.7090700000000001E-7</v>
      </c>
      <c r="D148" s="1">
        <v>1.3769E-5</v>
      </c>
      <c r="E148" s="1">
        <v>-3.0517600000000001E-5</v>
      </c>
      <c r="F148">
        <v>0.461538</v>
      </c>
      <c r="G148" s="1">
        <v>-1.9219999999999999E-7</v>
      </c>
      <c r="H148">
        <v>255</v>
      </c>
      <c r="I148">
        <v>0</v>
      </c>
      <c r="J148">
        <v>13</v>
      </c>
      <c r="K148" t="e">
        <v>#NAME?</v>
      </c>
      <c r="L148">
        <v>86753.4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1157</v>
      </c>
      <c r="U148" s="1">
        <v>-1.1036800000000001E-5</v>
      </c>
      <c r="V148" s="1">
        <v>8.2388300000000002E-6</v>
      </c>
      <c r="W148" s="1">
        <v>8.0651299999999998E-9</v>
      </c>
      <c r="X148" s="1">
        <v>2.6878700000000001E-9</v>
      </c>
      <c r="Y148" s="1">
        <v>2.1292899999999999E-8</v>
      </c>
      <c r="Z148" s="1">
        <v>-1.10287E-5</v>
      </c>
      <c r="AA148" s="1">
        <v>8.2415099999999996E-6</v>
      </c>
      <c r="AB148" s="1">
        <v>-1.7090700000000001E-7</v>
      </c>
      <c r="AC148" s="1">
        <v>1.3769E-5</v>
      </c>
      <c r="AD148" s="1">
        <v>-1.10287E-5</v>
      </c>
      <c r="AE148" s="1">
        <v>8.2415099999999996E-6</v>
      </c>
      <c r="AF148" s="1">
        <v>-1.7090700000000001E-7</v>
      </c>
      <c r="AG148" s="1">
        <v>1.3769E-5</v>
      </c>
      <c r="AH148">
        <v>4</v>
      </c>
      <c r="AI148">
        <v>0</v>
      </c>
      <c r="AJ148">
        <v>0</v>
      </c>
      <c r="AK148">
        <v>814814945</v>
      </c>
      <c r="AL148">
        <v>2640</v>
      </c>
      <c r="AM148">
        <v>20.3704</v>
      </c>
      <c r="AN148">
        <v>1</v>
      </c>
      <c r="AO148">
        <v>6755</v>
      </c>
      <c r="AP148" s="2">
        <f t="shared" si="15"/>
        <v>-11028.7</v>
      </c>
      <c r="AQ148" s="2">
        <f t="shared" si="16"/>
        <v>8241.51</v>
      </c>
      <c r="AR148" s="2">
        <f t="shared" si="17"/>
        <v>-170.90700000000001</v>
      </c>
      <c r="AS148">
        <f t="shared" si="18"/>
        <v>102324.40000000001</v>
      </c>
      <c r="AT148">
        <f t="shared" si="19"/>
        <v>0.29999999999930083</v>
      </c>
    </row>
    <row r="149" spans="1:46" x14ac:dyDescent="0.35">
      <c r="A149" s="1">
        <v>-1.10142E-5</v>
      </c>
      <c r="B149" s="1">
        <v>8.2531799999999995E-6</v>
      </c>
      <c r="C149" s="1">
        <v>-1.6313799999999999E-7</v>
      </c>
      <c r="D149" s="1">
        <v>1.37643E-5</v>
      </c>
      <c r="E149" s="1">
        <v>-3.0517600000000001E-5</v>
      </c>
      <c r="F149">
        <v>0.5</v>
      </c>
      <c r="G149" s="1">
        <v>-1.7095899999999999E-7</v>
      </c>
      <c r="H149">
        <v>255</v>
      </c>
      <c r="I149">
        <v>0</v>
      </c>
      <c r="J149">
        <v>14</v>
      </c>
      <c r="K149" t="e">
        <v>#NAME?</v>
      </c>
      <c r="L149">
        <v>93426.8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1157</v>
      </c>
      <c r="U149" s="1">
        <v>-1.10348E-5</v>
      </c>
      <c r="V149" s="1">
        <v>8.2394900000000006E-6</v>
      </c>
      <c r="W149" s="1">
        <v>2.0521600000000002E-8</v>
      </c>
      <c r="X149" s="1">
        <v>1.36831E-8</v>
      </c>
      <c r="Y149" s="1">
        <v>7.8213300000000003E-9</v>
      </c>
      <c r="Z149" s="1">
        <v>-1.10142E-5</v>
      </c>
      <c r="AA149" s="1">
        <v>8.2531799999999995E-6</v>
      </c>
      <c r="AB149" s="1">
        <v>-1.6313799999999999E-7</v>
      </c>
      <c r="AC149" s="1">
        <v>1.37643E-5</v>
      </c>
      <c r="AD149" s="1">
        <v>-1.10142E-5</v>
      </c>
      <c r="AE149" s="1">
        <v>8.2531799999999995E-6</v>
      </c>
      <c r="AF149" s="1">
        <v>-1.6313799999999999E-7</v>
      </c>
      <c r="AG149" s="1">
        <v>1.37643E-5</v>
      </c>
      <c r="AH149">
        <v>4</v>
      </c>
      <c r="AI149">
        <v>0</v>
      </c>
      <c r="AJ149">
        <v>0</v>
      </c>
      <c r="AK149">
        <v>814850313</v>
      </c>
      <c r="AL149">
        <v>2640</v>
      </c>
      <c r="AM149">
        <v>20.371300000000002</v>
      </c>
      <c r="AN149">
        <v>1</v>
      </c>
      <c r="AO149">
        <v>6756</v>
      </c>
      <c r="AP149" s="2">
        <f t="shared" si="15"/>
        <v>-11014.2</v>
      </c>
      <c r="AQ149" s="2">
        <f t="shared" si="16"/>
        <v>8253.18</v>
      </c>
      <c r="AR149" s="2">
        <f t="shared" si="17"/>
        <v>-163.13799999999998</v>
      </c>
      <c r="AS149">
        <f t="shared" si="18"/>
        <v>93426.733333333337</v>
      </c>
      <c r="AT149">
        <f t="shared" si="19"/>
        <v>0.90000000000145519</v>
      </c>
    </row>
    <row r="150" spans="1:46" x14ac:dyDescent="0.35">
      <c r="A150" s="1">
        <v>-1.10194E-5</v>
      </c>
      <c r="B150" s="1">
        <v>8.2531799999999995E-6</v>
      </c>
      <c r="C150" s="1">
        <v>-1.6821E-7</v>
      </c>
      <c r="D150" s="1">
        <v>1.37684E-5</v>
      </c>
      <c r="E150" s="1">
        <v>-3.0517600000000001E-5</v>
      </c>
      <c r="F150">
        <v>0.33333299999999999</v>
      </c>
      <c r="G150" s="1">
        <v>-1.63147E-7</v>
      </c>
      <c r="H150">
        <v>255</v>
      </c>
      <c r="I150">
        <v>0</v>
      </c>
      <c r="J150">
        <v>15</v>
      </c>
      <c r="K150" t="e">
        <v>#NAME?</v>
      </c>
      <c r="L150">
        <v>100100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1157</v>
      </c>
      <c r="U150" s="1">
        <v>-1.10297E-5</v>
      </c>
      <c r="V150" s="1">
        <v>8.2428399999999995E-6</v>
      </c>
      <c r="W150" s="1">
        <v>1.0340499999999999E-8</v>
      </c>
      <c r="X150" s="1">
        <v>1.0340499999999999E-8</v>
      </c>
      <c r="Y150" s="1">
        <v>-5.0629400000000003E-9</v>
      </c>
      <c r="Z150" s="1">
        <v>-1.10194E-5</v>
      </c>
      <c r="AA150" s="1">
        <v>8.2531799999999995E-6</v>
      </c>
      <c r="AB150" s="1">
        <v>-1.6821E-7</v>
      </c>
      <c r="AC150" s="1">
        <v>1.37684E-5</v>
      </c>
      <c r="AD150" s="1">
        <v>-1.10194E-5</v>
      </c>
      <c r="AE150" s="1">
        <v>8.2531799999999995E-6</v>
      </c>
      <c r="AF150" s="1">
        <v>-1.6821E-7</v>
      </c>
      <c r="AG150" s="1">
        <v>1.37684E-5</v>
      </c>
      <c r="AH150">
        <v>4</v>
      </c>
      <c r="AI150">
        <v>0</v>
      </c>
      <c r="AJ150">
        <v>0</v>
      </c>
      <c r="AK150">
        <v>814874218</v>
      </c>
      <c r="AL150">
        <v>2640</v>
      </c>
      <c r="AM150">
        <v>20.3719</v>
      </c>
      <c r="AN150">
        <v>1</v>
      </c>
      <c r="AO150">
        <v>6757</v>
      </c>
      <c r="AP150" s="2">
        <f t="shared" si="15"/>
        <v>-11019.4</v>
      </c>
      <c r="AQ150" s="2">
        <f t="shared" si="16"/>
        <v>8253.18</v>
      </c>
      <c r="AR150" s="2">
        <f t="shared" si="17"/>
        <v>-168.21</v>
      </c>
      <c r="AS150">
        <f t="shared" si="18"/>
        <v>100099.93333333333</v>
      </c>
      <c r="AT150">
        <f t="shared" si="19"/>
        <v>0.59999999999860165</v>
      </c>
    </row>
    <row r="151" spans="1:46" x14ac:dyDescent="0.35">
      <c r="A151" s="1">
        <v>-1.1033700000000001E-5</v>
      </c>
      <c r="B151" s="1">
        <v>8.2358500000000001E-6</v>
      </c>
      <c r="C151" s="1">
        <v>-1.8670700000000001E-7</v>
      </c>
      <c r="D151" s="1">
        <v>1.37698E-5</v>
      </c>
      <c r="E151" s="1">
        <v>-3.0517600000000001E-5</v>
      </c>
      <c r="F151">
        <v>0.5625</v>
      </c>
      <c r="G151" s="1">
        <v>-1.8670700000000001E-7</v>
      </c>
      <c r="H151">
        <v>255</v>
      </c>
      <c r="I151">
        <v>0</v>
      </c>
      <c r="J151">
        <v>16</v>
      </c>
      <c r="K151" t="e">
        <v>#NAME?</v>
      </c>
      <c r="L151">
        <v>106773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1157</v>
      </c>
      <c r="U151" s="1">
        <v>-1.10247E-5</v>
      </c>
      <c r="V151" s="1">
        <v>8.2448400000000005E-6</v>
      </c>
      <c r="W151" s="1">
        <v>-8.9927699999999993E-9</v>
      </c>
      <c r="X151" s="1">
        <v>-8.9927699999999993E-9</v>
      </c>
      <c r="Y151">
        <v>0</v>
      </c>
      <c r="Z151" s="1">
        <v>-1.1033700000000001E-5</v>
      </c>
      <c r="AA151" s="1">
        <v>8.2358500000000001E-6</v>
      </c>
      <c r="AB151" s="1">
        <v>-1.8670700000000001E-7</v>
      </c>
      <c r="AC151" s="1">
        <v>1.37698E-5</v>
      </c>
      <c r="AD151" s="1">
        <v>-1.1033700000000001E-5</v>
      </c>
      <c r="AE151" s="1">
        <v>8.2358500000000001E-6</v>
      </c>
      <c r="AF151" s="1">
        <v>-1.8670700000000001E-7</v>
      </c>
      <c r="AG151" s="1">
        <v>1.37698E-5</v>
      </c>
      <c r="AH151">
        <v>4</v>
      </c>
      <c r="AI151">
        <v>0</v>
      </c>
      <c r="AJ151">
        <v>0</v>
      </c>
      <c r="AK151">
        <v>814899103</v>
      </c>
      <c r="AL151">
        <v>2640</v>
      </c>
      <c r="AM151">
        <v>20.372499999999999</v>
      </c>
      <c r="AN151">
        <v>1</v>
      </c>
      <c r="AO151">
        <v>6759</v>
      </c>
      <c r="AP151" s="2">
        <f t="shared" si="15"/>
        <v>-11033.7</v>
      </c>
      <c r="AQ151" s="2">
        <f t="shared" si="16"/>
        <v>8235.85</v>
      </c>
      <c r="AR151" s="2">
        <f t="shared" si="17"/>
        <v>-186.70699999999999</v>
      </c>
      <c r="AS151">
        <f t="shared" si="18"/>
        <v>106773.33333333333</v>
      </c>
      <c r="AT151">
        <f t="shared" si="19"/>
        <v>0.59999999999860165</v>
      </c>
    </row>
    <row r="152" spans="1:46" x14ac:dyDescent="0.35">
      <c r="A152" s="1">
        <v>-1.1021300000000001E-5</v>
      </c>
      <c r="B152" s="1">
        <v>8.2439799999999996E-6</v>
      </c>
      <c r="C152" s="1">
        <v>-2.07805E-7</v>
      </c>
      <c r="D152" s="1">
        <v>1.3764999999999999E-5</v>
      </c>
      <c r="E152" s="1">
        <v>-3.0517600000000001E-5</v>
      </c>
      <c r="F152">
        <v>0.58823499999999995</v>
      </c>
      <c r="G152" s="1">
        <v>-1.8670700000000001E-7</v>
      </c>
      <c r="H152">
        <v>255</v>
      </c>
      <c r="I152">
        <v>0</v>
      </c>
      <c r="J152">
        <v>17</v>
      </c>
      <c r="K152" t="e">
        <v>#NAME?</v>
      </c>
      <c r="L152">
        <v>113447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1157</v>
      </c>
      <c r="U152" s="1">
        <v>-1.1027E-5</v>
      </c>
      <c r="V152" s="1">
        <v>8.2425499999999995E-6</v>
      </c>
      <c r="W152" s="1">
        <v>5.7038600000000002E-9</v>
      </c>
      <c r="X152" s="1">
        <v>1.4259599999999999E-9</v>
      </c>
      <c r="Y152" s="1">
        <v>-2.10981E-8</v>
      </c>
      <c r="Z152" s="1">
        <v>-1.1021300000000001E-5</v>
      </c>
      <c r="AA152" s="1">
        <v>8.2439799999999996E-6</v>
      </c>
      <c r="AB152" s="1">
        <v>-2.07805E-7</v>
      </c>
      <c r="AC152" s="1">
        <v>1.3764999999999999E-5</v>
      </c>
      <c r="AD152" s="1">
        <v>-1.1021300000000001E-5</v>
      </c>
      <c r="AE152" s="1">
        <v>8.2439799999999996E-6</v>
      </c>
      <c r="AF152" s="1">
        <v>-2.07805E-7</v>
      </c>
      <c r="AG152" s="1">
        <v>1.3764999999999999E-5</v>
      </c>
      <c r="AH152">
        <v>4</v>
      </c>
      <c r="AI152">
        <v>0</v>
      </c>
      <c r="AJ152">
        <v>0</v>
      </c>
      <c r="AK152">
        <v>814911546</v>
      </c>
      <c r="AL152">
        <v>2640</v>
      </c>
      <c r="AM152">
        <v>20.372800000000002</v>
      </c>
      <c r="AN152">
        <v>1</v>
      </c>
      <c r="AO152">
        <v>6760</v>
      </c>
      <c r="AP152" s="2">
        <f t="shared" si="15"/>
        <v>-11021.300000000001</v>
      </c>
      <c r="AQ152" s="2">
        <f t="shared" si="16"/>
        <v>8243.98</v>
      </c>
      <c r="AR152" s="2">
        <f t="shared" si="17"/>
        <v>-207.80500000000001</v>
      </c>
      <c r="AS152">
        <f t="shared" si="18"/>
        <v>115671</v>
      </c>
      <c r="AT152">
        <f t="shared" si="19"/>
        <v>0.30000000000285354</v>
      </c>
    </row>
    <row r="153" spans="1:46" x14ac:dyDescent="0.35">
      <c r="A153" s="1">
        <v>-1.0998100000000001E-5</v>
      </c>
      <c r="B153" s="1">
        <v>8.2462799999999996E-6</v>
      </c>
      <c r="C153" s="1">
        <v>-2.1364700000000001E-7</v>
      </c>
      <c r="D153" s="1">
        <v>1.3747899999999999E-5</v>
      </c>
      <c r="E153" s="1">
        <v>-3.0517600000000001E-5</v>
      </c>
      <c r="F153">
        <v>0.52631600000000001</v>
      </c>
      <c r="G153" s="1">
        <v>-2.07825E-7</v>
      </c>
      <c r="H153">
        <v>255</v>
      </c>
      <c r="I153">
        <v>0</v>
      </c>
      <c r="J153">
        <v>19</v>
      </c>
      <c r="K153" t="e">
        <v>#NAME?</v>
      </c>
      <c r="L153">
        <v>126793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1157</v>
      </c>
      <c r="U153" s="1">
        <v>-1.10256E-5</v>
      </c>
      <c r="V153" s="1">
        <v>8.2428399999999995E-6</v>
      </c>
      <c r="W153" s="1">
        <v>2.7530299999999999E-8</v>
      </c>
      <c r="X153" s="1">
        <v>3.4422500000000002E-9</v>
      </c>
      <c r="Y153" s="1">
        <v>-5.8219200000000001E-9</v>
      </c>
      <c r="Z153" s="1">
        <v>-1.0998100000000001E-5</v>
      </c>
      <c r="AA153" s="1">
        <v>8.2462799999999996E-6</v>
      </c>
      <c r="AB153" s="1">
        <v>-2.1364700000000001E-7</v>
      </c>
      <c r="AC153" s="1">
        <v>1.3747899999999999E-5</v>
      </c>
      <c r="AD153" s="1">
        <v>-1.0998100000000001E-5</v>
      </c>
      <c r="AE153" s="1">
        <v>8.2462799999999996E-6</v>
      </c>
      <c r="AF153" s="1">
        <v>-2.1364700000000001E-7</v>
      </c>
      <c r="AG153" s="1">
        <v>1.3747899999999999E-5</v>
      </c>
      <c r="AH153">
        <v>4</v>
      </c>
      <c r="AI153">
        <v>0</v>
      </c>
      <c r="AJ153">
        <v>0</v>
      </c>
      <c r="AK153">
        <v>814923987</v>
      </c>
      <c r="AL153">
        <v>2640</v>
      </c>
      <c r="AM153">
        <v>20.373100000000001</v>
      </c>
      <c r="AN153">
        <v>1</v>
      </c>
      <c r="AO153">
        <v>6761</v>
      </c>
      <c r="AP153" s="2">
        <f t="shared" si="15"/>
        <v>-10998.1</v>
      </c>
      <c r="AQ153" s="2">
        <f t="shared" si="16"/>
        <v>8246.2799999999988</v>
      </c>
      <c r="AR153" s="2">
        <f t="shared" si="17"/>
        <v>-213.64700000000002</v>
      </c>
      <c r="AS153">
        <f t="shared" si="18"/>
        <v>108997.8</v>
      </c>
      <c r="AT153">
        <f t="shared" si="19"/>
        <v>0.29999999999930083</v>
      </c>
    </row>
    <row r="154" spans="1:46" x14ac:dyDescent="0.35">
      <c r="A154" s="1">
        <v>-1.10187E-5</v>
      </c>
      <c r="B154" s="1">
        <v>8.2437000000000004E-6</v>
      </c>
      <c r="C154" s="1">
        <v>-1.9466800000000001E-7</v>
      </c>
      <c r="D154" s="1">
        <v>1.3762599999999999E-5</v>
      </c>
      <c r="E154" s="1">
        <v>-3.0517600000000001E-5</v>
      </c>
      <c r="F154">
        <v>0.461538</v>
      </c>
      <c r="G154" s="1">
        <v>-2.13684E-7</v>
      </c>
      <c r="H154">
        <v>255</v>
      </c>
      <c r="I154">
        <v>0</v>
      </c>
      <c r="J154">
        <v>13</v>
      </c>
      <c r="K154" t="e">
        <v>#NAME?</v>
      </c>
      <c r="L154">
        <v>86753.4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1157</v>
      </c>
      <c r="U154" s="1">
        <v>-1.10187E-5</v>
      </c>
      <c r="V154" s="1">
        <v>8.2437000000000004E-6</v>
      </c>
      <c r="W154">
        <v>0</v>
      </c>
      <c r="X154">
        <v>0</v>
      </c>
      <c r="Y154" s="1">
        <v>1.9015900000000001E-8</v>
      </c>
      <c r="Z154" s="1">
        <v>-1.10187E-5</v>
      </c>
      <c r="AA154" s="1">
        <v>8.2437000000000004E-6</v>
      </c>
      <c r="AB154" s="1">
        <v>-1.9466800000000001E-7</v>
      </c>
      <c r="AC154" s="1">
        <v>1.3762599999999999E-5</v>
      </c>
      <c r="AD154" s="1">
        <v>-1.10187E-5</v>
      </c>
      <c r="AE154" s="1">
        <v>8.2437000000000004E-6</v>
      </c>
      <c r="AF154" s="1">
        <v>-1.9466800000000001E-7</v>
      </c>
      <c r="AG154" s="1">
        <v>1.3762599999999999E-5</v>
      </c>
      <c r="AH154">
        <v>4</v>
      </c>
      <c r="AI154">
        <v>0</v>
      </c>
      <c r="AJ154">
        <v>0</v>
      </c>
      <c r="AK154">
        <v>814936429</v>
      </c>
      <c r="AL154">
        <v>2640</v>
      </c>
      <c r="AM154">
        <v>20.3734</v>
      </c>
      <c r="AN154">
        <v>1</v>
      </c>
      <c r="AO154">
        <v>6762</v>
      </c>
      <c r="AP154" s="2">
        <f t="shared" si="15"/>
        <v>-11018.7</v>
      </c>
      <c r="AQ154" s="2">
        <f t="shared" si="16"/>
        <v>8243.7000000000007</v>
      </c>
      <c r="AR154" s="2">
        <f t="shared" si="17"/>
        <v>-194.66800000000001</v>
      </c>
      <c r="AS154">
        <f t="shared" si="18"/>
        <v>97875.5</v>
      </c>
      <c r="AT154">
        <f t="shared" si="19"/>
        <v>0.29999999999930083</v>
      </c>
    </row>
    <row r="155" spans="1:46" x14ac:dyDescent="0.35">
      <c r="A155" s="1">
        <v>-1.1024E-5</v>
      </c>
      <c r="B155" s="1">
        <v>8.2331200000000006E-6</v>
      </c>
      <c r="C155" s="1">
        <v>-2.03762E-7</v>
      </c>
      <c r="D155" s="1">
        <v>1.37606E-5</v>
      </c>
      <c r="E155" s="1">
        <v>-3.0517600000000001E-5</v>
      </c>
      <c r="F155">
        <v>0.5</v>
      </c>
      <c r="G155" s="1">
        <v>-1.9470199999999999E-7</v>
      </c>
      <c r="H155">
        <v>255</v>
      </c>
      <c r="I155">
        <v>0</v>
      </c>
      <c r="J155">
        <v>12</v>
      </c>
      <c r="K155" t="e">
        <v>#NAME?</v>
      </c>
      <c r="L155">
        <v>80080.100000000006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1157</v>
      </c>
      <c r="U155" s="1">
        <v>-1.10187E-5</v>
      </c>
      <c r="V155" s="1">
        <v>8.2437000000000004E-6</v>
      </c>
      <c r="W155" s="1">
        <v>-5.2868000000000004E-9</v>
      </c>
      <c r="X155" s="1">
        <v>-1.0573600000000001E-8</v>
      </c>
      <c r="Y155" s="1">
        <v>-9.0602400000000001E-9</v>
      </c>
      <c r="Z155" s="1">
        <v>-1.1024E-5</v>
      </c>
      <c r="AA155" s="1">
        <v>8.2331200000000006E-6</v>
      </c>
      <c r="AB155" s="1">
        <v>-2.03762E-7</v>
      </c>
      <c r="AC155" s="1">
        <v>1.37606E-5</v>
      </c>
      <c r="AD155" s="1">
        <v>-1.1024E-5</v>
      </c>
      <c r="AE155" s="1">
        <v>8.2331200000000006E-6</v>
      </c>
      <c r="AF155" s="1">
        <v>-2.03762E-7</v>
      </c>
      <c r="AG155" s="1">
        <v>1.37606E-5</v>
      </c>
      <c r="AH155">
        <v>4</v>
      </c>
      <c r="AI155">
        <v>0</v>
      </c>
      <c r="AJ155">
        <v>0</v>
      </c>
      <c r="AK155">
        <v>814948871</v>
      </c>
      <c r="AL155">
        <v>2640</v>
      </c>
      <c r="AM155">
        <v>20.373699999999999</v>
      </c>
      <c r="AN155">
        <v>1</v>
      </c>
      <c r="AO155">
        <v>6763</v>
      </c>
      <c r="AP155" s="2">
        <f t="shared" si="15"/>
        <v>-11024</v>
      </c>
      <c r="AQ155" s="2">
        <f t="shared" si="16"/>
        <v>8233.1200000000008</v>
      </c>
      <c r="AR155" s="2">
        <f t="shared" si="17"/>
        <v>-203.762</v>
      </c>
      <c r="AS155">
        <f t="shared" si="18"/>
        <v>93426.833333333328</v>
      </c>
      <c r="AT155">
        <f t="shared" si="19"/>
        <v>0.29999999999930083</v>
      </c>
    </row>
    <row r="156" spans="1:46" x14ac:dyDescent="0.35">
      <c r="A156" s="1">
        <v>-1.1010599999999999E-5</v>
      </c>
      <c r="B156" s="1">
        <v>8.2346700000000006E-6</v>
      </c>
      <c r="C156" s="1">
        <v>-1.90696E-7</v>
      </c>
      <c r="D156" s="1">
        <v>1.37506E-5</v>
      </c>
      <c r="E156" s="1">
        <v>-3.0517600000000001E-5</v>
      </c>
      <c r="F156">
        <v>0.64705900000000005</v>
      </c>
      <c r="G156" s="1">
        <v>-2.0379600000000001E-7</v>
      </c>
      <c r="H156">
        <v>255</v>
      </c>
      <c r="I156">
        <v>0</v>
      </c>
      <c r="J156">
        <v>17</v>
      </c>
      <c r="K156" t="e">
        <v>#NAME?</v>
      </c>
      <c r="L156">
        <v>113447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1157</v>
      </c>
      <c r="U156" s="1">
        <v>-1.10202E-5</v>
      </c>
      <c r="V156" s="1">
        <v>8.2410199999999992E-6</v>
      </c>
      <c r="W156" s="1">
        <v>9.5324899999999996E-9</v>
      </c>
      <c r="X156" s="1">
        <v>-6.3539699999999997E-9</v>
      </c>
      <c r="Y156" s="1">
        <v>1.31005E-8</v>
      </c>
      <c r="Z156" s="1">
        <v>-1.1010599999999999E-5</v>
      </c>
      <c r="AA156" s="1">
        <v>8.2346700000000006E-6</v>
      </c>
      <c r="AB156" s="1">
        <v>-1.90696E-7</v>
      </c>
      <c r="AC156" s="1">
        <v>1.37506E-5</v>
      </c>
      <c r="AD156" s="1">
        <v>-1.1010599999999999E-5</v>
      </c>
      <c r="AE156" s="1">
        <v>8.2346700000000006E-6</v>
      </c>
      <c r="AF156" s="1">
        <v>-1.90696E-7</v>
      </c>
      <c r="AG156" s="1">
        <v>1.37506E-5</v>
      </c>
      <c r="AH156">
        <v>4</v>
      </c>
      <c r="AI156">
        <v>0</v>
      </c>
      <c r="AJ156">
        <v>0</v>
      </c>
      <c r="AK156">
        <v>814961313</v>
      </c>
      <c r="AL156">
        <v>2640</v>
      </c>
      <c r="AM156">
        <v>20.373999999999999</v>
      </c>
      <c r="AN156">
        <v>1</v>
      </c>
      <c r="AO156">
        <v>6764</v>
      </c>
      <c r="AP156" s="2">
        <f t="shared" si="15"/>
        <v>-11010.599999999999</v>
      </c>
      <c r="AQ156" s="2">
        <f t="shared" si="16"/>
        <v>8234.67</v>
      </c>
      <c r="AR156" s="2">
        <f t="shared" si="17"/>
        <v>-190.696</v>
      </c>
      <c r="AS156">
        <f t="shared" si="18"/>
        <v>95651.3</v>
      </c>
      <c r="AT156">
        <f t="shared" si="19"/>
        <v>0.29999999999930083</v>
      </c>
    </row>
    <row r="157" spans="1:46" x14ac:dyDescent="0.35">
      <c r="A157" s="1">
        <v>-1.1022800000000001E-5</v>
      </c>
      <c r="B157" s="1">
        <v>8.2360599999999995E-6</v>
      </c>
      <c r="C157" s="1">
        <v>-2.1183299999999999E-7</v>
      </c>
      <c r="D157" s="1">
        <v>1.3761600000000001E-5</v>
      </c>
      <c r="E157" s="1">
        <v>-3.0517600000000001E-5</v>
      </c>
      <c r="F157">
        <v>0.5</v>
      </c>
      <c r="G157" s="1">
        <v>-1.9073499999999999E-7</v>
      </c>
      <c r="H157">
        <v>255</v>
      </c>
      <c r="I157">
        <v>0</v>
      </c>
      <c r="J157">
        <v>14</v>
      </c>
      <c r="K157" t="e">
        <v>#NAME?</v>
      </c>
      <c r="L157">
        <v>93426.8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1157</v>
      </c>
      <c r="U157" s="1">
        <v>-1.10178E-5</v>
      </c>
      <c r="V157" s="1">
        <v>8.2393999999999994E-6</v>
      </c>
      <c r="W157" s="1">
        <v>-5.0031400000000002E-9</v>
      </c>
      <c r="X157" s="1">
        <v>-3.33645E-9</v>
      </c>
      <c r="Y157" s="1">
        <v>-2.10981E-8</v>
      </c>
      <c r="Z157" s="1">
        <v>-1.1022800000000001E-5</v>
      </c>
      <c r="AA157" s="1">
        <v>8.2360599999999995E-6</v>
      </c>
      <c r="AB157" s="1">
        <v>-2.1183299999999999E-7</v>
      </c>
      <c r="AC157" s="1">
        <v>1.3761600000000001E-5</v>
      </c>
      <c r="AD157" s="1">
        <v>-1.1022800000000001E-5</v>
      </c>
      <c r="AE157" s="1">
        <v>8.2360599999999995E-6</v>
      </c>
      <c r="AF157" s="1">
        <v>-2.1183299999999999E-7</v>
      </c>
      <c r="AG157" s="1">
        <v>1.3761600000000001E-5</v>
      </c>
      <c r="AH157">
        <v>4</v>
      </c>
      <c r="AI157">
        <v>0</v>
      </c>
      <c r="AJ157">
        <v>0</v>
      </c>
      <c r="AK157">
        <v>814973755</v>
      </c>
      <c r="AL157">
        <v>2640</v>
      </c>
      <c r="AM157">
        <v>20.374300000000002</v>
      </c>
      <c r="AN157">
        <v>1</v>
      </c>
      <c r="AO157">
        <v>6765</v>
      </c>
      <c r="AP157" s="2">
        <f t="shared" si="15"/>
        <v>-11022.800000000001</v>
      </c>
      <c r="AQ157" s="2">
        <f t="shared" si="16"/>
        <v>8236.06</v>
      </c>
      <c r="AR157" s="2">
        <f t="shared" si="17"/>
        <v>-211.833</v>
      </c>
      <c r="AS157">
        <f t="shared" si="18"/>
        <v>104548.93333333333</v>
      </c>
      <c r="AT157">
        <f t="shared" si="19"/>
        <v>0.30000000000285354</v>
      </c>
    </row>
    <row r="158" spans="1:46" x14ac:dyDescent="0.35">
      <c r="A158" s="1">
        <v>-1.1019199999999999E-5</v>
      </c>
      <c r="B158" s="1">
        <v>8.2431599999999999E-6</v>
      </c>
      <c r="C158" s="1">
        <v>-2.2543600000000001E-7</v>
      </c>
      <c r="D158" s="1">
        <v>1.37631E-5</v>
      </c>
      <c r="E158" s="1">
        <v>-3.0517600000000001E-5</v>
      </c>
      <c r="F158">
        <v>0.625</v>
      </c>
      <c r="G158" s="1">
        <v>-2.1185300000000001E-7</v>
      </c>
      <c r="H158">
        <v>255</v>
      </c>
      <c r="I158">
        <v>0</v>
      </c>
      <c r="J158">
        <v>16</v>
      </c>
      <c r="K158" t="e">
        <v>#NAME?</v>
      </c>
      <c r="L158">
        <v>106773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1157</v>
      </c>
      <c r="U158" s="1">
        <v>-1.1019199999999999E-5</v>
      </c>
      <c r="V158" s="1">
        <v>8.2385400000000002E-6</v>
      </c>
      <c r="W158">
        <v>0</v>
      </c>
      <c r="X158" s="1">
        <v>4.6228800000000001E-9</v>
      </c>
      <c r="Y158" s="1">
        <v>-1.3583500000000001E-8</v>
      </c>
      <c r="Z158" s="1">
        <v>-1.1019199999999999E-5</v>
      </c>
      <c r="AA158" s="1">
        <v>8.2431599999999999E-6</v>
      </c>
      <c r="AB158" s="1">
        <v>-2.2543600000000001E-7</v>
      </c>
      <c r="AC158" s="1">
        <v>1.37631E-5</v>
      </c>
      <c r="AD158" s="1">
        <v>-1.1019199999999999E-5</v>
      </c>
      <c r="AE158" s="1">
        <v>8.2431599999999999E-6</v>
      </c>
      <c r="AF158" s="1">
        <v>-2.2543600000000001E-7</v>
      </c>
      <c r="AG158" s="1">
        <v>1.37631E-5</v>
      </c>
      <c r="AH158">
        <v>4</v>
      </c>
      <c r="AI158">
        <v>0</v>
      </c>
      <c r="AJ158">
        <v>0</v>
      </c>
      <c r="AK158">
        <v>814986197</v>
      </c>
      <c r="AL158">
        <v>2640</v>
      </c>
      <c r="AM158">
        <v>20.374700000000001</v>
      </c>
      <c r="AN158">
        <v>1</v>
      </c>
      <c r="AO158">
        <v>6766</v>
      </c>
      <c r="AP158" s="2">
        <f t="shared" si="15"/>
        <v>-11019.199999999999</v>
      </c>
      <c r="AQ158" s="2">
        <f t="shared" si="16"/>
        <v>8243.16</v>
      </c>
      <c r="AR158" s="2">
        <f t="shared" si="17"/>
        <v>-225.43600000000001</v>
      </c>
      <c r="AS158">
        <f t="shared" si="18"/>
        <v>113446.59999999999</v>
      </c>
      <c r="AT158">
        <f t="shared" si="19"/>
        <v>0.39999999999906777</v>
      </c>
    </row>
    <row r="159" spans="1:46" x14ac:dyDescent="0.35">
      <c r="A159" s="1">
        <v>-1.1017599999999999E-5</v>
      </c>
      <c r="B159" s="1">
        <v>8.2396800000000004E-6</v>
      </c>
      <c r="C159" s="1">
        <v>-2.4685600000000002E-7</v>
      </c>
      <c r="D159" s="1">
        <v>1.3760100000000001E-5</v>
      </c>
      <c r="E159" s="1">
        <v>-3.0517600000000001E-5</v>
      </c>
      <c r="F159">
        <v>0.47619</v>
      </c>
      <c r="G159" s="1">
        <v>-2.2546400000000001E-7</v>
      </c>
      <c r="H159">
        <v>255</v>
      </c>
      <c r="I159">
        <v>0</v>
      </c>
      <c r="J159">
        <v>21</v>
      </c>
      <c r="K159" t="e">
        <v>#NAME?</v>
      </c>
      <c r="L159">
        <v>140140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1157</v>
      </c>
      <c r="U159" s="1">
        <v>-1.1019199999999999E-5</v>
      </c>
      <c r="V159" s="1">
        <v>8.2396800000000004E-6</v>
      </c>
      <c r="W159" s="1">
        <v>1.51796E-9</v>
      </c>
      <c r="X159">
        <v>0</v>
      </c>
      <c r="Y159" s="1">
        <v>-2.1392500000000001E-8</v>
      </c>
      <c r="Z159" s="1">
        <v>-1.1017599999999999E-5</v>
      </c>
      <c r="AA159" s="1">
        <v>8.2396800000000004E-6</v>
      </c>
      <c r="AB159" s="1">
        <v>-2.4685600000000002E-7</v>
      </c>
      <c r="AC159" s="1">
        <v>1.3760100000000001E-5</v>
      </c>
      <c r="AD159" s="1">
        <v>-1.1017599999999999E-5</v>
      </c>
      <c r="AE159" s="1">
        <v>8.2396800000000004E-6</v>
      </c>
      <c r="AF159" s="1">
        <v>-2.4685600000000002E-7</v>
      </c>
      <c r="AG159" s="1">
        <v>1.3760100000000001E-5</v>
      </c>
      <c r="AH159">
        <v>4</v>
      </c>
      <c r="AI159">
        <v>0</v>
      </c>
      <c r="AJ159">
        <v>0</v>
      </c>
      <c r="AK159">
        <v>814998639</v>
      </c>
      <c r="AL159">
        <v>2640</v>
      </c>
      <c r="AM159">
        <v>20.375</v>
      </c>
      <c r="AN159">
        <v>1</v>
      </c>
      <c r="AO159">
        <v>6767</v>
      </c>
      <c r="AP159" s="2">
        <f t="shared" si="15"/>
        <v>-11017.599999999999</v>
      </c>
      <c r="AQ159" s="2">
        <f t="shared" si="16"/>
        <v>8239.68</v>
      </c>
      <c r="AR159" s="2">
        <f t="shared" si="17"/>
        <v>-246.85600000000002</v>
      </c>
      <c r="AS159">
        <f t="shared" si="18"/>
        <v>113446.59999999999</v>
      </c>
      <c r="AT159">
        <f t="shared" si="19"/>
        <v>0.29999999999930083</v>
      </c>
    </row>
    <row r="160" spans="1:46" x14ac:dyDescent="0.35">
      <c r="A160" s="1">
        <v>-1.10024E-5</v>
      </c>
      <c r="B160" s="1">
        <v>8.2304199999999997E-6</v>
      </c>
      <c r="C160" s="1">
        <v>-2.28442E-7</v>
      </c>
      <c r="D160" s="1">
        <v>1.37421E-5</v>
      </c>
      <c r="E160" s="1">
        <v>-3.0517600000000001E-5</v>
      </c>
      <c r="F160">
        <v>0.57142899999999996</v>
      </c>
      <c r="G160" s="1">
        <v>-2.3864700000000001E-7</v>
      </c>
      <c r="H160">
        <v>255</v>
      </c>
      <c r="I160">
        <v>0</v>
      </c>
      <c r="J160">
        <v>14</v>
      </c>
      <c r="K160" t="e">
        <v>#NAME?</v>
      </c>
      <c r="L160">
        <v>93426.8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1157</v>
      </c>
      <c r="U160" s="1">
        <v>-1.1021E-5</v>
      </c>
      <c r="V160" s="1">
        <v>8.2396800000000004E-6</v>
      </c>
      <c r="W160" s="1">
        <v>1.8523700000000001E-8</v>
      </c>
      <c r="X160" s="1">
        <v>-9.2610999999999998E-9</v>
      </c>
      <c r="Y160" s="1">
        <v>1.02056E-8</v>
      </c>
      <c r="Z160" s="1">
        <v>-1.10024E-5</v>
      </c>
      <c r="AA160" s="1">
        <v>8.2304199999999997E-6</v>
      </c>
      <c r="AB160" s="1">
        <v>-2.28442E-7</v>
      </c>
      <c r="AC160" s="1">
        <v>1.37421E-5</v>
      </c>
      <c r="AD160" s="1">
        <v>-1.10024E-5</v>
      </c>
      <c r="AE160" s="1">
        <v>8.2304199999999997E-6</v>
      </c>
      <c r="AF160" s="1">
        <v>-2.28442E-7</v>
      </c>
      <c r="AG160" s="1">
        <v>1.37421E-5</v>
      </c>
      <c r="AH160">
        <v>4</v>
      </c>
      <c r="AI160">
        <v>0</v>
      </c>
      <c r="AJ160">
        <v>0</v>
      </c>
      <c r="AK160">
        <v>815023523</v>
      </c>
      <c r="AL160">
        <v>2640</v>
      </c>
      <c r="AM160">
        <v>20.375599999999999</v>
      </c>
      <c r="AN160">
        <v>1</v>
      </c>
      <c r="AO160">
        <v>6769</v>
      </c>
      <c r="AP160" s="2">
        <f t="shared" si="15"/>
        <v>-11002.4</v>
      </c>
      <c r="AQ160" s="2">
        <f t="shared" si="16"/>
        <v>8230.42</v>
      </c>
      <c r="AR160" s="2">
        <f t="shared" si="17"/>
        <v>-228.44200000000001</v>
      </c>
      <c r="AS160">
        <f t="shared" si="18"/>
        <v>104548.96666666667</v>
      </c>
      <c r="AT160">
        <f t="shared" si="19"/>
        <v>0.59999999999860165</v>
      </c>
    </row>
    <row r="161" spans="1:46" x14ac:dyDescent="0.35">
      <c r="A161" s="1">
        <v>-1.10111E-5</v>
      </c>
      <c r="B161" s="1">
        <v>8.2212000000000002E-6</v>
      </c>
      <c r="C161" s="1">
        <v>-2.2845499999999999E-7</v>
      </c>
      <c r="D161" s="1">
        <v>1.37435E-5</v>
      </c>
      <c r="E161" s="1">
        <v>-3.0517600000000001E-5</v>
      </c>
      <c r="F161">
        <v>0.75</v>
      </c>
      <c r="G161" s="1">
        <v>-2.2845499999999999E-7</v>
      </c>
      <c r="H161">
        <v>255</v>
      </c>
      <c r="I161">
        <v>0</v>
      </c>
      <c r="J161">
        <v>12</v>
      </c>
      <c r="K161" t="e">
        <v>#NAME?</v>
      </c>
      <c r="L161">
        <v>80080.100000000006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1157</v>
      </c>
      <c r="U161" s="1">
        <v>-1.10164E-5</v>
      </c>
      <c r="V161" s="1">
        <v>8.2372999999999999E-6</v>
      </c>
      <c r="W161" s="1">
        <v>5.3680599999999998E-9</v>
      </c>
      <c r="X161" s="1">
        <v>-1.6098099999999998E-8</v>
      </c>
      <c r="Y161">
        <v>0</v>
      </c>
      <c r="Z161" s="1">
        <v>-1.10111E-5</v>
      </c>
      <c r="AA161" s="1">
        <v>8.2212000000000002E-6</v>
      </c>
      <c r="AB161" s="1">
        <v>-2.2845499999999999E-7</v>
      </c>
      <c r="AC161" s="1">
        <v>1.37435E-5</v>
      </c>
      <c r="AD161" s="1">
        <v>-1.10111E-5</v>
      </c>
      <c r="AE161" s="1">
        <v>8.2212000000000002E-6</v>
      </c>
      <c r="AF161" s="1">
        <v>-2.2845499999999999E-7</v>
      </c>
      <c r="AG161" s="1">
        <v>1.37435E-5</v>
      </c>
      <c r="AH161">
        <v>4</v>
      </c>
      <c r="AI161">
        <v>0</v>
      </c>
      <c r="AJ161">
        <v>0</v>
      </c>
      <c r="AK161">
        <v>815035965</v>
      </c>
      <c r="AL161">
        <v>2640</v>
      </c>
      <c r="AM161">
        <v>20.375900000000001</v>
      </c>
      <c r="AN161">
        <v>1</v>
      </c>
      <c r="AO161">
        <v>6770</v>
      </c>
      <c r="AP161" s="2">
        <f t="shared" si="15"/>
        <v>-11011.1</v>
      </c>
      <c r="AQ161" s="2">
        <f t="shared" si="16"/>
        <v>8221.2000000000007</v>
      </c>
      <c r="AR161" s="2">
        <f t="shared" si="17"/>
        <v>-228.45499999999998</v>
      </c>
      <c r="AS161">
        <f t="shared" si="18"/>
        <v>104548.96666666667</v>
      </c>
      <c r="AT161">
        <f t="shared" si="19"/>
        <v>0.30000000000285354</v>
      </c>
    </row>
    <row r="162" spans="1:46" x14ac:dyDescent="0.35">
      <c r="A162" s="1">
        <v>-1.09978E-5</v>
      </c>
      <c r="B162" s="1">
        <v>8.2539700000000005E-6</v>
      </c>
      <c r="C162" s="1">
        <v>-2.2460299999999999E-7</v>
      </c>
      <c r="D162" s="1">
        <v>1.3752499999999999E-5</v>
      </c>
      <c r="E162" s="1">
        <v>-3.0517600000000001E-5</v>
      </c>
      <c r="F162">
        <v>0.52381</v>
      </c>
      <c r="G162" s="1">
        <v>-2.2845499999999999E-7</v>
      </c>
      <c r="H162">
        <v>255</v>
      </c>
      <c r="I162">
        <v>0</v>
      </c>
      <c r="J162">
        <v>21</v>
      </c>
      <c r="K162" t="e">
        <v>#NAME?</v>
      </c>
      <c r="L162">
        <v>140140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1157</v>
      </c>
      <c r="U162" s="1">
        <v>-1.1015100000000001E-5</v>
      </c>
      <c r="V162" s="1">
        <v>8.2331900000000004E-6</v>
      </c>
      <c r="W162" s="1">
        <v>1.7318599999999999E-8</v>
      </c>
      <c r="X162" s="1">
        <v>2.0783799999999998E-8</v>
      </c>
      <c r="Y162" s="1">
        <v>3.8516399999999997E-9</v>
      </c>
      <c r="Z162" s="1">
        <v>-1.09978E-5</v>
      </c>
      <c r="AA162" s="1">
        <v>8.2539700000000005E-6</v>
      </c>
      <c r="AB162" s="1">
        <v>-2.2460299999999999E-7</v>
      </c>
      <c r="AC162" s="1">
        <v>1.3752499999999999E-5</v>
      </c>
      <c r="AD162" s="1">
        <v>-1.09978E-5</v>
      </c>
      <c r="AE162" s="1">
        <v>8.2539700000000005E-6</v>
      </c>
      <c r="AF162" s="1">
        <v>-2.2460299999999999E-7</v>
      </c>
      <c r="AG162" s="1">
        <v>1.3752499999999999E-5</v>
      </c>
      <c r="AH162">
        <v>4</v>
      </c>
      <c r="AI162">
        <v>0</v>
      </c>
      <c r="AJ162">
        <v>0</v>
      </c>
      <c r="AK162">
        <v>815048407</v>
      </c>
      <c r="AL162">
        <v>2640</v>
      </c>
      <c r="AM162">
        <v>20.376200000000001</v>
      </c>
      <c r="AN162">
        <v>1</v>
      </c>
      <c r="AO162">
        <v>6771</v>
      </c>
      <c r="AP162" s="2">
        <f t="shared" si="15"/>
        <v>-10997.8</v>
      </c>
      <c r="AQ162" s="2">
        <f t="shared" si="16"/>
        <v>8253.9700000000012</v>
      </c>
      <c r="AR162" s="2">
        <f t="shared" si="17"/>
        <v>-224.60299999999998</v>
      </c>
      <c r="AS162">
        <f t="shared" si="18"/>
        <v>108997.7</v>
      </c>
      <c r="AT162">
        <f t="shared" si="19"/>
        <v>0.29999999999930083</v>
      </c>
    </row>
    <row r="163" spans="1:46" x14ac:dyDescent="0.35">
      <c r="A163" s="1">
        <v>-1.10046E-5</v>
      </c>
      <c r="B163" s="1">
        <v>8.2193999999999996E-6</v>
      </c>
      <c r="C163" s="1">
        <v>-2.1962899999999999E-7</v>
      </c>
      <c r="D163" s="1">
        <v>1.3737099999999999E-5</v>
      </c>
      <c r="E163" s="1">
        <v>-3.0517600000000001E-5</v>
      </c>
      <c r="F163">
        <v>0.5</v>
      </c>
      <c r="G163" s="1">
        <v>-2.24609E-7</v>
      </c>
      <c r="H163">
        <v>255</v>
      </c>
      <c r="I163">
        <v>0</v>
      </c>
      <c r="J163">
        <v>16</v>
      </c>
      <c r="K163" t="e">
        <v>#NAME?</v>
      </c>
      <c r="L163">
        <v>106773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1157</v>
      </c>
      <c r="U163" s="1">
        <v>-1.10109E-5</v>
      </c>
      <c r="V163" s="1">
        <v>8.2383500000000005E-6</v>
      </c>
      <c r="W163" s="1">
        <v>6.3187100000000004E-9</v>
      </c>
      <c r="X163" s="1">
        <v>-1.8950000000000001E-8</v>
      </c>
      <c r="Y163" s="1">
        <v>4.9801399999999997E-9</v>
      </c>
      <c r="Z163" s="1">
        <v>-1.10046E-5</v>
      </c>
      <c r="AA163" s="1">
        <v>8.2193999999999996E-6</v>
      </c>
      <c r="AB163" s="1">
        <v>-2.1962899999999999E-7</v>
      </c>
      <c r="AC163" s="1">
        <v>1.3737099999999999E-5</v>
      </c>
      <c r="AD163" s="1">
        <v>-1.10046E-5</v>
      </c>
      <c r="AE163" s="1">
        <v>8.2193999999999996E-6</v>
      </c>
      <c r="AF163" s="1">
        <v>-2.1962899999999999E-7</v>
      </c>
      <c r="AG163" s="1">
        <v>1.3737099999999999E-5</v>
      </c>
      <c r="AH163">
        <v>4</v>
      </c>
      <c r="AI163">
        <v>0</v>
      </c>
      <c r="AJ163">
        <v>0</v>
      </c>
      <c r="AK163">
        <v>815060848</v>
      </c>
      <c r="AL163">
        <v>2640</v>
      </c>
      <c r="AM163">
        <v>20.3765</v>
      </c>
      <c r="AN163">
        <v>1</v>
      </c>
      <c r="AO163">
        <v>6772</v>
      </c>
      <c r="AP163" s="2">
        <f t="shared" si="15"/>
        <v>-11004.6</v>
      </c>
      <c r="AQ163" s="2">
        <f t="shared" si="16"/>
        <v>8219.4</v>
      </c>
      <c r="AR163" s="2">
        <f t="shared" si="17"/>
        <v>-219.62899999999999</v>
      </c>
      <c r="AS163">
        <f t="shared" si="18"/>
        <v>108997.7</v>
      </c>
      <c r="AT163">
        <f t="shared" si="19"/>
        <v>0.29999999999930083</v>
      </c>
    </row>
    <row r="164" spans="1:46" x14ac:dyDescent="0.35">
      <c r="A164" s="1">
        <v>-1.10094E-5</v>
      </c>
      <c r="B164" s="1">
        <v>8.2073000000000002E-6</v>
      </c>
      <c r="C164" s="1">
        <v>-2.14204E-7</v>
      </c>
      <c r="D164" s="1">
        <v>1.37336E-5</v>
      </c>
      <c r="E164" s="1">
        <v>-3.0517600000000001E-5</v>
      </c>
      <c r="F164">
        <v>0.25</v>
      </c>
      <c r="G164" s="1">
        <v>-2.19666E-7</v>
      </c>
      <c r="H164">
        <v>255</v>
      </c>
      <c r="I164">
        <v>0</v>
      </c>
      <c r="J164">
        <v>12</v>
      </c>
      <c r="K164" t="e">
        <v>#NAME?</v>
      </c>
      <c r="L164">
        <v>80080.100000000006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1157</v>
      </c>
      <c r="U164" s="1">
        <v>-1.10094E-5</v>
      </c>
      <c r="V164" s="1">
        <v>8.2335699999999998E-6</v>
      </c>
      <c r="W164">
        <v>0</v>
      </c>
      <c r="X164" s="1">
        <v>-2.6269900000000001E-8</v>
      </c>
      <c r="Y164" s="1">
        <v>5.4615900000000004E-9</v>
      </c>
      <c r="Z164" s="1">
        <v>-1.10094E-5</v>
      </c>
      <c r="AA164" s="1">
        <v>8.2073000000000002E-6</v>
      </c>
      <c r="AB164" s="1">
        <v>-2.14204E-7</v>
      </c>
      <c r="AC164" s="1">
        <v>1.37336E-5</v>
      </c>
      <c r="AD164" s="1">
        <v>-1.10094E-5</v>
      </c>
      <c r="AE164" s="1">
        <v>8.2073000000000002E-6</v>
      </c>
      <c r="AF164" s="1">
        <v>-2.14204E-7</v>
      </c>
      <c r="AG164" s="1">
        <v>1.37336E-5</v>
      </c>
      <c r="AH164">
        <v>4</v>
      </c>
      <c r="AI164">
        <v>0</v>
      </c>
      <c r="AJ164">
        <v>0</v>
      </c>
      <c r="AK164">
        <v>815073290</v>
      </c>
      <c r="AL164">
        <v>2640</v>
      </c>
      <c r="AM164">
        <v>20.376799999999999</v>
      </c>
      <c r="AN164">
        <v>1</v>
      </c>
      <c r="AO164">
        <v>6773</v>
      </c>
      <c r="AP164" s="2">
        <f t="shared" si="15"/>
        <v>-11009.4</v>
      </c>
      <c r="AQ164" s="2">
        <f t="shared" si="16"/>
        <v>8207.2999999999993</v>
      </c>
      <c r="AR164" s="2">
        <f t="shared" si="17"/>
        <v>-214.20400000000001</v>
      </c>
      <c r="AS164">
        <f t="shared" si="18"/>
        <v>91202.166666666672</v>
      </c>
      <c r="AT164">
        <f t="shared" si="19"/>
        <v>0.29999999999930083</v>
      </c>
    </row>
    <row r="165" spans="1:46" x14ac:dyDescent="0.35">
      <c r="A165" s="1">
        <v>-1.10094E-5</v>
      </c>
      <c r="B165" s="1">
        <v>8.2264699999999995E-6</v>
      </c>
      <c r="C165" s="1">
        <v>-2.3592000000000001E-7</v>
      </c>
      <c r="D165" s="1">
        <v>1.3745400000000001E-5</v>
      </c>
      <c r="E165" s="1">
        <v>-3.0517600000000001E-5</v>
      </c>
      <c r="F165">
        <v>0.61538499999999996</v>
      </c>
      <c r="G165" s="1">
        <v>-2.1423300000000001E-7</v>
      </c>
      <c r="H165">
        <v>255</v>
      </c>
      <c r="I165">
        <v>0</v>
      </c>
      <c r="J165">
        <v>13</v>
      </c>
      <c r="K165" t="e">
        <v>#NAME?</v>
      </c>
      <c r="L165">
        <v>86753.4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1157</v>
      </c>
      <c r="U165" s="1">
        <v>-1.10094E-5</v>
      </c>
      <c r="V165" s="1">
        <v>8.2269799999999996E-6</v>
      </c>
      <c r="W165">
        <v>0</v>
      </c>
      <c r="X165" s="1">
        <v>-5.0905400000000005E-10</v>
      </c>
      <c r="Y165" s="1">
        <v>-2.1686899999999999E-8</v>
      </c>
      <c r="Z165" s="1">
        <v>-1.10094E-5</v>
      </c>
      <c r="AA165" s="1">
        <v>8.2264699999999995E-6</v>
      </c>
      <c r="AB165" s="1">
        <v>-2.3592000000000001E-7</v>
      </c>
      <c r="AC165" s="1">
        <v>1.3745400000000001E-5</v>
      </c>
      <c r="AD165" s="1">
        <v>-1.10094E-5</v>
      </c>
      <c r="AE165" s="1">
        <v>8.2264699999999995E-6</v>
      </c>
      <c r="AF165" s="1">
        <v>-2.3592000000000001E-7</v>
      </c>
      <c r="AG165" s="1">
        <v>1.3745400000000001E-5</v>
      </c>
      <c r="AH165">
        <v>4</v>
      </c>
      <c r="AI165">
        <v>0</v>
      </c>
      <c r="AJ165">
        <v>0</v>
      </c>
      <c r="AK165">
        <v>815085733</v>
      </c>
      <c r="AL165">
        <v>2640</v>
      </c>
      <c r="AM165">
        <v>20.377099999999999</v>
      </c>
      <c r="AN165">
        <v>1</v>
      </c>
      <c r="AO165">
        <v>6774</v>
      </c>
      <c r="AP165" s="2">
        <f t="shared" si="15"/>
        <v>-11009.4</v>
      </c>
      <c r="AQ165" s="2">
        <f t="shared" si="16"/>
        <v>8226.4699999999993</v>
      </c>
      <c r="AR165" s="2">
        <f t="shared" si="17"/>
        <v>-235.92000000000002</v>
      </c>
      <c r="AS165">
        <f t="shared" si="18"/>
        <v>100100.16666666667</v>
      </c>
      <c r="AT165">
        <f t="shared" si="19"/>
        <v>0.29999999999930083</v>
      </c>
    </row>
    <row r="166" spans="1:46" x14ac:dyDescent="0.35">
      <c r="A166" s="1">
        <v>-1.10054E-5</v>
      </c>
      <c r="B166" s="1">
        <v>8.2287800000000002E-6</v>
      </c>
      <c r="C166" s="1">
        <v>-2.1584500000000001E-7</v>
      </c>
      <c r="D166" s="1">
        <v>1.3743299999999999E-5</v>
      </c>
      <c r="E166" s="1">
        <v>-3.0517600000000001E-5</v>
      </c>
      <c r="F166">
        <v>0.55000000000000004</v>
      </c>
      <c r="G166" s="1">
        <v>-2.3596200000000001E-7</v>
      </c>
      <c r="H166">
        <v>255</v>
      </c>
      <c r="I166">
        <v>0</v>
      </c>
      <c r="J166">
        <v>20</v>
      </c>
      <c r="K166" t="e">
        <v>#NAME?</v>
      </c>
      <c r="L166">
        <v>133467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1157</v>
      </c>
      <c r="U166" s="1">
        <v>-1.10094E-5</v>
      </c>
      <c r="V166" s="1">
        <v>8.2267899999999999E-6</v>
      </c>
      <c r="W166" s="1">
        <v>3.9850300000000002E-9</v>
      </c>
      <c r="X166" s="1">
        <v>1.9917499999999999E-9</v>
      </c>
      <c r="Y166" s="1">
        <v>2.01168E-8</v>
      </c>
      <c r="Z166" s="1">
        <v>-1.10054E-5</v>
      </c>
      <c r="AA166" s="1">
        <v>8.2287800000000002E-6</v>
      </c>
      <c r="AB166" s="1">
        <v>-2.1584500000000001E-7</v>
      </c>
      <c r="AC166" s="1">
        <v>1.3743299999999999E-5</v>
      </c>
      <c r="AD166" s="1">
        <v>-1.10054E-5</v>
      </c>
      <c r="AE166" s="1">
        <v>8.2287800000000002E-6</v>
      </c>
      <c r="AF166" s="1">
        <v>-2.1584500000000001E-7</v>
      </c>
      <c r="AG166" s="1">
        <v>1.3743299999999999E-5</v>
      </c>
      <c r="AH166">
        <v>4</v>
      </c>
      <c r="AI166">
        <v>0</v>
      </c>
      <c r="AJ166">
        <v>0</v>
      </c>
      <c r="AK166">
        <v>815098175</v>
      </c>
      <c r="AL166">
        <v>2640</v>
      </c>
      <c r="AM166">
        <v>20.377500000000001</v>
      </c>
      <c r="AN166">
        <v>1</v>
      </c>
      <c r="AO166">
        <v>6775</v>
      </c>
      <c r="AP166" s="2">
        <f t="shared" si="15"/>
        <v>-11005.4</v>
      </c>
      <c r="AQ166" s="2">
        <f t="shared" si="16"/>
        <v>8228.7800000000007</v>
      </c>
      <c r="AR166" s="2">
        <f t="shared" si="17"/>
        <v>-215.845</v>
      </c>
      <c r="AS166">
        <f t="shared" si="18"/>
        <v>122344.46666666667</v>
      </c>
      <c r="AT166">
        <f t="shared" si="19"/>
        <v>0.40000000000262048</v>
      </c>
    </row>
    <row r="167" spans="1:46" x14ac:dyDescent="0.35">
      <c r="A167" s="1">
        <v>-1.10289E-5</v>
      </c>
      <c r="B167" s="1">
        <v>8.2374899999999996E-6</v>
      </c>
      <c r="C167" s="1">
        <v>-2.18307E-7</v>
      </c>
      <c r="D167" s="1">
        <v>1.37674E-5</v>
      </c>
      <c r="E167" s="1">
        <v>-3.0517600000000001E-5</v>
      </c>
      <c r="F167">
        <v>0.68181800000000004</v>
      </c>
      <c r="G167" s="1">
        <v>-2.15881E-7</v>
      </c>
      <c r="H167">
        <v>255</v>
      </c>
      <c r="I167">
        <v>0</v>
      </c>
      <c r="J167">
        <v>22</v>
      </c>
      <c r="K167" t="e">
        <v>#NAME?</v>
      </c>
      <c r="L167">
        <v>146813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1157</v>
      </c>
      <c r="U167" s="1">
        <v>-1.10085E-5</v>
      </c>
      <c r="V167" s="1">
        <v>8.2272699999999996E-6</v>
      </c>
      <c r="W167" s="1">
        <v>-2.04449E-8</v>
      </c>
      <c r="X167" s="1">
        <v>1.0223999999999999E-8</v>
      </c>
      <c r="Y167" s="1">
        <v>-2.42567E-9</v>
      </c>
      <c r="Z167" s="1">
        <v>-1.10289E-5</v>
      </c>
      <c r="AA167" s="1">
        <v>8.2374899999999996E-6</v>
      </c>
      <c r="AB167" s="1">
        <v>-2.18307E-7</v>
      </c>
      <c r="AC167" s="1">
        <v>1.37674E-5</v>
      </c>
      <c r="AD167" s="1">
        <v>-1.10289E-5</v>
      </c>
      <c r="AE167" s="1">
        <v>8.2374899999999996E-6</v>
      </c>
      <c r="AF167" s="1">
        <v>-2.18307E-7</v>
      </c>
      <c r="AG167" s="1">
        <v>1.37674E-5</v>
      </c>
      <c r="AH167">
        <v>4</v>
      </c>
      <c r="AI167">
        <v>0</v>
      </c>
      <c r="AJ167">
        <v>0</v>
      </c>
      <c r="AK167">
        <v>815110617</v>
      </c>
      <c r="AL167">
        <v>2640</v>
      </c>
      <c r="AM167">
        <v>20.377800000000001</v>
      </c>
      <c r="AN167">
        <v>1</v>
      </c>
      <c r="AO167">
        <v>6776</v>
      </c>
      <c r="AP167" s="2">
        <f t="shared" si="15"/>
        <v>-11028.9</v>
      </c>
      <c r="AQ167" s="2">
        <f t="shared" si="16"/>
        <v>8237.49</v>
      </c>
      <c r="AR167" s="2">
        <f t="shared" si="17"/>
        <v>-218.30699999999999</v>
      </c>
      <c r="AS167">
        <f t="shared" si="18"/>
        <v>131242.33333333334</v>
      </c>
      <c r="AT167">
        <f t="shared" si="19"/>
        <v>0.29999999999930083</v>
      </c>
    </row>
    <row r="168" spans="1:46" x14ac:dyDescent="0.35">
      <c r="A168" s="1">
        <v>-1.10056E-5</v>
      </c>
      <c r="B168" s="1">
        <v>8.2539400000000001E-6</v>
      </c>
      <c r="C168" s="1">
        <v>-2.1533999999999999E-7</v>
      </c>
      <c r="D168" s="1">
        <v>1.37585E-5</v>
      </c>
      <c r="E168" s="1">
        <v>-3.0517600000000001E-5</v>
      </c>
      <c r="F168">
        <v>0.70588200000000001</v>
      </c>
      <c r="G168" s="1">
        <v>-2.1832299999999999E-7</v>
      </c>
      <c r="H168">
        <v>255</v>
      </c>
      <c r="I168">
        <v>0</v>
      </c>
      <c r="J168">
        <v>17</v>
      </c>
      <c r="K168" t="e">
        <v>#NAME?</v>
      </c>
      <c r="L168">
        <v>113447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1157</v>
      </c>
      <c r="U168" s="1">
        <v>-1.1013600000000001E-5</v>
      </c>
      <c r="V168" s="1">
        <v>8.2297500000000003E-6</v>
      </c>
      <c r="W168" s="1">
        <v>8.0620600000000006E-9</v>
      </c>
      <c r="X168" s="1">
        <v>2.4184700000000001E-8</v>
      </c>
      <c r="Y168" s="1">
        <v>2.98226E-9</v>
      </c>
      <c r="Z168" s="1">
        <v>-1.10056E-5</v>
      </c>
      <c r="AA168" s="1">
        <v>8.2539400000000001E-6</v>
      </c>
      <c r="AB168" s="1">
        <v>-2.1533999999999999E-7</v>
      </c>
      <c r="AC168" s="1">
        <v>1.37585E-5</v>
      </c>
      <c r="AD168" s="1">
        <v>-1.10056E-5</v>
      </c>
      <c r="AE168" s="1">
        <v>8.2539400000000001E-6</v>
      </c>
      <c r="AF168" s="1">
        <v>-2.1533999999999999E-7</v>
      </c>
      <c r="AG168" s="1">
        <v>1.37585E-5</v>
      </c>
      <c r="AH168">
        <v>4</v>
      </c>
      <c r="AI168">
        <v>0</v>
      </c>
      <c r="AJ168">
        <v>0</v>
      </c>
      <c r="AK168">
        <v>815123059</v>
      </c>
      <c r="AL168">
        <v>2640</v>
      </c>
      <c r="AM168">
        <v>20.3781</v>
      </c>
      <c r="AN168">
        <v>1</v>
      </c>
      <c r="AO168">
        <v>6777</v>
      </c>
      <c r="AP168" s="2">
        <f t="shared" si="15"/>
        <v>-11005.6</v>
      </c>
      <c r="AQ168" s="2">
        <f t="shared" si="16"/>
        <v>8253.94</v>
      </c>
      <c r="AR168" s="2">
        <f t="shared" si="17"/>
        <v>-215.34</v>
      </c>
      <c r="AS168">
        <f t="shared" si="18"/>
        <v>115671.13333333335</v>
      </c>
      <c r="AT168">
        <f t="shared" si="19"/>
        <v>0.29999999999930083</v>
      </c>
    </row>
    <row r="169" spans="1:46" x14ac:dyDescent="0.35">
      <c r="A169" s="1">
        <v>-1.1006600000000001E-5</v>
      </c>
      <c r="B169" s="1">
        <v>8.2340999999999996E-6</v>
      </c>
      <c r="C169" s="1">
        <v>-1.9429600000000001E-7</v>
      </c>
      <c r="D169" s="1">
        <v>1.3747099999999999E-5</v>
      </c>
      <c r="E169" s="1">
        <v>-3.0517600000000001E-5</v>
      </c>
      <c r="F169">
        <v>0.538462</v>
      </c>
      <c r="G169" s="1">
        <v>-2.15393E-7</v>
      </c>
      <c r="H169">
        <v>255</v>
      </c>
      <c r="I169">
        <v>0</v>
      </c>
      <c r="J169">
        <v>13</v>
      </c>
      <c r="K169" t="e">
        <v>#NAME?</v>
      </c>
      <c r="L169">
        <v>86753.4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1157</v>
      </c>
      <c r="U169" s="1">
        <v>-1.10116E-5</v>
      </c>
      <c r="V169" s="1">
        <v>8.2357699999999996E-6</v>
      </c>
      <c r="W169" s="1">
        <v>5.0031400000000002E-9</v>
      </c>
      <c r="X169" s="1">
        <v>-1.6682200000000001E-9</v>
      </c>
      <c r="Y169" s="1">
        <v>2.1096599999999998E-8</v>
      </c>
      <c r="Z169" s="1">
        <v>-1.1006600000000001E-5</v>
      </c>
      <c r="AA169" s="1">
        <v>8.2340999999999996E-6</v>
      </c>
      <c r="AB169" s="1">
        <v>-1.9429600000000001E-7</v>
      </c>
      <c r="AC169" s="1">
        <v>1.3747099999999999E-5</v>
      </c>
      <c r="AD169" s="1">
        <v>-1.1006600000000001E-5</v>
      </c>
      <c r="AE169" s="1">
        <v>8.2340999999999996E-6</v>
      </c>
      <c r="AF169" s="1">
        <v>-1.9429600000000001E-7</v>
      </c>
      <c r="AG169" s="1">
        <v>1.3747099999999999E-5</v>
      </c>
      <c r="AH169">
        <v>4</v>
      </c>
      <c r="AI169">
        <v>0</v>
      </c>
      <c r="AJ169">
        <v>0</v>
      </c>
      <c r="AK169">
        <v>815135502</v>
      </c>
      <c r="AL169">
        <v>2640</v>
      </c>
      <c r="AM169">
        <v>20.378399999999999</v>
      </c>
      <c r="AN169">
        <v>1</v>
      </c>
      <c r="AO169">
        <v>6778</v>
      </c>
      <c r="AP169" s="2">
        <f t="shared" si="15"/>
        <v>-11006.6</v>
      </c>
      <c r="AQ169" s="2">
        <f t="shared" si="16"/>
        <v>8234.1</v>
      </c>
      <c r="AR169" s="2">
        <f t="shared" si="17"/>
        <v>-194.29600000000002</v>
      </c>
      <c r="AS169">
        <f t="shared" si="18"/>
        <v>100100.13333333335</v>
      </c>
      <c r="AT169">
        <f t="shared" si="19"/>
        <v>0.29999999999930083</v>
      </c>
    </row>
    <row r="170" spans="1:46" x14ac:dyDescent="0.35">
      <c r="A170" s="1">
        <v>-1.10266E-5</v>
      </c>
      <c r="B170" s="1">
        <v>8.2271600000000004E-6</v>
      </c>
      <c r="C170" s="1">
        <v>-2.01499E-7</v>
      </c>
      <c r="D170" s="1">
        <v>1.37591E-5</v>
      </c>
      <c r="E170" s="1">
        <v>-3.0517600000000001E-5</v>
      </c>
      <c r="F170">
        <v>0.53333299999999995</v>
      </c>
      <c r="G170" s="1">
        <v>-1.94336E-7</v>
      </c>
      <c r="H170">
        <v>255</v>
      </c>
      <c r="I170">
        <v>0</v>
      </c>
      <c r="J170">
        <v>15</v>
      </c>
      <c r="K170" t="e">
        <v>#NAME?</v>
      </c>
      <c r="L170">
        <v>100100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1157</v>
      </c>
      <c r="U170" s="1">
        <v>-1.10104E-5</v>
      </c>
      <c r="V170" s="1">
        <v>8.2352899999999999E-6</v>
      </c>
      <c r="W170" s="1">
        <v>-1.6252900000000001E-8</v>
      </c>
      <c r="X170" s="1">
        <v>-8.1264600000000005E-9</v>
      </c>
      <c r="Y170" s="1">
        <v>-7.1635500000000001E-9</v>
      </c>
      <c r="Z170" s="1">
        <v>-1.10266E-5</v>
      </c>
      <c r="AA170" s="1">
        <v>8.2271600000000004E-6</v>
      </c>
      <c r="AB170" s="1">
        <v>-2.01499E-7</v>
      </c>
      <c r="AC170" s="1">
        <v>1.37591E-5</v>
      </c>
      <c r="AD170" s="1">
        <v>-1.10266E-5</v>
      </c>
      <c r="AE170" s="1">
        <v>8.2271600000000004E-6</v>
      </c>
      <c r="AF170" s="1">
        <v>-2.01499E-7</v>
      </c>
      <c r="AG170" s="1">
        <v>1.37591E-5</v>
      </c>
      <c r="AH170">
        <v>4</v>
      </c>
      <c r="AI170">
        <v>0</v>
      </c>
      <c r="AJ170">
        <v>0</v>
      </c>
      <c r="AK170">
        <v>815147944</v>
      </c>
      <c r="AL170">
        <v>2640</v>
      </c>
      <c r="AM170">
        <v>20.378699999999998</v>
      </c>
      <c r="AN170">
        <v>1</v>
      </c>
      <c r="AO170">
        <v>6779</v>
      </c>
      <c r="AP170" s="2">
        <f t="shared" si="15"/>
        <v>-11026.6</v>
      </c>
      <c r="AQ170" s="2">
        <f t="shared" si="16"/>
        <v>8227.16</v>
      </c>
      <c r="AR170" s="2">
        <f t="shared" si="17"/>
        <v>-201.499</v>
      </c>
      <c r="AS170">
        <f t="shared" si="18"/>
        <v>97875.466666666674</v>
      </c>
      <c r="AT170">
        <f t="shared" si="19"/>
        <v>0.29999999999930083</v>
      </c>
    </row>
    <row r="171" spans="1:46" x14ac:dyDescent="0.35">
      <c r="A171" s="1">
        <v>-1.10235E-5</v>
      </c>
      <c r="B171" s="1">
        <v>8.2557499999999997E-6</v>
      </c>
      <c r="C171" s="1">
        <v>-1.9837900000000001E-7</v>
      </c>
      <c r="D171" s="1">
        <v>1.37737E-5</v>
      </c>
      <c r="E171" s="1">
        <v>-3.0517600000000001E-5</v>
      </c>
      <c r="F171">
        <v>0.5</v>
      </c>
      <c r="G171" s="1">
        <v>-2.0153799999999999E-7</v>
      </c>
      <c r="H171">
        <v>255</v>
      </c>
      <c r="I171">
        <v>0</v>
      </c>
      <c r="J171">
        <v>16</v>
      </c>
      <c r="K171" t="e">
        <v>#NAME?</v>
      </c>
      <c r="L171">
        <v>106773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1157</v>
      </c>
      <c r="U171" s="1">
        <v>-1.1014499999999999E-5</v>
      </c>
      <c r="V171" s="1">
        <v>8.2331900000000004E-6</v>
      </c>
      <c r="W171" s="1">
        <v>-9.0249700000000001E-9</v>
      </c>
      <c r="X171" s="1">
        <v>2.2562399999999999E-8</v>
      </c>
      <c r="Y171" s="1">
        <v>3.1585899999999999E-9</v>
      </c>
      <c r="Z171" s="1">
        <v>-1.10235E-5</v>
      </c>
      <c r="AA171" s="1">
        <v>8.2557499999999997E-6</v>
      </c>
      <c r="AB171" s="1">
        <v>-1.9837900000000001E-7</v>
      </c>
      <c r="AC171" s="1">
        <v>1.37737E-5</v>
      </c>
      <c r="AD171" s="1">
        <v>-1.10235E-5</v>
      </c>
      <c r="AE171" s="1">
        <v>8.2557499999999997E-6</v>
      </c>
      <c r="AF171" s="1">
        <v>-1.9837900000000001E-7</v>
      </c>
      <c r="AG171" s="1">
        <v>1.37737E-5</v>
      </c>
      <c r="AH171">
        <v>4</v>
      </c>
      <c r="AI171">
        <v>0</v>
      </c>
      <c r="AJ171">
        <v>0</v>
      </c>
      <c r="AK171">
        <v>815160386</v>
      </c>
      <c r="AL171">
        <v>2640</v>
      </c>
      <c r="AM171">
        <v>20.379000000000001</v>
      </c>
      <c r="AN171">
        <v>1</v>
      </c>
      <c r="AO171">
        <v>6780</v>
      </c>
      <c r="AP171" s="2">
        <f t="shared" si="15"/>
        <v>-11023.5</v>
      </c>
      <c r="AQ171" s="2">
        <f t="shared" si="16"/>
        <v>8255.75</v>
      </c>
      <c r="AR171" s="2">
        <f t="shared" si="17"/>
        <v>-198.37900000000002</v>
      </c>
      <c r="AS171">
        <f t="shared" si="18"/>
        <v>93426.566666666666</v>
      </c>
      <c r="AT171">
        <f t="shared" si="19"/>
        <v>0.30000000000285354</v>
      </c>
    </row>
    <row r="172" spans="1:46" x14ac:dyDescent="0.35">
      <c r="A172" s="1">
        <v>-1.1047600000000001E-5</v>
      </c>
      <c r="B172" s="1">
        <v>8.2157699999999998E-6</v>
      </c>
      <c r="C172" s="1">
        <v>-1.6682699999999999E-7</v>
      </c>
      <c r="D172" s="1">
        <v>1.3768600000000001E-5</v>
      </c>
      <c r="E172" s="1">
        <v>-3.0517600000000001E-5</v>
      </c>
      <c r="F172">
        <v>0.54545500000000002</v>
      </c>
      <c r="G172" s="1">
        <v>-1.98425E-7</v>
      </c>
      <c r="H172">
        <v>255</v>
      </c>
      <c r="I172">
        <v>0</v>
      </c>
      <c r="J172">
        <v>11</v>
      </c>
      <c r="K172" t="e">
        <v>#NAME?</v>
      </c>
      <c r="L172">
        <v>73406.7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1157</v>
      </c>
      <c r="U172" s="1">
        <v>-1.1016799999999999E-5</v>
      </c>
      <c r="V172" s="1">
        <v>8.2388300000000002E-6</v>
      </c>
      <c r="W172" s="1">
        <v>-3.0739500000000002E-8</v>
      </c>
      <c r="X172" s="1">
        <v>-2.30531E-8</v>
      </c>
      <c r="Y172" s="1">
        <v>3.1598100000000002E-8</v>
      </c>
      <c r="Z172" s="1">
        <v>-1.1047600000000001E-5</v>
      </c>
      <c r="AA172" s="1">
        <v>8.2157699999999998E-6</v>
      </c>
      <c r="AB172" s="1">
        <v>-1.6682699999999999E-7</v>
      </c>
      <c r="AC172" s="1">
        <v>1.3768600000000001E-5</v>
      </c>
      <c r="AD172" s="1">
        <v>-1.1047600000000001E-5</v>
      </c>
      <c r="AE172" s="1">
        <v>8.2157699999999998E-6</v>
      </c>
      <c r="AF172" s="1">
        <v>-1.6682699999999999E-7</v>
      </c>
      <c r="AG172" s="1">
        <v>1.3768600000000001E-5</v>
      </c>
      <c r="AH172">
        <v>4</v>
      </c>
      <c r="AI172">
        <v>0</v>
      </c>
      <c r="AJ172">
        <v>0</v>
      </c>
      <c r="AK172">
        <v>815172828</v>
      </c>
      <c r="AL172">
        <v>2640</v>
      </c>
      <c r="AM172">
        <v>20.379300000000001</v>
      </c>
      <c r="AN172">
        <v>1</v>
      </c>
      <c r="AO172">
        <v>6781</v>
      </c>
      <c r="AP172" s="2">
        <f t="shared" si="15"/>
        <v>-11047.6</v>
      </c>
      <c r="AQ172" s="2">
        <f t="shared" si="16"/>
        <v>8215.77</v>
      </c>
      <c r="AR172" s="2">
        <f t="shared" si="17"/>
        <v>-166.827</v>
      </c>
      <c r="AS172">
        <f t="shared" si="18"/>
        <v>102324.23333333334</v>
      </c>
      <c r="AT172">
        <f t="shared" si="19"/>
        <v>0.29999999999930083</v>
      </c>
    </row>
    <row r="173" spans="1:46" x14ac:dyDescent="0.35">
      <c r="A173" s="1">
        <v>-1.1008100000000001E-5</v>
      </c>
      <c r="B173" s="1">
        <v>8.2288699999999997E-6</v>
      </c>
      <c r="C173" s="1">
        <v>-1.6687000000000001E-7</v>
      </c>
      <c r="D173" s="1">
        <v>1.3744799999999999E-5</v>
      </c>
      <c r="E173" s="1">
        <v>-3.0517600000000001E-5</v>
      </c>
      <c r="F173">
        <v>0.68421100000000001</v>
      </c>
      <c r="G173" s="1">
        <v>-1.6687000000000001E-7</v>
      </c>
      <c r="H173">
        <v>255</v>
      </c>
      <c r="I173">
        <v>0</v>
      </c>
      <c r="J173">
        <v>19</v>
      </c>
      <c r="K173" t="e">
        <v>#NAME?</v>
      </c>
      <c r="L173">
        <v>126793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1157</v>
      </c>
      <c r="U173" s="1">
        <v>-1.1024599999999999E-5</v>
      </c>
      <c r="V173" s="1">
        <v>8.2330000000000006E-6</v>
      </c>
      <c r="W173" s="1">
        <v>1.65136E-8</v>
      </c>
      <c r="X173" s="1">
        <v>-4.1276300000000001E-9</v>
      </c>
      <c r="Y173">
        <v>0</v>
      </c>
      <c r="Z173" s="1">
        <v>-1.1008100000000001E-5</v>
      </c>
      <c r="AA173" s="1">
        <v>8.2288699999999997E-6</v>
      </c>
      <c r="AB173" s="1">
        <v>-1.6687000000000001E-7</v>
      </c>
      <c r="AC173" s="1">
        <v>1.3744799999999999E-5</v>
      </c>
      <c r="AD173" s="1">
        <v>-1.1008100000000001E-5</v>
      </c>
      <c r="AE173" s="1">
        <v>8.2288699999999997E-6</v>
      </c>
      <c r="AF173" s="1">
        <v>-1.6687000000000001E-7</v>
      </c>
      <c r="AG173" s="1">
        <v>1.3744799999999999E-5</v>
      </c>
      <c r="AH173">
        <v>4</v>
      </c>
      <c r="AI173">
        <v>0</v>
      </c>
      <c r="AJ173">
        <v>0</v>
      </c>
      <c r="AK173">
        <v>815185270</v>
      </c>
      <c r="AL173">
        <v>2640</v>
      </c>
      <c r="AM173">
        <v>20.3796</v>
      </c>
      <c r="AN173">
        <v>1</v>
      </c>
      <c r="AO173">
        <v>6782</v>
      </c>
      <c r="AP173" s="2">
        <f t="shared" si="15"/>
        <v>-11008.1</v>
      </c>
      <c r="AQ173" s="2">
        <f t="shared" si="16"/>
        <v>8228.869999999999</v>
      </c>
      <c r="AR173" s="2">
        <f t="shared" si="17"/>
        <v>-166.87</v>
      </c>
      <c r="AS173">
        <f t="shared" si="18"/>
        <v>93426.60000000002</v>
      </c>
      <c r="AT173">
        <f t="shared" si="19"/>
        <v>0.29999999999930083</v>
      </c>
    </row>
    <row r="174" spans="1:46" x14ac:dyDescent="0.35">
      <c r="A174" s="1">
        <v>-1.10339E-5</v>
      </c>
      <c r="B174" s="1">
        <v>8.2408400000000002E-6</v>
      </c>
      <c r="C174" s="1">
        <v>-1.8963499999999999E-7</v>
      </c>
      <c r="D174" s="1">
        <v>1.3773E-5</v>
      </c>
      <c r="E174" s="1">
        <v>-3.0517600000000001E-5</v>
      </c>
      <c r="F174">
        <v>0.66666700000000001</v>
      </c>
      <c r="G174" s="1">
        <v>-1.6687000000000001E-7</v>
      </c>
      <c r="H174">
        <v>255</v>
      </c>
      <c r="I174">
        <v>0</v>
      </c>
      <c r="J174">
        <v>12</v>
      </c>
      <c r="K174" t="e">
        <v>#NAME?</v>
      </c>
      <c r="L174">
        <v>80080.100000000006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1157</v>
      </c>
      <c r="U174" s="1">
        <v>-1.1020600000000001E-5</v>
      </c>
      <c r="V174" s="1">
        <v>8.23195E-6</v>
      </c>
      <c r="W174" s="1">
        <v>-1.3342699999999999E-8</v>
      </c>
      <c r="X174" s="1">
        <v>8.8961700000000003E-9</v>
      </c>
      <c r="Y174" s="1">
        <v>-2.2764800000000001E-8</v>
      </c>
      <c r="Z174" s="1">
        <v>-1.10339E-5</v>
      </c>
      <c r="AA174" s="1">
        <v>8.2408400000000002E-6</v>
      </c>
      <c r="AB174" s="1">
        <v>-1.8963499999999999E-7</v>
      </c>
      <c r="AC174" s="1">
        <v>1.3773E-5</v>
      </c>
      <c r="AD174" s="1">
        <v>-1.10339E-5</v>
      </c>
      <c r="AE174" s="1">
        <v>8.2408400000000002E-6</v>
      </c>
      <c r="AF174" s="1">
        <v>-1.8963499999999999E-7</v>
      </c>
      <c r="AG174" s="1">
        <v>1.3773E-5</v>
      </c>
      <c r="AH174">
        <v>4</v>
      </c>
      <c r="AI174">
        <v>0</v>
      </c>
      <c r="AJ174">
        <v>0</v>
      </c>
      <c r="AK174">
        <v>815197712</v>
      </c>
      <c r="AL174">
        <v>2640</v>
      </c>
      <c r="AM174">
        <v>20.379899999999999</v>
      </c>
      <c r="AN174">
        <v>1</v>
      </c>
      <c r="AO174">
        <v>6783</v>
      </c>
      <c r="AP174" s="2">
        <f t="shared" si="15"/>
        <v>-11033.9</v>
      </c>
      <c r="AQ174" s="2">
        <f t="shared" si="16"/>
        <v>8240.84</v>
      </c>
      <c r="AR174" s="2">
        <f t="shared" si="17"/>
        <v>-189.63499999999999</v>
      </c>
      <c r="AS174">
        <f t="shared" si="18"/>
        <v>102324.36666666665</v>
      </c>
      <c r="AT174">
        <f t="shared" si="19"/>
        <v>0.29999999999930083</v>
      </c>
    </row>
    <row r="175" spans="1:46" x14ac:dyDescent="0.35">
      <c r="A175" s="1">
        <v>-1.1022299999999999E-5</v>
      </c>
      <c r="B175" s="1">
        <v>8.2341400000000008E-6</v>
      </c>
      <c r="C175" s="1">
        <v>-2.11027E-7</v>
      </c>
      <c r="D175" s="1">
        <v>1.37599E-5</v>
      </c>
      <c r="E175" s="1">
        <v>-3.0517600000000001E-5</v>
      </c>
      <c r="F175">
        <v>0.53333299999999995</v>
      </c>
      <c r="G175" s="1">
        <v>-1.8963599999999999E-7</v>
      </c>
      <c r="H175">
        <v>255</v>
      </c>
      <c r="I175">
        <v>0</v>
      </c>
      <c r="J175">
        <v>15</v>
      </c>
      <c r="K175" t="e">
        <v>#NAME?</v>
      </c>
      <c r="L175">
        <v>100100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1157</v>
      </c>
      <c r="U175" s="1">
        <v>-1.1024E-5</v>
      </c>
      <c r="V175" s="1">
        <v>8.2341400000000008E-6</v>
      </c>
      <c r="W175" s="1">
        <v>1.7157600000000001E-9</v>
      </c>
      <c r="X175">
        <v>0</v>
      </c>
      <c r="Y175" s="1">
        <v>-2.1390999999999999E-8</v>
      </c>
      <c r="Z175" s="1">
        <v>-1.1022299999999999E-5</v>
      </c>
      <c r="AA175" s="1">
        <v>8.2341400000000008E-6</v>
      </c>
      <c r="AB175" s="1">
        <v>-2.11027E-7</v>
      </c>
      <c r="AC175" s="1">
        <v>1.37599E-5</v>
      </c>
      <c r="AD175" s="1">
        <v>-1.1022299999999999E-5</v>
      </c>
      <c r="AE175" s="1">
        <v>8.2341400000000008E-6</v>
      </c>
      <c r="AF175" s="1">
        <v>-2.11027E-7</v>
      </c>
      <c r="AG175" s="1">
        <v>1.37599E-5</v>
      </c>
      <c r="AH175">
        <v>4</v>
      </c>
      <c r="AI175">
        <v>0</v>
      </c>
      <c r="AJ175">
        <v>0</v>
      </c>
      <c r="AK175">
        <v>815221616</v>
      </c>
      <c r="AL175">
        <v>2640</v>
      </c>
      <c r="AM175">
        <v>20.380500000000001</v>
      </c>
      <c r="AN175">
        <v>1</v>
      </c>
      <c r="AO175">
        <v>6784</v>
      </c>
      <c r="AP175" s="2">
        <f t="shared" si="15"/>
        <v>-11022.3</v>
      </c>
      <c r="AQ175" s="2">
        <f t="shared" si="16"/>
        <v>8234.1400000000012</v>
      </c>
      <c r="AR175" s="2">
        <f t="shared" si="17"/>
        <v>-211.02699999999999</v>
      </c>
      <c r="AS175">
        <f t="shared" si="18"/>
        <v>102324.36666666665</v>
      </c>
      <c r="AT175">
        <f t="shared" si="19"/>
        <v>0.60000000000215437</v>
      </c>
    </row>
    <row r="176" spans="1:46" x14ac:dyDescent="0.35">
      <c r="A176" s="1">
        <v>-1.1019199999999999E-5</v>
      </c>
      <c r="B176" s="1">
        <v>8.2473399999999992E-6</v>
      </c>
      <c r="C176" s="1">
        <v>-2.0733099999999999E-7</v>
      </c>
      <c r="D176" s="1">
        <v>1.37653E-5</v>
      </c>
      <c r="E176" s="1">
        <v>-3.0517600000000001E-5</v>
      </c>
      <c r="F176">
        <v>0.631579</v>
      </c>
      <c r="G176" s="1">
        <v>-2.1106000000000001E-7</v>
      </c>
      <c r="H176">
        <v>255</v>
      </c>
      <c r="I176">
        <v>0</v>
      </c>
      <c r="J176">
        <v>19</v>
      </c>
      <c r="K176" t="e">
        <v>#NAME?</v>
      </c>
      <c r="L176">
        <v>126793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1157</v>
      </c>
      <c r="U176" s="1">
        <v>-1.1023600000000001E-5</v>
      </c>
      <c r="V176" s="1">
        <v>8.2341400000000008E-6</v>
      </c>
      <c r="W176" s="1">
        <v>4.39902E-9</v>
      </c>
      <c r="X176" s="1">
        <v>1.3195500000000001E-8</v>
      </c>
      <c r="Y176" s="1">
        <v>3.7289700000000002E-9</v>
      </c>
      <c r="Z176" s="1">
        <v>-1.1019199999999999E-5</v>
      </c>
      <c r="AA176" s="1">
        <v>8.2473399999999992E-6</v>
      </c>
      <c r="AB176" s="1">
        <v>-2.0733099999999999E-7</v>
      </c>
      <c r="AC176" s="1">
        <v>1.37653E-5</v>
      </c>
      <c r="AD176" s="1">
        <v>-1.1019199999999999E-5</v>
      </c>
      <c r="AE176" s="1">
        <v>8.2473399999999992E-6</v>
      </c>
      <c r="AF176" s="1">
        <v>-2.0733099999999999E-7</v>
      </c>
      <c r="AG176" s="1">
        <v>1.37653E-5</v>
      </c>
      <c r="AH176">
        <v>4</v>
      </c>
      <c r="AI176">
        <v>0</v>
      </c>
      <c r="AJ176">
        <v>0</v>
      </c>
      <c r="AK176">
        <v>815234058</v>
      </c>
      <c r="AL176">
        <v>2640</v>
      </c>
      <c r="AM176">
        <v>20.3809</v>
      </c>
      <c r="AN176">
        <v>1</v>
      </c>
      <c r="AO176">
        <v>6785</v>
      </c>
      <c r="AP176" s="2">
        <f t="shared" si="15"/>
        <v>-11019.199999999999</v>
      </c>
      <c r="AQ176" s="2">
        <f t="shared" si="16"/>
        <v>8247.3399999999983</v>
      </c>
      <c r="AR176" s="2">
        <f t="shared" si="17"/>
        <v>-207.33099999999999</v>
      </c>
      <c r="AS176">
        <f t="shared" si="18"/>
        <v>104548.8</v>
      </c>
      <c r="AT176">
        <f t="shared" si="19"/>
        <v>0.39999999999906777</v>
      </c>
    </row>
    <row r="177" spans="1:46" x14ac:dyDescent="0.35">
      <c r="A177" s="1">
        <v>-1.1006600000000001E-5</v>
      </c>
      <c r="B177" s="1">
        <v>8.2373899999999994E-6</v>
      </c>
      <c r="C177" s="1">
        <v>-2.30003E-7</v>
      </c>
      <c r="D177" s="1">
        <v>1.37496E-5</v>
      </c>
      <c r="E177" s="1">
        <v>-3.0517600000000001E-5</v>
      </c>
      <c r="F177">
        <v>0.61538499999999996</v>
      </c>
      <c r="G177" s="1">
        <v>-2.07336E-7</v>
      </c>
      <c r="H177">
        <v>255</v>
      </c>
      <c r="I177">
        <v>0</v>
      </c>
      <c r="J177">
        <v>13</v>
      </c>
      <c r="K177" t="e">
        <v>#NAME?</v>
      </c>
      <c r="L177">
        <v>86753.4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1157</v>
      </c>
      <c r="U177" s="1">
        <v>-1.10226E-5</v>
      </c>
      <c r="V177" s="1">
        <v>8.2373899999999994E-6</v>
      </c>
      <c r="W177" s="1">
        <v>1.5972299999999999E-8</v>
      </c>
      <c r="X177">
        <v>0</v>
      </c>
      <c r="Y177" s="1">
        <v>-2.2666700000000001E-8</v>
      </c>
      <c r="Z177" s="1">
        <v>-1.1006600000000001E-5</v>
      </c>
      <c r="AA177" s="1">
        <v>8.2373899999999994E-6</v>
      </c>
      <c r="AB177" s="1">
        <v>-2.30003E-7</v>
      </c>
      <c r="AC177" s="1">
        <v>1.37496E-5</v>
      </c>
      <c r="AD177" s="1">
        <v>-1.1006600000000001E-5</v>
      </c>
      <c r="AE177" s="1">
        <v>8.2373899999999994E-6</v>
      </c>
      <c r="AF177" s="1">
        <v>-2.30003E-7</v>
      </c>
      <c r="AG177" s="1">
        <v>1.37496E-5</v>
      </c>
      <c r="AH177">
        <v>4</v>
      </c>
      <c r="AI177">
        <v>0</v>
      </c>
      <c r="AJ177">
        <v>0</v>
      </c>
      <c r="AK177">
        <v>815246501</v>
      </c>
      <c r="AL177">
        <v>2640</v>
      </c>
      <c r="AM177">
        <v>20.3812</v>
      </c>
      <c r="AN177">
        <v>1</v>
      </c>
      <c r="AO177">
        <v>6786</v>
      </c>
      <c r="AP177" s="2">
        <f t="shared" si="15"/>
        <v>-11006.6</v>
      </c>
      <c r="AQ177" s="2">
        <f t="shared" si="16"/>
        <v>8237.39</v>
      </c>
      <c r="AR177" s="2">
        <f t="shared" si="17"/>
        <v>-230.00299999999999</v>
      </c>
      <c r="AS177">
        <f t="shared" si="18"/>
        <v>108997.8</v>
      </c>
      <c r="AT177">
        <f t="shared" si="19"/>
        <v>0.29999999999930083</v>
      </c>
    </row>
    <row r="178" spans="1:46" x14ac:dyDescent="0.35">
      <c r="A178" s="1">
        <v>-1.10195E-5</v>
      </c>
      <c r="B178" s="1">
        <v>8.2390399999999996E-6</v>
      </c>
      <c r="C178" s="1">
        <v>-2.08649E-7</v>
      </c>
      <c r="D178" s="1">
        <v>1.37606E-5</v>
      </c>
      <c r="E178" s="1">
        <v>-3.0517600000000001E-5</v>
      </c>
      <c r="F178">
        <v>0.764706</v>
      </c>
      <c r="G178" s="1">
        <v>-2.3004199999999999E-7</v>
      </c>
      <c r="H178">
        <v>255</v>
      </c>
      <c r="I178">
        <v>0</v>
      </c>
      <c r="J178">
        <v>17</v>
      </c>
      <c r="K178" t="e">
        <v>#NAME?</v>
      </c>
      <c r="L178">
        <v>113447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1157</v>
      </c>
      <c r="U178" s="1">
        <v>-1.10186E-5</v>
      </c>
      <c r="V178" s="1">
        <v>8.2373899999999994E-6</v>
      </c>
      <c r="W178" s="1">
        <v>-8.23379E-10</v>
      </c>
      <c r="X178" s="1">
        <v>1.64522E-9</v>
      </c>
      <c r="Y178" s="1">
        <v>2.1392500000000001E-8</v>
      </c>
      <c r="Z178" s="1">
        <v>-1.10195E-5</v>
      </c>
      <c r="AA178" s="1">
        <v>8.2390399999999996E-6</v>
      </c>
      <c r="AB178" s="1">
        <v>-2.08649E-7</v>
      </c>
      <c r="AC178" s="1">
        <v>1.37606E-5</v>
      </c>
      <c r="AD178" s="1">
        <v>-1.10195E-5</v>
      </c>
      <c r="AE178" s="1">
        <v>8.2390399999999996E-6</v>
      </c>
      <c r="AF178" s="1">
        <v>-2.08649E-7</v>
      </c>
      <c r="AG178" s="1">
        <v>1.37606E-5</v>
      </c>
      <c r="AH178">
        <v>4</v>
      </c>
      <c r="AI178">
        <v>0</v>
      </c>
      <c r="AJ178">
        <v>0</v>
      </c>
      <c r="AK178">
        <v>815258943</v>
      </c>
      <c r="AL178">
        <v>2640</v>
      </c>
      <c r="AM178">
        <v>20.381499999999999</v>
      </c>
      <c r="AN178">
        <v>1</v>
      </c>
      <c r="AO178">
        <v>6787</v>
      </c>
      <c r="AP178" s="2">
        <f t="shared" si="15"/>
        <v>-11019.5</v>
      </c>
      <c r="AQ178" s="2">
        <f t="shared" si="16"/>
        <v>8239.0399999999991</v>
      </c>
      <c r="AR178" s="2">
        <f t="shared" si="17"/>
        <v>-208.649</v>
      </c>
      <c r="AS178">
        <f t="shared" si="18"/>
        <v>97875.733333333337</v>
      </c>
      <c r="AT178">
        <f t="shared" si="19"/>
        <v>0.29999999999930083</v>
      </c>
    </row>
    <row r="179" spans="1:46" x14ac:dyDescent="0.35">
      <c r="A179" s="1">
        <v>-1.1014499999999999E-5</v>
      </c>
      <c r="B179" s="1">
        <v>8.2332900000000006E-6</v>
      </c>
      <c r="C179" s="1">
        <v>-2.0867900000000001E-7</v>
      </c>
      <c r="D179" s="1">
        <v>1.3753100000000001E-5</v>
      </c>
      <c r="E179" s="1">
        <v>-3.0517600000000001E-5</v>
      </c>
      <c r="F179">
        <v>0.64285700000000001</v>
      </c>
      <c r="G179" s="1">
        <v>-2.0867900000000001E-7</v>
      </c>
      <c r="H179">
        <v>255</v>
      </c>
      <c r="I179">
        <v>0</v>
      </c>
      <c r="J179">
        <v>14</v>
      </c>
      <c r="K179" t="e">
        <v>#NAME?</v>
      </c>
      <c r="L179">
        <v>93426.8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1157</v>
      </c>
      <c r="U179" s="1">
        <v>-1.10189E-5</v>
      </c>
      <c r="V179" s="1">
        <v>8.2377700000000006E-6</v>
      </c>
      <c r="W179" s="1">
        <v>4.4894900000000004E-9</v>
      </c>
      <c r="X179" s="1">
        <v>-4.48795E-9</v>
      </c>
      <c r="Y179">
        <v>0</v>
      </c>
      <c r="Z179" s="1">
        <v>-1.1014499999999999E-5</v>
      </c>
      <c r="AA179" s="1">
        <v>8.2332900000000006E-6</v>
      </c>
      <c r="AB179" s="1">
        <v>-2.0867900000000001E-7</v>
      </c>
      <c r="AC179" s="1">
        <v>1.3753100000000001E-5</v>
      </c>
      <c r="AD179" s="1">
        <v>-1.1014499999999999E-5</v>
      </c>
      <c r="AE179" s="1">
        <v>8.2332900000000006E-6</v>
      </c>
      <c r="AF179" s="1">
        <v>-2.0867900000000001E-7</v>
      </c>
      <c r="AG179" s="1">
        <v>1.3753100000000001E-5</v>
      </c>
      <c r="AH179">
        <v>4</v>
      </c>
      <c r="AI179">
        <v>0</v>
      </c>
      <c r="AJ179">
        <v>0</v>
      </c>
      <c r="AK179">
        <v>815271385</v>
      </c>
      <c r="AL179">
        <v>2640</v>
      </c>
      <c r="AM179">
        <v>20.381799999999998</v>
      </c>
      <c r="AN179">
        <v>1</v>
      </c>
      <c r="AO179">
        <v>6788</v>
      </c>
      <c r="AP179" s="2">
        <f t="shared" si="15"/>
        <v>-11014.5</v>
      </c>
      <c r="AQ179" s="2">
        <f t="shared" si="16"/>
        <v>8233.2900000000009</v>
      </c>
      <c r="AR179" s="2">
        <f t="shared" si="17"/>
        <v>-208.679</v>
      </c>
      <c r="AS179">
        <f t="shared" si="18"/>
        <v>104548.93333333333</v>
      </c>
      <c r="AT179">
        <f t="shared" si="19"/>
        <v>0.29999999999930083</v>
      </c>
    </row>
    <row r="180" spans="1:46" x14ac:dyDescent="0.35">
      <c r="A180" s="1">
        <v>-1.10178E-5</v>
      </c>
      <c r="B180" s="1">
        <v>8.2319899999999994E-6</v>
      </c>
      <c r="C180" s="1">
        <v>-2.02183E-7</v>
      </c>
      <c r="D180" s="1">
        <v>1.3755E-5</v>
      </c>
      <c r="E180" s="1">
        <v>-3.0517600000000001E-5</v>
      </c>
      <c r="F180">
        <v>0.625</v>
      </c>
      <c r="G180" s="1">
        <v>-2.0867900000000001E-7</v>
      </c>
      <c r="H180">
        <v>255</v>
      </c>
      <c r="I180">
        <v>0</v>
      </c>
      <c r="J180">
        <v>16</v>
      </c>
      <c r="K180" t="e">
        <v>#NAME?</v>
      </c>
      <c r="L180">
        <v>106773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1157</v>
      </c>
      <c r="U180" s="1">
        <v>-1.10178E-5</v>
      </c>
      <c r="V180" s="1">
        <v>8.2366300000000005E-6</v>
      </c>
      <c r="W180" s="1">
        <v>1.53329E-12</v>
      </c>
      <c r="X180" s="1">
        <v>-4.6366800000000002E-9</v>
      </c>
      <c r="Y180" s="1">
        <v>6.4965699999999996E-9</v>
      </c>
      <c r="Z180" s="1">
        <v>-1.10178E-5</v>
      </c>
      <c r="AA180" s="1">
        <v>8.2319899999999994E-6</v>
      </c>
      <c r="AB180" s="1">
        <v>-2.02183E-7</v>
      </c>
      <c r="AC180" s="1">
        <v>1.3755E-5</v>
      </c>
      <c r="AD180" s="1">
        <v>-1.10178E-5</v>
      </c>
      <c r="AE180" s="1">
        <v>8.2319899999999994E-6</v>
      </c>
      <c r="AF180" s="1">
        <v>-2.02183E-7</v>
      </c>
      <c r="AG180" s="1">
        <v>1.3755E-5</v>
      </c>
      <c r="AH180">
        <v>4</v>
      </c>
      <c r="AI180">
        <v>0</v>
      </c>
      <c r="AJ180">
        <v>0</v>
      </c>
      <c r="AK180">
        <v>815283827</v>
      </c>
      <c r="AL180">
        <v>2640</v>
      </c>
      <c r="AM180">
        <v>20.382100000000001</v>
      </c>
      <c r="AN180">
        <v>1</v>
      </c>
      <c r="AO180">
        <v>6789</v>
      </c>
      <c r="AP180" s="2">
        <f t="shared" si="15"/>
        <v>-11017.8</v>
      </c>
      <c r="AQ180" s="2">
        <f t="shared" si="16"/>
        <v>8231.99</v>
      </c>
      <c r="AR180" s="2">
        <f t="shared" si="17"/>
        <v>-202.18299999999999</v>
      </c>
      <c r="AS180">
        <f t="shared" si="18"/>
        <v>95651.066666666651</v>
      </c>
      <c r="AT180">
        <f t="shared" si="19"/>
        <v>0.30000000000285354</v>
      </c>
    </row>
    <row r="181" spans="1:46" x14ac:dyDescent="0.35">
      <c r="A181" s="1">
        <v>-1.1018399999999999E-5</v>
      </c>
      <c r="B181" s="1">
        <v>8.2375599999999994E-6</v>
      </c>
      <c r="C181" s="1">
        <v>-1.88032E-7</v>
      </c>
      <c r="D181" s="1">
        <v>1.37585E-5</v>
      </c>
      <c r="E181" s="1">
        <v>-3.0517600000000001E-5</v>
      </c>
      <c r="F181">
        <v>0.461538</v>
      </c>
      <c r="G181" s="1">
        <v>-2.09229E-7</v>
      </c>
      <c r="H181">
        <v>255</v>
      </c>
      <c r="I181">
        <v>0</v>
      </c>
      <c r="J181">
        <v>13</v>
      </c>
      <c r="K181" t="e">
        <v>#NAME?</v>
      </c>
      <c r="L181">
        <v>86753.4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1157</v>
      </c>
      <c r="U181" s="1">
        <v>-1.1015900000000001E-5</v>
      </c>
      <c r="V181" s="1">
        <v>8.2363400000000005E-6</v>
      </c>
      <c r="W181" s="1">
        <v>-2.4440699999999998E-9</v>
      </c>
      <c r="X181" s="1">
        <v>1.2220400000000001E-9</v>
      </c>
      <c r="Y181" s="1">
        <v>2.11963E-8</v>
      </c>
      <c r="Z181" s="1">
        <v>-1.1018399999999999E-5</v>
      </c>
      <c r="AA181" s="1">
        <v>8.2375599999999994E-6</v>
      </c>
      <c r="AB181" s="1">
        <v>-1.88032E-7</v>
      </c>
      <c r="AC181" s="1">
        <v>1.37585E-5</v>
      </c>
      <c r="AD181" s="1">
        <v>-1.1018399999999999E-5</v>
      </c>
      <c r="AE181" s="1">
        <v>8.2375599999999994E-6</v>
      </c>
      <c r="AF181" s="1">
        <v>-1.88032E-7</v>
      </c>
      <c r="AG181" s="1">
        <v>1.37585E-5</v>
      </c>
      <c r="AH181">
        <v>4</v>
      </c>
      <c r="AI181">
        <v>0</v>
      </c>
      <c r="AJ181">
        <v>0</v>
      </c>
      <c r="AK181">
        <v>815308711</v>
      </c>
      <c r="AL181">
        <v>2640</v>
      </c>
      <c r="AM181">
        <v>20.3827</v>
      </c>
      <c r="AN181">
        <v>1</v>
      </c>
      <c r="AO181">
        <v>6791</v>
      </c>
      <c r="AP181" s="2">
        <f t="shared" si="15"/>
        <v>-11018.4</v>
      </c>
      <c r="AQ181" s="2">
        <f t="shared" si="16"/>
        <v>8237.56</v>
      </c>
      <c r="AR181" s="2">
        <f t="shared" si="17"/>
        <v>-188.03200000000001</v>
      </c>
      <c r="AS181">
        <f t="shared" si="18"/>
        <v>100099.8</v>
      </c>
      <c r="AT181">
        <f t="shared" si="19"/>
        <v>0.59999999999860165</v>
      </c>
    </row>
    <row r="182" spans="1:46" x14ac:dyDescent="0.35">
      <c r="A182" s="1">
        <v>-1.1029199999999999E-5</v>
      </c>
      <c r="B182" s="1">
        <v>8.2366300000000005E-6</v>
      </c>
      <c r="C182" s="1">
        <v>-1.8130299999999999E-7</v>
      </c>
      <c r="D182" s="1">
        <v>1.37666E-5</v>
      </c>
      <c r="E182" s="1">
        <v>-3.0517600000000001E-5</v>
      </c>
      <c r="F182">
        <v>0.4375</v>
      </c>
      <c r="G182" s="1">
        <v>-1.8804899999999999E-7</v>
      </c>
      <c r="H182">
        <v>255</v>
      </c>
      <c r="I182">
        <v>0</v>
      </c>
      <c r="J182">
        <v>16</v>
      </c>
      <c r="K182" t="e">
        <v>#NAME?</v>
      </c>
      <c r="L182">
        <v>106773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1157</v>
      </c>
      <c r="U182" s="1">
        <v>-1.1016600000000001E-5</v>
      </c>
      <c r="V182" s="1">
        <v>8.2366300000000005E-6</v>
      </c>
      <c r="W182" s="1">
        <v>-1.2583700000000001E-8</v>
      </c>
      <c r="X182" s="1">
        <v>1.53329E-12</v>
      </c>
      <c r="Y182" s="1">
        <v>6.7465000000000002E-9</v>
      </c>
      <c r="Z182" s="1">
        <v>-1.1029199999999999E-5</v>
      </c>
      <c r="AA182" s="1">
        <v>8.2366300000000005E-6</v>
      </c>
      <c r="AB182" s="1">
        <v>-1.8130299999999999E-7</v>
      </c>
      <c r="AC182" s="1">
        <v>1.37666E-5</v>
      </c>
      <c r="AD182" s="1">
        <v>-1.1029199999999999E-5</v>
      </c>
      <c r="AE182" s="1">
        <v>8.2366300000000005E-6</v>
      </c>
      <c r="AF182" s="1">
        <v>-1.8130299999999999E-7</v>
      </c>
      <c r="AG182" s="1">
        <v>1.37666E-5</v>
      </c>
      <c r="AH182">
        <v>4</v>
      </c>
      <c r="AI182">
        <v>0</v>
      </c>
      <c r="AJ182">
        <v>0</v>
      </c>
      <c r="AK182">
        <v>815321153</v>
      </c>
      <c r="AL182">
        <v>2640</v>
      </c>
      <c r="AM182">
        <v>20.382999999999999</v>
      </c>
      <c r="AN182">
        <v>1</v>
      </c>
      <c r="AO182">
        <v>6792</v>
      </c>
      <c r="AP182" s="2">
        <f t="shared" si="15"/>
        <v>-11029.199999999999</v>
      </c>
      <c r="AQ182" s="2">
        <f t="shared" si="16"/>
        <v>8236.630000000001</v>
      </c>
      <c r="AR182" s="2">
        <f t="shared" si="17"/>
        <v>-181.303</v>
      </c>
      <c r="AS182">
        <f t="shared" si="18"/>
        <v>104548.8</v>
      </c>
      <c r="AT182">
        <f t="shared" si="19"/>
        <v>0.29999999999930083</v>
      </c>
    </row>
    <row r="183" spans="1:46" x14ac:dyDescent="0.35">
      <c r="A183" s="1">
        <v>-1.1023799999999999E-5</v>
      </c>
      <c r="B183" s="1">
        <v>8.2485700000000005E-6</v>
      </c>
      <c r="C183" s="1">
        <v>-1.9016700000000001E-7</v>
      </c>
      <c r="D183" s="1">
        <v>1.3769499999999999E-5</v>
      </c>
      <c r="E183" s="1">
        <v>-3.0517600000000001E-5</v>
      </c>
      <c r="F183">
        <v>0.55555600000000005</v>
      </c>
      <c r="G183" s="1">
        <v>-1.81335E-7</v>
      </c>
      <c r="H183">
        <v>255</v>
      </c>
      <c r="I183">
        <v>0</v>
      </c>
      <c r="J183">
        <v>18</v>
      </c>
      <c r="K183" t="e">
        <v>#NAME?</v>
      </c>
      <c r="L183">
        <v>120120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1157</v>
      </c>
      <c r="U183" s="1">
        <v>-1.1019899999999999E-5</v>
      </c>
      <c r="V183" s="1">
        <v>8.2366300000000005E-6</v>
      </c>
      <c r="W183" s="1">
        <v>-3.9804299999999997E-9</v>
      </c>
      <c r="X183" s="1">
        <v>1.1944399999999999E-8</v>
      </c>
      <c r="Y183" s="1">
        <v>-8.8317800000000003E-9</v>
      </c>
      <c r="Z183" s="1">
        <v>-1.1023799999999999E-5</v>
      </c>
      <c r="AA183" s="1">
        <v>8.2485700000000005E-6</v>
      </c>
      <c r="AB183" s="1">
        <v>-1.9016700000000001E-7</v>
      </c>
      <c r="AC183" s="1">
        <v>1.3769499999999999E-5</v>
      </c>
      <c r="AD183" s="1">
        <v>-1.1023799999999999E-5</v>
      </c>
      <c r="AE183" s="1">
        <v>8.2485700000000005E-6</v>
      </c>
      <c r="AF183" s="1">
        <v>-1.9016700000000001E-7</v>
      </c>
      <c r="AG183" s="1">
        <v>1.3769499999999999E-5</v>
      </c>
      <c r="AH183">
        <v>4</v>
      </c>
      <c r="AI183">
        <v>0</v>
      </c>
      <c r="AJ183">
        <v>0</v>
      </c>
      <c r="AK183">
        <v>815333595</v>
      </c>
      <c r="AL183">
        <v>2640</v>
      </c>
      <c r="AM183">
        <v>20.383299999999998</v>
      </c>
      <c r="AN183">
        <v>1</v>
      </c>
      <c r="AO183">
        <v>6793</v>
      </c>
      <c r="AP183" s="2">
        <f t="shared" si="15"/>
        <v>-11023.8</v>
      </c>
      <c r="AQ183" s="2">
        <f t="shared" si="16"/>
        <v>8248.57</v>
      </c>
      <c r="AR183" s="2">
        <f t="shared" si="17"/>
        <v>-190.167</v>
      </c>
      <c r="AS183">
        <f t="shared" si="18"/>
        <v>113446.66666666667</v>
      </c>
      <c r="AT183">
        <f t="shared" si="19"/>
        <v>0.29999999999930083</v>
      </c>
    </row>
    <row r="184" spans="1:46" x14ac:dyDescent="0.35">
      <c r="A184" s="1">
        <v>-1.1007E-5</v>
      </c>
      <c r="B184" s="1">
        <v>8.2326800000000003E-6</v>
      </c>
      <c r="C184" s="1">
        <v>-1.8220500000000001E-7</v>
      </c>
      <c r="D184" s="1">
        <v>1.37465E-5</v>
      </c>
      <c r="E184" s="1">
        <v>-3.0517600000000001E-5</v>
      </c>
      <c r="F184">
        <v>0.64705900000000005</v>
      </c>
      <c r="G184" s="1">
        <v>-1.9018600000000001E-7</v>
      </c>
      <c r="H184">
        <v>255</v>
      </c>
      <c r="I184">
        <v>0</v>
      </c>
      <c r="J184">
        <v>17</v>
      </c>
      <c r="K184" t="e">
        <v>#NAME?</v>
      </c>
      <c r="L184">
        <v>113447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1157</v>
      </c>
      <c r="U184" s="1">
        <v>-1.10209E-5</v>
      </c>
      <c r="V184" s="1">
        <v>8.2395900000000008E-6</v>
      </c>
      <c r="W184" s="1">
        <v>1.3819600000000001E-8</v>
      </c>
      <c r="X184" s="1">
        <v>-6.9090199999999998E-9</v>
      </c>
      <c r="Y184" s="1">
        <v>7.9807999999999996E-9</v>
      </c>
      <c r="Z184" s="1">
        <v>-1.1007E-5</v>
      </c>
      <c r="AA184" s="1">
        <v>8.2326800000000003E-6</v>
      </c>
      <c r="AB184" s="1">
        <v>-1.8220500000000001E-7</v>
      </c>
      <c r="AC184" s="1">
        <v>1.37465E-5</v>
      </c>
      <c r="AD184" s="1">
        <v>-1.1007E-5</v>
      </c>
      <c r="AE184" s="1">
        <v>8.2326800000000003E-6</v>
      </c>
      <c r="AF184" s="1">
        <v>-1.8220500000000001E-7</v>
      </c>
      <c r="AG184" s="1">
        <v>1.37465E-5</v>
      </c>
      <c r="AH184">
        <v>4</v>
      </c>
      <c r="AI184">
        <v>0</v>
      </c>
      <c r="AJ184">
        <v>0</v>
      </c>
      <c r="AK184">
        <v>815380426</v>
      </c>
      <c r="AL184">
        <v>2640</v>
      </c>
      <c r="AM184">
        <v>20.384499999999999</v>
      </c>
      <c r="AN184">
        <v>1</v>
      </c>
      <c r="AO184">
        <v>6794</v>
      </c>
      <c r="AP184" s="2">
        <f t="shared" si="15"/>
        <v>-11007</v>
      </c>
      <c r="AQ184" s="2">
        <f t="shared" si="16"/>
        <v>8232.68</v>
      </c>
      <c r="AR184" s="2">
        <f t="shared" si="17"/>
        <v>-182.20500000000001</v>
      </c>
      <c r="AS184">
        <f t="shared" si="18"/>
        <v>117895.66666666667</v>
      </c>
      <c r="AT184">
        <f t="shared" si="19"/>
        <v>1.200000000000756</v>
      </c>
    </row>
    <row r="185" spans="1:46" x14ac:dyDescent="0.35">
      <c r="A185" s="1">
        <v>-1.1017400000000001E-5</v>
      </c>
      <c r="B185" s="1">
        <v>8.2377700000000006E-6</v>
      </c>
      <c r="C185" s="1">
        <v>-1.7116200000000001E-7</v>
      </c>
      <c r="D185" s="1">
        <v>1.37577E-5</v>
      </c>
      <c r="E185" s="1">
        <v>-3.0517600000000001E-5</v>
      </c>
      <c r="F185">
        <v>0.44444400000000001</v>
      </c>
      <c r="G185" s="1">
        <v>-1.8225100000000001E-7</v>
      </c>
      <c r="H185">
        <v>255</v>
      </c>
      <c r="I185">
        <v>0</v>
      </c>
      <c r="J185">
        <v>18</v>
      </c>
      <c r="K185" t="e">
        <v>#NAME?</v>
      </c>
      <c r="L185">
        <v>120120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1157</v>
      </c>
      <c r="U185" s="1">
        <v>-1.1017400000000001E-5</v>
      </c>
      <c r="V185" s="1">
        <v>8.2377700000000006E-6</v>
      </c>
      <c r="W185">
        <v>0</v>
      </c>
      <c r="X185">
        <v>0</v>
      </c>
      <c r="Y185" s="1">
        <v>1.10888E-8</v>
      </c>
      <c r="Z185" s="1">
        <v>-1.1017400000000001E-5</v>
      </c>
      <c r="AA185" s="1">
        <v>8.2377700000000006E-6</v>
      </c>
      <c r="AB185" s="1">
        <v>-1.7116200000000001E-7</v>
      </c>
      <c r="AC185" s="1">
        <v>1.37577E-5</v>
      </c>
      <c r="AD185" s="1">
        <v>-1.1017400000000001E-5</v>
      </c>
      <c r="AE185" s="1">
        <v>8.2377700000000006E-6</v>
      </c>
      <c r="AF185" s="1">
        <v>-1.7116200000000001E-7</v>
      </c>
      <c r="AG185" s="1">
        <v>1.37577E-5</v>
      </c>
      <c r="AH185">
        <v>4</v>
      </c>
      <c r="AI185">
        <v>0</v>
      </c>
      <c r="AJ185">
        <v>0</v>
      </c>
      <c r="AK185">
        <v>815392868</v>
      </c>
      <c r="AL185">
        <v>2640</v>
      </c>
      <c r="AM185">
        <v>20.384799999999998</v>
      </c>
      <c r="AN185">
        <v>1</v>
      </c>
      <c r="AO185">
        <v>6795</v>
      </c>
      <c r="AP185" s="2">
        <f t="shared" si="15"/>
        <v>-11017.400000000001</v>
      </c>
      <c r="AQ185" s="2">
        <f t="shared" si="16"/>
        <v>8237.77</v>
      </c>
      <c r="AR185" s="2">
        <f t="shared" si="17"/>
        <v>-171.16200000000001</v>
      </c>
      <c r="AS185">
        <f t="shared" si="18"/>
        <v>111222.33333333333</v>
      </c>
      <c r="AT185">
        <f t="shared" si="19"/>
        <v>0.29999999999930083</v>
      </c>
    </row>
    <row r="186" spans="1:46" x14ac:dyDescent="0.35">
      <c r="A186" s="1">
        <v>-1.1000400000000001E-5</v>
      </c>
      <c r="B186" s="1">
        <v>8.2377700000000006E-6</v>
      </c>
      <c r="C186" s="1">
        <v>-1.57663E-7</v>
      </c>
      <c r="D186" s="1">
        <v>1.3743900000000001E-5</v>
      </c>
      <c r="E186" s="1">
        <v>-3.0517600000000001E-5</v>
      </c>
      <c r="F186">
        <v>0.466667</v>
      </c>
      <c r="G186" s="1">
        <v>-1.71204E-7</v>
      </c>
      <c r="H186">
        <v>255</v>
      </c>
      <c r="I186">
        <v>0</v>
      </c>
      <c r="J186">
        <v>15</v>
      </c>
      <c r="K186" t="e">
        <v>#NAME?</v>
      </c>
      <c r="L186">
        <v>100100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1157</v>
      </c>
      <c r="U186" s="1">
        <v>-1.1017400000000001E-5</v>
      </c>
      <c r="V186" s="1">
        <v>8.2377700000000006E-6</v>
      </c>
      <c r="W186" s="1">
        <v>1.7030300000000001E-8</v>
      </c>
      <c r="X186">
        <v>0</v>
      </c>
      <c r="Y186" s="1">
        <v>1.35405E-8</v>
      </c>
      <c r="Z186" s="1">
        <v>-1.1000400000000001E-5</v>
      </c>
      <c r="AA186" s="1">
        <v>8.2377700000000006E-6</v>
      </c>
      <c r="AB186" s="1">
        <v>-1.57663E-7</v>
      </c>
      <c r="AC186" s="1">
        <v>1.3743900000000001E-5</v>
      </c>
      <c r="AD186" s="1">
        <v>-1.1000400000000001E-5</v>
      </c>
      <c r="AE186" s="1">
        <v>8.2377700000000006E-6</v>
      </c>
      <c r="AF186" s="1">
        <v>-1.57663E-7</v>
      </c>
      <c r="AG186" s="1">
        <v>1.3743900000000001E-5</v>
      </c>
      <c r="AH186">
        <v>4</v>
      </c>
      <c r="AI186">
        <v>0</v>
      </c>
      <c r="AJ186">
        <v>0</v>
      </c>
      <c r="AK186">
        <v>815405311</v>
      </c>
      <c r="AL186">
        <v>2640</v>
      </c>
      <c r="AM186">
        <v>20.385100000000001</v>
      </c>
      <c r="AN186">
        <v>1</v>
      </c>
      <c r="AO186">
        <v>6796</v>
      </c>
      <c r="AP186" s="2">
        <f t="shared" si="15"/>
        <v>-11000.400000000001</v>
      </c>
      <c r="AQ186" s="2">
        <f t="shared" si="16"/>
        <v>8237.77</v>
      </c>
      <c r="AR186" s="2">
        <f t="shared" si="17"/>
        <v>-157.66300000000001</v>
      </c>
      <c r="AS186">
        <f t="shared" si="18"/>
        <v>111222.33333333333</v>
      </c>
      <c r="AT186">
        <f t="shared" si="19"/>
        <v>0.30000000000285354</v>
      </c>
    </row>
    <row r="187" spans="1:46" x14ac:dyDescent="0.35">
      <c r="A187" s="1">
        <v>-1.1009700000000001E-5</v>
      </c>
      <c r="B187" s="1">
        <v>8.2551899999999995E-6</v>
      </c>
      <c r="C187" s="1">
        <v>-1.5042099999999999E-7</v>
      </c>
      <c r="D187" s="1">
        <v>1.3761700000000001E-5</v>
      </c>
      <c r="E187" s="1">
        <v>-3.0517600000000001E-5</v>
      </c>
      <c r="F187">
        <v>0.70588200000000001</v>
      </c>
      <c r="G187" s="1">
        <v>-1.5771500000000001E-7</v>
      </c>
      <c r="H187">
        <v>255</v>
      </c>
      <c r="I187">
        <v>0</v>
      </c>
      <c r="J187">
        <v>17</v>
      </c>
      <c r="K187" t="e">
        <v>#NAME?</v>
      </c>
      <c r="L187">
        <v>113447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1157</v>
      </c>
      <c r="U187" s="1">
        <v>-1.10132E-5</v>
      </c>
      <c r="V187" s="1">
        <v>8.2377700000000006E-6</v>
      </c>
      <c r="W187" s="1">
        <v>3.4836400000000002E-9</v>
      </c>
      <c r="X187" s="1">
        <v>1.7415200000000002E-8</v>
      </c>
      <c r="Y187" s="1">
        <v>7.2938799999999996E-9</v>
      </c>
      <c r="Z187" s="1">
        <v>-1.1009700000000001E-5</v>
      </c>
      <c r="AA187" s="1">
        <v>8.2551899999999995E-6</v>
      </c>
      <c r="AB187" s="1">
        <v>-1.5042099999999999E-7</v>
      </c>
      <c r="AC187" s="1">
        <v>1.3761700000000001E-5</v>
      </c>
      <c r="AD187" s="1">
        <v>-1.1009700000000001E-5</v>
      </c>
      <c r="AE187" s="1">
        <v>8.2551899999999995E-6</v>
      </c>
      <c r="AF187" s="1">
        <v>-1.5042099999999999E-7</v>
      </c>
      <c r="AG187" s="1">
        <v>1.3761700000000001E-5</v>
      </c>
      <c r="AH187">
        <v>4</v>
      </c>
      <c r="AI187">
        <v>0</v>
      </c>
      <c r="AJ187">
        <v>0</v>
      </c>
      <c r="AK187">
        <v>815417753</v>
      </c>
      <c r="AL187">
        <v>2640</v>
      </c>
      <c r="AM187">
        <v>20.385400000000001</v>
      </c>
      <c r="AN187">
        <v>1</v>
      </c>
      <c r="AO187">
        <v>6797</v>
      </c>
      <c r="AP187" s="2">
        <f t="shared" si="15"/>
        <v>-11009.7</v>
      </c>
      <c r="AQ187" s="2">
        <f t="shared" si="16"/>
        <v>8255.1899999999987</v>
      </c>
      <c r="AR187" s="2">
        <f t="shared" si="17"/>
        <v>-150.42099999999999</v>
      </c>
      <c r="AS187">
        <f t="shared" si="18"/>
        <v>113446.66666666667</v>
      </c>
      <c r="AT187">
        <f t="shared" si="19"/>
        <v>0.29999999999930083</v>
      </c>
    </row>
    <row r="188" spans="1:46" x14ac:dyDescent="0.35">
      <c r="A188" s="1">
        <v>-1.10124E-5</v>
      </c>
      <c r="B188" s="1">
        <v>8.2477400000000001E-6</v>
      </c>
      <c r="C188" s="1">
        <v>-1.56867E-7</v>
      </c>
      <c r="D188" s="1">
        <v>1.3759499999999999E-5</v>
      </c>
      <c r="E188" s="1">
        <v>-3.0517600000000001E-5</v>
      </c>
      <c r="F188">
        <v>0.52631600000000001</v>
      </c>
      <c r="G188" s="1">
        <v>-1.50452E-7</v>
      </c>
      <c r="H188">
        <v>255</v>
      </c>
      <c r="I188">
        <v>0</v>
      </c>
      <c r="J188">
        <v>19</v>
      </c>
      <c r="K188" t="e">
        <v>#NAME?</v>
      </c>
      <c r="L188">
        <v>126793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1157</v>
      </c>
      <c r="U188" s="1">
        <v>-1.10124E-5</v>
      </c>
      <c r="V188" s="1">
        <v>8.2420699999999998E-6</v>
      </c>
      <c r="W188" s="1">
        <v>1.53329E-12</v>
      </c>
      <c r="X188" s="1">
        <v>5.6685900000000002E-9</v>
      </c>
      <c r="Y188" s="1">
        <v>-6.4153000000000004E-9</v>
      </c>
      <c r="Z188" s="1">
        <v>-1.10124E-5</v>
      </c>
      <c r="AA188" s="1">
        <v>8.2477400000000001E-6</v>
      </c>
      <c r="AB188" s="1">
        <v>-1.56867E-7</v>
      </c>
      <c r="AC188" s="1">
        <v>1.3759499999999999E-5</v>
      </c>
      <c r="AD188" s="1">
        <v>-1.10124E-5</v>
      </c>
      <c r="AE188" s="1">
        <v>8.2477400000000001E-6</v>
      </c>
      <c r="AF188" s="1">
        <v>-1.56867E-7</v>
      </c>
      <c r="AG188" s="1">
        <v>1.3759499999999999E-5</v>
      </c>
      <c r="AH188">
        <v>4</v>
      </c>
      <c r="AI188">
        <v>0</v>
      </c>
      <c r="AJ188">
        <v>0</v>
      </c>
      <c r="AK188">
        <v>815430195</v>
      </c>
      <c r="AL188">
        <v>2640</v>
      </c>
      <c r="AM188">
        <v>20.3858</v>
      </c>
      <c r="AN188">
        <v>1</v>
      </c>
      <c r="AO188">
        <v>6798</v>
      </c>
      <c r="AP188" s="2">
        <f t="shared" si="15"/>
        <v>-11012.4</v>
      </c>
      <c r="AQ188" s="2">
        <f t="shared" si="16"/>
        <v>8247.74</v>
      </c>
      <c r="AR188" s="2">
        <f t="shared" si="17"/>
        <v>-156.86699999999999</v>
      </c>
      <c r="AS188">
        <f t="shared" si="18"/>
        <v>108997.8</v>
      </c>
      <c r="AT188">
        <f t="shared" si="19"/>
        <v>0.39999999999906777</v>
      </c>
    </row>
    <row r="189" spans="1:46" x14ac:dyDescent="0.35">
      <c r="A189" s="1">
        <v>-1.10218E-5</v>
      </c>
      <c r="B189" s="1">
        <v>8.2434100000000004E-6</v>
      </c>
      <c r="C189" s="1">
        <v>-1.47206E-7</v>
      </c>
      <c r="D189" s="1">
        <v>1.37643E-5</v>
      </c>
      <c r="E189" s="1">
        <v>-3.0517600000000001E-5</v>
      </c>
      <c r="F189">
        <v>0.69230800000000003</v>
      </c>
      <c r="G189" s="1">
        <v>-1.5692100000000001E-7</v>
      </c>
      <c r="H189">
        <v>255</v>
      </c>
      <c r="I189">
        <v>0</v>
      </c>
      <c r="J189">
        <v>13</v>
      </c>
      <c r="K189" t="e">
        <v>#NAME?</v>
      </c>
      <c r="L189">
        <v>86753.4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1157</v>
      </c>
      <c r="U189" s="1">
        <v>-1.10124E-5</v>
      </c>
      <c r="V189" s="1">
        <v>8.2434100000000004E-6</v>
      </c>
      <c r="W189" s="1">
        <v>-9.4174899999999999E-9</v>
      </c>
      <c r="X189">
        <v>0</v>
      </c>
      <c r="Y189" s="1">
        <v>9.7149500000000002E-9</v>
      </c>
      <c r="Z189" s="1">
        <v>-1.10218E-5</v>
      </c>
      <c r="AA189" s="1">
        <v>8.2434100000000004E-6</v>
      </c>
      <c r="AB189" s="1">
        <v>-1.47206E-7</v>
      </c>
      <c r="AC189" s="1">
        <v>1.37643E-5</v>
      </c>
      <c r="AD189" s="1">
        <v>-1.10218E-5</v>
      </c>
      <c r="AE189" s="1">
        <v>8.2434100000000004E-6</v>
      </c>
      <c r="AF189" s="1">
        <v>-1.47206E-7</v>
      </c>
      <c r="AG189" s="1">
        <v>1.37643E-5</v>
      </c>
      <c r="AH189">
        <v>4</v>
      </c>
      <c r="AI189">
        <v>0</v>
      </c>
      <c r="AJ189">
        <v>0</v>
      </c>
      <c r="AK189">
        <v>815442637</v>
      </c>
      <c r="AL189">
        <v>2640</v>
      </c>
      <c r="AM189">
        <v>20.386099999999999</v>
      </c>
      <c r="AN189">
        <v>1</v>
      </c>
      <c r="AO189">
        <v>6799</v>
      </c>
      <c r="AP189" s="2">
        <f t="shared" si="15"/>
        <v>-11021.8</v>
      </c>
      <c r="AQ189" s="2">
        <f t="shared" si="16"/>
        <v>8243.41</v>
      </c>
      <c r="AR189" s="2">
        <f t="shared" si="17"/>
        <v>-147.20599999999999</v>
      </c>
      <c r="AS189">
        <f t="shared" si="18"/>
        <v>115671.13333333335</v>
      </c>
      <c r="AT189">
        <f t="shared" si="19"/>
        <v>0.29999999999930083</v>
      </c>
    </row>
    <row r="190" spans="1:46" x14ac:dyDescent="0.35">
      <c r="A190" s="1">
        <v>-1.1025299999999999E-5</v>
      </c>
      <c r="B190" s="1">
        <v>8.2460399999999997E-6</v>
      </c>
      <c r="C190" s="1">
        <v>-1.64949E-7</v>
      </c>
      <c r="D190" s="1">
        <v>1.37689E-5</v>
      </c>
      <c r="E190" s="1">
        <v>-3.0517600000000001E-5</v>
      </c>
      <c r="F190">
        <v>0.7</v>
      </c>
      <c r="G190" s="1">
        <v>-1.4721699999999999E-7</v>
      </c>
      <c r="H190">
        <v>255</v>
      </c>
      <c r="I190">
        <v>0</v>
      </c>
      <c r="J190">
        <v>20</v>
      </c>
      <c r="K190" t="e">
        <v>#NAME?</v>
      </c>
      <c r="L190">
        <v>133467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1157</v>
      </c>
      <c r="U190" s="1">
        <v>-1.10148E-5</v>
      </c>
      <c r="V190" s="1">
        <v>8.2434100000000004E-6</v>
      </c>
      <c r="W190" s="1">
        <v>-1.05046E-8</v>
      </c>
      <c r="X190" s="1">
        <v>2.62653E-9</v>
      </c>
      <c r="Y190" s="1">
        <v>-1.77325E-8</v>
      </c>
      <c r="Z190" s="1">
        <v>-1.1025299999999999E-5</v>
      </c>
      <c r="AA190" s="1">
        <v>8.2460399999999997E-6</v>
      </c>
      <c r="AB190" s="1">
        <v>-1.64949E-7</v>
      </c>
      <c r="AC190" s="1">
        <v>1.37689E-5</v>
      </c>
      <c r="AD190" s="1">
        <v>-1.1025299999999999E-5</v>
      </c>
      <c r="AE190" s="1">
        <v>8.2460399999999997E-6</v>
      </c>
      <c r="AF190" s="1">
        <v>-1.64949E-7</v>
      </c>
      <c r="AG190" s="1">
        <v>1.37689E-5</v>
      </c>
      <c r="AH190">
        <v>4</v>
      </c>
      <c r="AI190">
        <v>0</v>
      </c>
      <c r="AJ190">
        <v>0</v>
      </c>
      <c r="AK190">
        <v>815455079</v>
      </c>
      <c r="AL190">
        <v>2640</v>
      </c>
      <c r="AM190">
        <v>20.386399999999998</v>
      </c>
      <c r="AN190">
        <v>1</v>
      </c>
      <c r="AO190">
        <v>6800</v>
      </c>
      <c r="AP190" s="2">
        <f t="shared" si="15"/>
        <v>-11025.3</v>
      </c>
      <c r="AQ190" s="2">
        <f t="shared" si="16"/>
        <v>8246.0399999999991</v>
      </c>
      <c r="AR190" s="2">
        <f t="shared" si="17"/>
        <v>-164.94900000000001</v>
      </c>
      <c r="AS190">
        <f t="shared" si="18"/>
        <v>97875.7</v>
      </c>
      <c r="AT190">
        <f t="shared" si="19"/>
        <v>0.29999999999930083</v>
      </c>
    </row>
    <row r="191" spans="1:46" x14ac:dyDescent="0.35">
      <c r="A191" s="1">
        <v>-1.1023699999999999E-5</v>
      </c>
      <c r="B191" s="1">
        <v>8.2256199999999994E-6</v>
      </c>
      <c r="C191" s="1">
        <v>-1.5814299999999999E-7</v>
      </c>
      <c r="D191" s="1">
        <v>1.37553E-5</v>
      </c>
      <c r="E191" s="1">
        <v>-3.0517600000000001E-5</v>
      </c>
      <c r="F191">
        <v>0.54545500000000002</v>
      </c>
      <c r="G191" s="1">
        <v>-1.6497800000000001E-7</v>
      </c>
      <c r="H191">
        <v>255</v>
      </c>
      <c r="I191">
        <v>0</v>
      </c>
      <c r="J191">
        <v>11</v>
      </c>
      <c r="K191" t="e">
        <v>#NAME?</v>
      </c>
      <c r="L191">
        <v>73406.7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1157</v>
      </c>
      <c r="U191" s="1">
        <v>-1.1017500000000001E-5</v>
      </c>
      <c r="V191" s="1">
        <v>8.2439799999999996E-6</v>
      </c>
      <c r="W191" s="1">
        <v>-6.1209100000000001E-9</v>
      </c>
      <c r="X191" s="1">
        <v>-1.8362700000000001E-8</v>
      </c>
      <c r="Y191" s="1">
        <v>6.8354300000000002E-9</v>
      </c>
      <c r="Z191" s="1">
        <v>-1.1023699999999999E-5</v>
      </c>
      <c r="AA191" s="1">
        <v>8.2256199999999994E-6</v>
      </c>
      <c r="AB191" s="1">
        <v>-1.5814299999999999E-7</v>
      </c>
      <c r="AC191" s="1">
        <v>1.37553E-5</v>
      </c>
      <c r="AD191" s="1">
        <v>-1.1023699999999999E-5</v>
      </c>
      <c r="AE191" s="1">
        <v>8.2256199999999994E-6</v>
      </c>
      <c r="AF191" s="1">
        <v>-1.5814299999999999E-7</v>
      </c>
      <c r="AG191" s="1">
        <v>1.37553E-5</v>
      </c>
      <c r="AH191">
        <v>4</v>
      </c>
      <c r="AI191">
        <v>0</v>
      </c>
      <c r="AJ191">
        <v>0</v>
      </c>
      <c r="AK191">
        <v>815478983</v>
      </c>
      <c r="AL191">
        <v>2640</v>
      </c>
      <c r="AM191">
        <v>20.387</v>
      </c>
      <c r="AN191">
        <v>1</v>
      </c>
      <c r="AO191">
        <v>6801</v>
      </c>
      <c r="AP191" s="2">
        <f t="shared" si="15"/>
        <v>-11023.699999999999</v>
      </c>
      <c r="AQ191" s="2">
        <f t="shared" si="16"/>
        <v>8225.619999999999</v>
      </c>
      <c r="AR191" s="2">
        <f t="shared" si="17"/>
        <v>-158.143</v>
      </c>
      <c r="AS191">
        <f t="shared" si="18"/>
        <v>97875.7</v>
      </c>
      <c r="AT191">
        <f t="shared" si="19"/>
        <v>0.60000000000215437</v>
      </c>
    </row>
    <row r="192" spans="1:46" x14ac:dyDescent="0.35">
      <c r="A192" s="1">
        <v>-1.1038399999999999E-5</v>
      </c>
      <c r="B192" s="1">
        <v>8.2328899999999997E-6</v>
      </c>
      <c r="C192" s="1">
        <v>-1.54278E-7</v>
      </c>
      <c r="D192" s="1">
        <v>1.37714E-5</v>
      </c>
      <c r="E192" s="1">
        <v>-3.0517600000000001E-5</v>
      </c>
      <c r="F192">
        <v>0.61538499999999996</v>
      </c>
      <c r="G192" s="1">
        <v>-1.58203E-7</v>
      </c>
      <c r="H192">
        <v>255</v>
      </c>
      <c r="I192">
        <v>0</v>
      </c>
      <c r="J192">
        <v>13</v>
      </c>
      <c r="K192" t="e">
        <v>#NAME?</v>
      </c>
      <c r="L192">
        <v>86753.4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1157</v>
      </c>
      <c r="U192" s="1">
        <v>-1.1019199999999999E-5</v>
      </c>
      <c r="V192" s="1">
        <v>8.2392999999999992E-6</v>
      </c>
      <c r="W192" s="1">
        <v>-1.9244399999999999E-8</v>
      </c>
      <c r="X192" s="1">
        <v>-6.4137699999999999E-9</v>
      </c>
      <c r="Y192" s="1">
        <v>3.9252300000000001E-9</v>
      </c>
      <c r="Z192" s="1">
        <v>-1.1038399999999999E-5</v>
      </c>
      <c r="AA192" s="1">
        <v>8.2328899999999997E-6</v>
      </c>
      <c r="AB192" s="1">
        <v>-1.54278E-7</v>
      </c>
      <c r="AC192" s="1">
        <v>1.37714E-5</v>
      </c>
      <c r="AD192" s="1">
        <v>-1.1038399999999999E-5</v>
      </c>
      <c r="AE192" s="1">
        <v>8.2328899999999997E-6</v>
      </c>
      <c r="AF192" s="1">
        <v>-1.54278E-7</v>
      </c>
      <c r="AG192" s="1">
        <v>1.37714E-5</v>
      </c>
      <c r="AH192">
        <v>4</v>
      </c>
      <c r="AI192">
        <v>0</v>
      </c>
      <c r="AJ192">
        <v>0</v>
      </c>
      <c r="AK192">
        <v>815491425</v>
      </c>
      <c r="AL192">
        <v>2640</v>
      </c>
      <c r="AM192">
        <v>20.3873</v>
      </c>
      <c r="AN192">
        <v>1</v>
      </c>
      <c r="AO192">
        <v>6802</v>
      </c>
      <c r="AP192" s="2">
        <f t="shared" si="15"/>
        <v>-11038.4</v>
      </c>
      <c r="AQ192" s="2">
        <f t="shared" si="16"/>
        <v>8232.89</v>
      </c>
      <c r="AR192" s="2">
        <f t="shared" si="17"/>
        <v>-154.27799999999999</v>
      </c>
      <c r="AS192">
        <f t="shared" si="18"/>
        <v>80080.066666666666</v>
      </c>
      <c r="AT192">
        <f t="shared" si="19"/>
        <v>0.29999999999930083</v>
      </c>
    </row>
    <row r="193" spans="1:46" x14ac:dyDescent="0.35">
      <c r="A193" s="1">
        <v>-1.1044500000000001E-5</v>
      </c>
      <c r="B193" s="1">
        <v>8.2239700000000008E-6</v>
      </c>
      <c r="C193" s="1">
        <v>-1.6724899999999999E-7</v>
      </c>
      <c r="D193" s="1">
        <v>1.3771099999999999E-5</v>
      </c>
      <c r="E193" s="1">
        <v>-3.0517600000000001E-5</v>
      </c>
      <c r="F193">
        <v>0.5</v>
      </c>
      <c r="G193" s="1">
        <v>-1.54297E-7</v>
      </c>
      <c r="H193">
        <v>255</v>
      </c>
      <c r="I193">
        <v>0</v>
      </c>
      <c r="J193">
        <v>12</v>
      </c>
      <c r="K193" t="e">
        <v>#NAME?</v>
      </c>
      <c r="L193">
        <v>80080.100000000006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1157</v>
      </c>
      <c r="U193" s="1">
        <v>-1.1024E-5</v>
      </c>
      <c r="V193" s="1">
        <v>8.2376799999999994E-6</v>
      </c>
      <c r="W193" s="1">
        <v>-2.0564499999999999E-8</v>
      </c>
      <c r="X193" s="1">
        <v>-1.37092E-8</v>
      </c>
      <c r="Y193" s="1">
        <v>-1.2951699999999999E-8</v>
      </c>
      <c r="Z193" s="1">
        <v>-1.1044500000000001E-5</v>
      </c>
      <c r="AA193" s="1">
        <v>8.2239700000000008E-6</v>
      </c>
      <c r="AB193" s="1">
        <v>-1.6724899999999999E-7</v>
      </c>
      <c r="AC193" s="1">
        <v>1.3771099999999999E-5</v>
      </c>
      <c r="AD193" s="1">
        <v>-1.1044500000000001E-5</v>
      </c>
      <c r="AE193" s="1">
        <v>8.2239700000000008E-6</v>
      </c>
      <c r="AF193" s="1">
        <v>-1.6724899999999999E-7</v>
      </c>
      <c r="AG193" s="1">
        <v>1.3771099999999999E-5</v>
      </c>
      <c r="AH193">
        <v>4</v>
      </c>
      <c r="AI193">
        <v>0</v>
      </c>
      <c r="AJ193">
        <v>0</v>
      </c>
      <c r="AK193">
        <v>815538256</v>
      </c>
      <c r="AL193">
        <v>2640</v>
      </c>
      <c r="AM193">
        <v>20.388500000000001</v>
      </c>
      <c r="AN193">
        <v>1</v>
      </c>
      <c r="AO193">
        <v>6803</v>
      </c>
      <c r="AP193" s="2">
        <f t="shared" si="15"/>
        <v>-11044.5</v>
      </c>
      <c r="AQ193" s="2">
        <f t="shared" si="16"/>
        <v>8223.9700000000012</v>
      </c>
      <c r="AR193" s="2">
        <f t="shared" si="17"/>
        <v>-167.249</v>
      </c>
      <c r="AS193">
        <f t="shared" si="18"/>
        <v>104548.83333333333</v>
      </c>
      <c r="AT193">
        <f t="shared" si="19"/>
        <v>1.200000000000756</v>
      </c>
    </row>
    <row r="194" spans="1:46" x14ac:dyDescent="0.35">
      <c r="A194" s="1">
        <v>-1.1029199999999999E-5</v>
      </c>
      <c r="B194" s="1">
        <v>8.2342399999999993E-6</v>
      </c>
      <c r="C194" s="1">
        <v>-1.7287199999999999E-7</v>
      </c>
      <c r="D194" s="1">
        <v>1.3764999999999999E-5</v>
      </c>
      <c r="E194" s="1">
        <v>-3.0517600000000001E-5</v>
      </c>
      <c r="F194">
        <v>0.5</v>
      </c>
      <c r="G194" s="1">
        <v>-1.6729699999999999E-7</v>
      </c>
      <c r="H194">
        <v>255</v>
      </c>
      <c r="I194">
        <v>0</v>
      </c>
      <c r="J194">
        <v>22</v>
      </c>
      <c r="K194" t="e">
        <v>#NAME?</v>
      </c>
      <c r="L194">
        <v>146813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1157</v>
      </c>
      <c r="U194" s="1">
        <v>-1.1029199999999999E-5</v>
      </c>
      <c r="V194" s="1">
        <v>8.2342399999999993E-6</v>
      </c>
      <c r="W194" s="1">
        <v>1.53329E-12</v>
      </c>
      <c r="X194" s="1">
        <v>1.53329E-12</v>
      </c>
      <c r="Y194" s="1">
        <v>-5.5750600000000004E-9</v>
      </c>
      <c r="Z194" s="1">
        <v>-1.1029199999999999E-5</v>
      </c>
      <c r="AA194" s="1">
        <v>8.2342399999999993E-6</v>
      </c>
      <c r="AB194" s="1">
        <v>-1.7287199999999999E-7</v>
      </c>
      <c r="AC194" s="1">
        <v>1.3764999999999999E-5</v>
      </c>
      <c r="AD194" s="1">
        <v>-1.1029199999999999E-5</v>
      </c>
      <c r="AE194" s="1">
        <v>8.2342399999999993E-6</v>
      </c>
      <c r="AF194" s="1">
        <v>-1.7287199999999999E-7</v>
      </c>
      <c r="AG194" s="1">
        <v>1.3764999999999999E-5</v>
      </c>
      <c r="AH194">
        <v>4</v>
      </c>
      <c r="AI194">
        <v>0</v>
      </c>
      <c r="AJ194">
        <v>0</v>
      </c>
      <c r="AK194">
        <v>815550698</v>
      </c>
      <c r="AL194">
        <v>2640</v>
      </c>
      <c r="AM194">
        <v>20.3888</v>
      </c>
      <c r="AN194">
        <v>1</v>
      </c>
      <c r="AO194">
        <v>6804</v>
      </c>
      <c r="AP194" s="2">
        <f t="shared" si="15"/>
        <v>-11029.199999999999</v>
      </c>
      <c r="AQ194" s="2">
        <f t="shared" si="16"/>
        <v>8234.24</v>
      </c>
      <c r="AR194" s="2">
        <f t="shared" si="17"/>
        <v>-172.87199999999999</v>
      </c>
      <c r="AS194">
        <f t="shared" si="18"/>
        <v>108997.7</v>
      </c>
      <c r="AT194">
        <f t="shared" si="19"/>
        <v>0.29999999999930083</v>
      </c>
    </row>
    <row r="195" spans="1:46" x14ac:dyDescent="0.35">
      <c r="A195" s="1">
        <v>-1.10254E-5</v>
      </c>
      <c r="B195" s="1">
        <v>8.2303800000000003E-6</v>
      </c>
      <c r="C195" s="1">
        <v>-1.6231400000000001E-7</v>
      </c>
      <c r="D195" s="1">
        <v>1.3759499999999999E-5</v>
      </c>
      <c r="E195" s="1">
        <v>-3.0517600000000001E-5</v>
      </c>
      <c r="F195">
        <v>0.66666700000000001</v>
      </c>
      <c r="G195" s="1">
        <v>-1.7291300000000001E-7</v>
      </c>
      <c r="H195">
        <v>255</v>
      </c>
      <c r="I195">
        <v>0</v>
      </c>
      <c r="J195">
        <v>15</v>
      </c>
      <c r="K195" t="e">
        <v>#NAME?</v>
      </c>
      <c r="L195">
        <v>100100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1157</v>
      </c>
      <c r="U195" s="1">
        <v>-1.1029199999999999E-5</v>
      </c>
      <c r="V195" s="1">
        <v>8.2342399999999993E-6</v>
      </c>
      <c r="W195" s="1">
        <v>3.8592999999999997E-9</v>
      </c>
      <c r="X195" s="1">
        <v>-3.85777E-9</v>
      </c>
      <c r="Y195" s="1">
        <v>1.05981E-8</v>
      </c>
      <c r="Z195" s="1">
        <v>-1.10254E-5</v>
      </c>
      <c r="AA195" s="1">
        <v>8.2303800000000003E-6</v>
      </c>
      <c r="AB195" s="1">
        <v>-1.6231400000000001E-7</v>
      </c>
      <c r="AC195" s="1">
        <v>1.3759499999999999E-5</v>
      </c>
      <c r="AD195" s="1">
        <v>-1.10254E-5</v>
      </c>
      <c r="AE195" s="1">
        <v>8.2303800000000003E-6</v>
      </c>
      <c r="AF195" s="1">
        <v>-1.6231400000000001E-7</v>
      </c>
      <c r="AG195" s="1">
        <v>1.3759499999999999E-5</v>
      </c>
      <c r="AH195">
        <v>4</v>
      </c>
      <c r="AI195">
        <v>0</v>
      </c>
      <c r="AJ195">
        <v>0</v>
      </c>
      <c r="AK195">
        <v>815574604</v>
      </c>
      <c r="AL195">
        <v>2640</v>
      </c>
      <c r="AM195">
        <v>20.389399999999998</v>
      </c>
      <c r="AN195">
        <v>1</v>
      </c>
      <c r="AO195">
        <v>6805</v>
      </c>
      <c r="AP195" s="2">
        <f t="shared" si="15"/>
        <v>-11025.4</v>
      </c>
      <c r="AQ195" s="2">
        <f t="shared" si="16"/>
        <v>8230.380000000001</v>
      </c>
      <c r="AR195" s="2">
        <f t="shared" si="17"/>
        <v>-162.31399999999999</v>
      </c>
      <c r="AS195">
        <f t="shared" si="18"/>
        <v>113446.59999999999</v>
      </c>
      <c r="AT195">
        <f t="shared" si="19"/>
        <v>0.59999999999860165</v>
      </c>
    </row>
    <row r="196" spans="1:46" x14ac:dyDescent="0.35">
      <c r="A196" s="1">
        <v>-1.1025900000000001E-5</v>
      </c>
      <c r="B196" s="1">
        <v>8.23442E-6</v>
      </c>
      <c r="C196" s="1">
        <v>-1.83548E-7</v>
      </c>
      <c r="D196" s="1">
        <v>1.3762599999999999E-5</v>
      </c>
      <c r="E196" s="1">
        <v>-3.0517600000000001E-5</v>
      </c>
      <c r="F196">
        <v>0.5</v>
      </c>
      <c r="G196" s="1">
        <v>-1.62354E-7</v>
      </c>
      <c r="H196">
        <v>255</v>
      </c>
      <c r="I196">
        <v>0</v>
      </c>
      <c r="J196">
        <v>14</v>
      </c>
      <c r="K196" t="e">
        <v>#NAME?</v>
      </c>
      <c r="L196">
        <v>93426.8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1157</v>
      </c>
      <c r="U196" s="1">
        <v>-1.1028300000000001E-5</v>
      </c>
      <c r="V196" s="1">
        <v>8.2331900000000004E-6</v>
      </c>
      <c r="W196" s="1">
        <v>2.46094E-9</v>
      </c>
      <c r="X196" s="1">
        <v>1.2297E-9</v>
      </c>
      <c r="Y196" s="1">
        <v>-2.1194699999999999E-8</v>
      </c>
      <c r="Z196" s="1">
        <v>-1.1025900000000001E-5</v>
      </c>
      <c r="AA196" s="1">
        <v>8.23442E-6</v>
      </c>
      <c r="AB196" s="1">
        <v>-1.83548E-7</v>
      </c>
      <c r="AC196" s="1">
        <v>1.3762599999999999E-5</v>
      </c>
      <c r="AD196" s="1">
        <v>-1.1025900000000001E-5</v>
      </c>
      <c r="AE196" s="1">
        <v>8.23442E-6</v>
      </c>
      <c r="AF196" s="1">
        <v>-1.83548E-7</v>
      </c>
      <c r="AG196" s="1">
        <v>1.3762599999999999E-5</v>
      </c>
      <c r="AH196">
        <v>4</v>
      </c>
      <c r="AI196">
        <v>0</v>
      </c>
      <c r="AJ196">
        <v>0</v>
      </c>
      <c r="AK196">
        <v>815587047</v>
      </c>
      <c r="AL196">
        <v>2640</v>
      </c>
      <c r="AM196">
        <v>20.389700000000001</v>
      </c>
      <c r="AN196">
        <v>1</v>
      </c>
      <c r="AO196">
        <v>6806</v>
      </c>
      <c r="AP196" s="2">
        <f t="shared" ref="AP196:AP259" si="20">A196*1000000000</f>
        <v>-11025.900000000001</v>
      </c>
      <c r="AQ196" s="2">
        <f t="shared" ref="AQ196:AQ259" si="21">B196*1000000000</f>
        <v>8234.42</v>
      </c>
      <c r="AR196" s="2">
        <f t="shared" ref="AR196:AR259" si="22">C196*1000000000</f>
        <v>-183.548</v>
      </c>
      <c r="AS196">
        <f t="shared" ref="AS196:AS259" si="23">AVERAGE(L195:L197)</f>
        <v>108997.93333333333</v>
      </c>
      <c r="AT196">
        <f t="shared" ref="AT196:AT259" si="24">(AM196-AM195)*1000</f>
        <v>0.30000000000285354</v>
      </c>
    </row>
    <row r="197" spans="1:46" x14ac:dyDescent="0.35">
      <c r="A197" s="1">
        <v>-1.1027699999999999E-5</v>
      </c>
      <c r="B197" s="1">
        <v>8.2479799999999999E-6</v>
      </c>
      <c r="C197" s="1">
        <v>-1.80748E-7</v>
      </c>
      <c r="D197" s="1">
        <v>1.37722E-5</v>
      </c>
      <c r="E197" s="1">
        <v>-3.0517600000000001E-5</v>
      </c>
      <c r="F197">
        <v>0.5</v>
      </c>
      <c r="G197" s="1">
        <v>-1.83594E-7</v>
      </c>
      <c r="H197">
        <v>255</v>
      </c>
      <c r="I197">
        <v>0</v>
      </c>
      <c r="J197">
        <v>20</v>
      </c>
      <c r="K197" t="e">
        <v>#NAME?</v>
      </c>
      <c r="L197">
        <v>133467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1157</v>
      </c>
      <c r="U197" s="1">
        <v>-1.1027699999999999E-5</v>
      </c>
      <c r="V197" s="1">
        <v>8.2334800000000003E-6</v>
      </c>
      <c r="W197" s="1">
        <v>1.53329E-12</v>
      </c>
      <c r="X197" s="1">
        <v>1.4501899999999999E-8</v>
      </c>
      <c r="Y197" s="1">
        <v>2.84579E-9</v>
      </c>
      <c r="Z197" s="1">
        <v>-1.1027699999999999E-5</v>
      </c>
      <c r="AA197" s="1">
        <v>8.2479799999999999E-6</v>
      </c>
      <c r="AB197" s="1">
        <v>-1.80748E-7</v>
      </c>
      <c r="AC197" s="1">
        <v>1.37722E-5</v>
      </c>
      <c r="AD197" s="1">
        <v>-1.1027699999999999E-5</v>
      </c>
      <c r="AE197" s="1">
        <v>8.2479799999999999E-6</v>
      </c>
      <c r="AF197" s="1">
        <v>-1.80748E-7</v>
      </c>
      <c r="AG197" s="1">
        <v>1.37722E-5</v>
      </c>
      <c r="AH197">
        <v>4</v>
      </c>
      <c r="AI197">
        <v>0</v>
      </c>
      <c r="AJ197">
        <v>0</v>
      </c>
      <c r="AK197">
        <v>815610951</v>
      </c>
      <c r="AL197">
        <v>2640</v>
      </c>
      <c r="AM197">
        <v>20.3903</v>
      </c>
      <c r="AN197">
        <v>1</v>
      </c>
      <c r="AO197">
        <v>6807</v>
      </c>
      <c r="AP197" s="2">
        <f t="shared" si="20"/>
        <v>-11027.699999999999</v>
      </c>
      <c r="AQ197" s="2">
        <f t="shared" si="21"/>
        <v>8247.98</v>
      </c>
      <c r="AR197" s="2">
        <f t="shared" si="22"/>
        <v>-180.74799999999999</v>
      </c>
      <c r="AS197">
        <f t="shared" si="23"/>
        <v>108997.93333333333</v>
      </c>
      <c r="AT197">
        <f t="shared" si="24"/>
        <v>0.59999999999860165</v>
      </c>
    </row>
    <row r="198" spans="1:46" x14ac:dyDescent="0.35">
      <c r="A198" s="1">
        <v>-1.10241E-5</v>
      </c>
      <c r="B198" s="1">
        <v>8.2441600000000004E-6</v>
      </c>
      <c r="C198" s="1">
        <v>-1.6636099999999999E-7</v>
      </c>
      <c r="D198" s="1">
        <v>1.37668E-5</v>
      </c>
      <c r="E198" s="1">
        <v>-3.0517600000000001E-5</v>
      </c>
      <c r="F198">
        <v>0.6</v>
      </c>
      <c r="G198" s="1">
        <v>-1.8078599999999999E-7</v>
      </c>
      <c r="H198">
        <v>255</v>
      </c>
      <c r="I198">
        <v>0</v>
      </c>
      <c r="J198">
        <v>15</v>
      </c>
      <c r="K198" t="e">
        <v>#NAME?</v>
      </c>
      <c r="L198">
        <v>100100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1157</v>
      </c>
      <c r="U198" s="1">
        <v>-1.1027699999999999E-5</v>
      </c>
      <c r="V198" s="1">
        <v>8.2370099999999999E-6</v>
      </c>
      <c r="W198" s="1">
        <v>3.5771799999999998E-9</v>
      </c>
      <c r="X198" s="1">
        <v>7.1528200000000001E-9</v>
      </c>
      <c r="Y198" s="1">
        <v>1.4425199999999999E-8</v>
      </c>
      <c r="Z198" s="1">
        <v>-1.10241E-5</v>
      </c>
      <c r="AA198" s="1">
        <v>8.2441600000000004E-6</v>
      </c>
      <c r="AB198" s="1">
        <v>-1.6636099999999999E-7</v>
      </c>
      <c r="AC198" s="1">
        <v>1.37668E-5</v>
      </c>
      <c r="AD198" s="1">
        <v>-1.10241E-5</v>
      </c>
      <c r="AE198" s="1">
        <v>8.2441600000000004E-6</v>
      </c>
      <c r="AF198" s="1">
        <v>-1.6636099999999999E-7</v>
      </c>
      <c r="AG198" s="1">
        <v>1.37668E-5</v>
      </c>
      <c r="AH198">
        <v>4</v>
      </c>
      <c r="AI198">
        <v>0</v>
      </c>
      <c r="AJ198">
        <v>0</v>
      </c>
      <c r="AK198">
        <v>815623393</v>
      </c>
      <c r="AL198">
        <v>2640</v>
      </c>
      <c r="AM198">
        <v>20.390599999999999</v>
      </c>
      <c r="AN198">
        <v>1</v>
      </c>
      <c r="AO198">
        <v>6808</v>
      </c>
      <c r="AP198" s="2">
        <f t="shared" si="20"/>
        <v>-11024.1</v>
      </c>
      <c r="AQ198" s="2">
        <f t="shared" si="21"/>
        <v>8244.16</v>
      </c>
      <c r="AR198" s="2">
        <f t="shared" si="22"/>
        <v>-166.36099999999999</v>
      </c>
      <c r="AS198">
        <f t="shared" si="23"/>
        <v>106773.46666666667</v>
      </c>
      <c r="AT198">
        <f t="shared" si="24"/>
        <v>0.29999999999930083</v>
      </c>
    </row>
    <row r="199" spans="1:46" x14ac:dyDescent="0.35">
      <c r="A199" s="1">
        <v>-1.10441E-5</v>
      </c>
      <c r="B199" s="1">
        <v>8.23873E-6</v>
      </c>
      <c r="C199" s="1">
        <v>-1.7093399999999999E-7</v>
      </c>
      <c r="D199" s="1">
        <v>1.37797E-5</v>
      </c>
      <c r="E199" s="1">
        <v>-3.0517600000000001E-5</v>
      </c>
      <c r="F199">
        <v>0.69230800000000003</v>
      </c>
      <c r="G199" s="1">
        <v>-1.6638199999999999E-7</v>
      </c>
      <c r="H199">
        <v>255</v>
      </c>
      <c r="I199">
        <v>0</v>
      </c>
      <c r="J199">
        <v>13</v>
      </c>
      <c r="K199" t="e">
        <v>#NAME?</v>
      </c>
      <c r="L199">
        <v>86753.4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1157</v>
      </c>
      <c r="U199" s="1">
        <v>-1.1026899999999999E-5</v>
      </c>
      <c r="V199" s="1">
        <v>8.23873E-6</v>
      </c>
      <c r="W199" s="1">
        <v>-1.7235799999999999E-8</v>
      </c>
      <c r="X199">
        <v>0</v>
      </c>
      <c r="Y199" s="1">
        <v>-4.5523499999999999E-9</v>
      </c>
      <c r="Z199" s="1">
        <v>-1.10441E-5</v>
      </c>
      <c r="AA199" s="1">
        <v>8.23873E-6</v>
      </c>
      <c r="AB199" s="1">
        <v>-1.7093399999999999E-7</v>
      </c>
      <c r="AC199" s="1">
        <v>1.37797E-5</v>
      </c>
      <c r="AD199" s="1">
        <v>-1.10441E-5</v>
      </c>
      <c r="AE199" s="1">
        <v>8.23873E-6</v>
      </c>
      <c r="AF199" s="1">
        <v>-1.7093399999999999E-7</v>
      </c>
      <c r="AG199" s="1">
        <v>1.37797E-5</v>
      </c>
      <c r="AH199">
        <v>4</v>
      </c>
      <c r="AI199">
        <v>0</v>
      </c>
      <c r="AJ199">
        <v>0</v>
      </c>
      <c r="AK199">
        <v>815635835</v>
      </c>
      <c r="AL199">
        <v>2640</v>
      </c>
      <c r="AM199">
        <v>20.390899999999998</v>
      </c>
      <c r="AN199">
        <v>1</v>
      </c>
      <c r="AO199">
        <v>6809</v>
      </c>
      <c r="AP199" s="2">
        <f t="shared" si="20"/>
        <v>-11044.1</v>
      </c>
      <c r="AQ199" s="2">
        <f t="shared" si="21"/>
        <v>8238.73</v>
      </c>
      <c r="AR199" s="2">
        <f t="shared" si="22"/>
        <v>-170.934</v>
      </c>
      <c r="AS199">
        <f t="shared" si="23"/>
        <v>91202.266666666663</v>
      </c>
      <c r="AT199">
        <f t="shared" si="24"/>
        <v>0.29999999999930083</v>
      </c>
    </row>
    <row r="200" spans="1:46" x14ac:dyDescent="0.35">
      <c r="A200" s="1">
        <v>-1.10177E-5</v>
      </c>
      <c r="B200" s="1">
        <v>8.2567500000000002E-6</v>
      </c>
      <c r="C200" s="1">
        <v>-1.9558999999999999E-7</v>
      </c>
      <c r="D200" s="1">
        <v>1.3769599999999999E-5</v>
      </c>
      <c r="E200" s="1">
        <v>-3.0517600000000001E-5</v>
      </c>
      <c r="F200">
        <v>0.461538</v>
      </c>
      <c r="G200" s="1">
        <v>-1.7095899999999999E-7</v>
      </c>
      <c r="H200">
        <v>255</v>
      </c>
      <c r="I200">
        <v>0</v>
      </c>
      <c r="J200">
        <v>13</v>
      </c>
      <c r="K200" t="e">
        <v>#NAME?</v>
      </c>
      <c r="L200">
        <v>86753.4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1157</v>
      </c>
      <c r="U200" s="1">
        <v>-1.10312E-5</v>
      </c>
      <c r="V200" s="1">
        <v>8.23873E-6</v>
      </c>
      <c r="W200" s="1">
        <v>1.3509899999999999E-8</v>
      </c>
      <c r="X200" s="1">
        <v>1.8016200000000002E-8</v>
      </c>
      <c r="Y200" s="1">
        <v>-2.46308E-8</v>
      </c>
      <c r="Z200" s="1">
        <v>-1.10177E-5</v>
      </c>
      <c r="AA200" s="1">
        <v>8.2567500000000002E-6</v>
      </c>
      <c r="AB200" s="1">
        <v>-1.9558999999999999E-7</v>
      </c>
      <c r="AC200" s="1">
        <v>1.3769599999999999E-5</v>
      </c>
      <c r="AD200" s="1">
        <v>-1.10177E-5</v>
      </c>
      <c r="AE200" s="1">
        <v>8.2567500000000002E-6</v>
      </c>
      <c r="AF200" s="1">
        <v>-1.9558999999999999E-7</v>
      </c>
      <c r="AG200" s="1">
        <v>1.3769599999999999E-5</v>
      </c>
      <c r="AH200">
        <v>4</v>
      </c>
      <c r="AI200">
        <v>0</v>
      </c>
      <c r="AJ200">
        <v>0</v>
      </c>
      <c r="AK200">
        <v>815659740</v>
      </c>
      <c r="AL200">
        <v>2640</v>
      </c>
      <c r="AM200">
        <v>20.391500000000001</v>
      </c>
      <c r="AN200">
        <v>1</v>
      </c>
      <c r="AO200">
        <v>6810</v>
      </c>
      <c r="AP200" s="2">
        <f t="shared" si="20"/>
        <v>-11017.699999999999</v>
      </c>
      <c r="AQ200" s="2">
        <f t="shared" si="21"/>
        <v>8256.75</v>
      </c>
      <c r="AR200" s="2">
        <f t="shared" si="22"/>
        <v>-195.59</v>
      </c>
      <c r="AS200">
        <f t="shared" si="23"/>
        <v>88977.866666666654</v>
      </c>
      <c r="AT200">
        <f t="shared" si="24"/>
        <v>0.60000000000215437</v>
      </c>
    </row>
    <row r="201" spans="1:46" x14ac:dyDescent="0.35">
      <c r="A201" s="1">
        <v>-1.10319E-5</v>
      </c>
      <c r="B201" s="1">
        <v>8.2353299999999993E-6</v>
      </c>
      <c r="C201" s="1">
        <v>-2.11866E-7</v>
      </c>
      <c r="D201" s="1">
        <v>1.37683E-5</v>
      </c>
      <c r="E201" s="1">
        <v>-3.0517600000000001E-5</v>
      </c>
      <c r="F201">
        <v>0.35714299999999999</v>
      </c>
      <c r="G201" s="1">
        <v>-1.95618E-7</v>
      </c>
      <c r="H201">
        <v>255</v>
      </c>
      <c r="I201">
        <v>0</v>
      </c>
      <c r="J201">
        <v>14</v>
      </c>
      <c r="K201" t="e">
        <v>#NAME?</v>
      </c>
      <c r="L201">
        <v>93426.8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1157</v>
      </c>
      <c r="U201" s="1">
        <v>-1.10279E-5</v>
      </c>
      <c r="V201" s="1">
        <v>8.2432200000000007E-6</v>
      </c>
      <c r="W201" s="1">
        <v>-3.9451700000000003E-9</v>
      </c>
      <c r="X201" s="1">
        <v>-7.8918700000000004E-9</v>
      </c>
      <c r="Y201" s="1">
        <v>-1.6248300000000001E-8</v>
      </c>
      <c r="Z201" s="1">
        <v>-1.10319E-5</v>
      </c>
      <c r="AA201" s="1">
        <v>8.2353299999999993E-6</v>
      </c>
      <c r="AB201" s="1">
        <v>-2.11866E-7</v>
      </c>
      <c r="AC201" s="1">
        <v>1.37683E-5</v>
      </c>
      <c r="AD201" s="1">
        <v>-1.10319E-5</v>
      </c>
      <c r="AE201" s="1">
        <v>8.2353299999999993E-6</v>
      </c>
      <c r="AF201" s="1">
        <v>-2.11866E-7</v>
      </c>
      <c r="AG201" s="1">
        <v>1.37683E-5</v>
      </c>
      <c r="AH201">
        <v>4</v>
      </c>
      <c r="AI201">
        <v>0</v>
      </c>
      <c r="AJ201">
        <v>0</v>
      </c>
      <c r="AK201">
        <v>815672182</v>
      </c>
      <c r="AL201">
        <v>2640</v>
      </c>
      <c r="AM201">
        <v>20.3918</v>
      </c>
      <c r="AN201">
        <v>1</v>
      </c>
      <c r="AO201">
        <v>6811</v>
      </c>
      <c r="AP201" s="2">
        <f t="shared" si="20"/>
        <v>-11031.9</v>
      </c>
      <c r="AQ201" s="2">
        <f t="shared" si="21"/>
        <v>8235.33</v>
      </c>
      <c r="AR201" s="2">
        <f t="shared" si="22"/>
        <v>-211.86599999999999</v>
      </c>
      <c r="AS201">
        <f t="shared" si="23"/>
        <v>100100.06666666667</v>
      </c>
      <c r="AT201">
        <f t="shared" si="24"/>
        <v>0.29999999999930083</v>
      </c>
    </row>
    <row r="202" spans="1:46" x14ac:dyDescent="0.35">
      <c r="A202" s="1">
        <v>-1.10289E-5</v>
      </c>
      <c r="B202" s="1">
        <v>8.2268599999999997E-6</v>
      </c>
      <c r="C202" s="1">
        <v>-1.9989600000000001E-7</v>
      </c>
      <c r="D202" s="1">
        <v>1.37607E-5</v>
      </c>
      <c r="E202" s="1">
        <v>-3.0517600000000001E-5</v>
      </c>
      <c r="F202">
        <v>0.72222200000000003</v>
      </c>
      <c r="G202" s="1">
        <v>-2.11914E-7</v>
      </c>
      <c r="H202">
        <v>255</v>
      </c>
      <c r="I202">
        <v>0</v>
      </c>
      <c r="J202">
        <v>18</v>
      </c>
      <c r="K202" t="e">
        <v>#NAME?</v>
      </c>
      <c r="L202">
        <v>120120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1157</v>
      </c>
      <c r="U202" s="1">
        <v>-1.10289E-5</v>
      </c>
      <c r="V202" s="1">
        <v>8.2412100000000007E-6</v>
      </c>
      <c r="W202">
        <v>0</v>
      </c>
      <c r="X202" s="1">
        <v>-1.4357799999999999E-8</v>
      </c>
      <c r="Y202" s="1">
        <v>1.2018E-8</v>
      </c>
      <c r="Z202" s="1">
        <v>-1.10289E-5</v>
      </c>
      <c r="AA202" s="1">
        <v>8.2268599999999997E-6</v>
      </c>
      <c r="AB202" s="1">
        <v>-1.9989600000000001E-7</v>
      </c>
      <c r="AC202" s="1">
        <v>1.37607E-5</v>
      </c>
      <c r="AD202" s="1">
        <v>-1.10289E-5</v>
      </c>
      <c r="AE202" s="1">
        <v>8.2268599999999997E-6</v>
      </c>
      <c r="AF202" s="1">
        <v>-1.9989600000000001E-7</v>
      </c>
      <c r="AG202" s="1">
        <v>1.37607E-5</v>
      </c>
      <c r="AH202">
        <v>4</v>
      </c>
      <c r="AI202">
        <v>0</v>
      </c>
      <c r="AJ202">
        <v>0</v>
      </c>
      <c r="AK202">
        <v>815696087</v>
      </c>
      <c r="AL202">
        <v>2640</v>
      </c>
      <c r="AM202">
        <v>20.392399999999999</v>
      </c>
      <c r="AN202">
        <v>1</v>
      </c>
      <c r="AO202">
        <v>6812</v>
      </c>
      <c r="AP202" s="2">
        <f t="shared" si="20"/>
        <v>-11028.9</v>
      </c>
      <c r="AQ202" s="2">
        <f t="shared" si="21"/>
        <v>8226.86</v>
      </c>
      <c r="AR202" s="2">
        <f t="shared" si="22"/>
        <v>-199.89600000000002</v>
      </c>
      <c r="AS202">
        <f t="shared" si="23"/>
        <v>108997.93333333333</v>
      </c>
      <c r="AT202">
        <f t="shared" si="24"/>
        <v>0.59999999999860165</v>
      </c>
    </row>
    <row r="203" spans="1:46" x14ac:dyDescent="0.35">
      <c r="A203" s="1">
        <v>-1.10087E-5</v>
      </c>
      <c r="B203" s="1">
        <v>8.2295100000000004E-6</v>
      </c>
      <c r="C203" s="1">
        <v>-1.9995099999999999E-7</v>
      </c>
      <c r="D203" s="1">
        <v>1.3746200000000001E-5</v>
      </c>
      <c r="E203" s="1">
        <v>-3.0517600000000001E-5</v>
      </c>
      <c r="F203">
        <v>0.64705900000000005</v>
      </c>
      <c r="G203" s="1">
        <v>-1.9995099999999999E-7</v>
      </c>
      <c r="H203">
        <v>255</v>
      </c>
      <c r="I203">
        <v>0</v>
      </c>
      <c r="J203">
        <v>17</v>
      </c>
      <c r="K203" t="e">
        <v>#NAME?</v>
      </c>
      <c r="L203">
        <v>113447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1157</v>
      </c>
      <c r="U203" s="1">
        <v>-1.10289E-5</v>
      </c>
      <c r="V203" s="1">
        <v>8.2375800000000008E-6</v>
      </c>
      <c r="W203" s="1">
        <v>2.0187399999999999E-8</v>
      </c>
      <c r="X203" s="1">
        <v>-8.0743299999999994E-9</v>
      </c>
      <c r="Y203">
        <v>0</v>
      </c>
      <c r="Z203" s="1">
        <v>-1.10087E-5</v>
      </c>
      <c r="AA203" s="1">
        <v>8.2295100000000004E-6</v>
      </c>
      <c r="AB203" s="1">
        <v>-1.9995099999999999E-7</v>
      </c>
      <c r="AC203" s="1">
        <v>1.3746200000000001E-5</v>
      </c>
      <c r="AD203" s="1">
        <v>-1.10087E-5</v>
      </c>
      <c r="AE203" s="1">
        <v>8.2295100000000004E-6</v>
      </c>
      <c r="AF203" s="1">
        <v>-1.9995099999999999E-7</v>
      </c>
      <c r="AG203" s="1">
        <v>1.3746200000000001E-5</v>
      </c>
      <c r="AH203">
        <v>4</v>
      </c>
      <c r="AI203">
        <v>0</v>
      </c>
      <c r="AJ203">
        <v>0</v>
      </c>
      <c r="AK203">
        <v>815708529</v>
      </c>
      <c r="AL203">
        <v>2640</v>
      </c>
      <c r="AM203">
        <v>20.392700000000001</v>
      </c>
      <c r="AN203">
        <v>1</v>
      </c>
      <c r="AO203">
        <v>6813</v>
      </c>
      <c r="AP203" s="2">
        <f t="shared" si="20"/>
        <v>-11008.7</v>
      </c>
      <c r="AQ203" s="2">
        <f t="shared" si="21"/>
        <v>8229.51</v>
      </c>
      <c r="AR203" s="2">
        <f t="shared" si="22"/>
        <v>-199.95099999999999</v>
      </c>
      <c r="AS203">
        <f t="shared" si="23"/>
        <v>104549.03333333333</v>
      </c>
      <c r="AT203">
        <f t="shared" si="24"/>
        <v>0.30000000000285354</v>
      </c>
    </row>
    <row r="204" spans="1:46" x14ac:dyDescent="0.35">
      <c r="A204" s="1">
        <v>-1.10347E-5</v>
      </c>
      <c r="B204" s="1">
        <v>8.2671400000000003E-6</v>
      </c>
      <c r="C204" s="1">
        <v>-1.8348E-7</v>
      </c>
      <c r="D204" s="1">
        <v>1.37893E-5</v>
      </c>
      <c r="E204" s="1">
        <v>-3.0517600000000001E-5</v>
      </c>
      <c r="F204">
        <v>0.66666700000000001</v>
      </c>
      <c r="G204" s="1">
        <v>-2.0452899999999999E-7</v>
      </c>
      <c r="H204">
        <v>255</v>
      </c>
      <c r="I204">
        <v>0</v>
      </c>
      <c r="J204">
        <v>12</v>
      </c>
      <c r="K204" t="e">
        <v>#NAME?</v>
      </c>
      <c r="L204">
        <v>80080.100000000006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1157</v>
      </c>
      <c r="U204" s="1">
        <v>-1.1024599999999999E-5</v>
      </c>
      <c r="V204" s="1">
        <v>8.2368200000000002E-6</v>
      </c>
      <c r="W204" s="1">
        <v>-1.01075E-8</v>
      </c>
      <c r="X204" s="1">
        <v>3.03224E-8</v>
      </c>
      <c r="Y204" s="1">
        <v>2.1049100000000001E-8</v>
      </c>
      <c r="Z204" s="1">
        <v>-1.10347E-5</v>
      </c>
      <c r="AA204" s="1">
        <v>8.2671400000000003E-6</v>
      </c>
      <c r="AB204" s="1">
        <v>-1.8348E-7</v>
      </c>
      <c r="AC204" s="1">
        <v>1.37893E-5</v>
      </c>
      <c r="AD204" s="1">
        <v>-1.10347E-5</v>
      </c>
      <c r="AE204" s="1">
        <v>8.2671400000000003E-6</v>
      </c>
      <c r="AF204" s="1">
        <v>-1.8348E-7</v>
      </c>
      <c r="AG204" s="1">
        <v>1.37893E-5</v>
      </c>
      <c r="AH204">
        <v>4</v>
      </c>
      <c r="AI204">
        <v>0</v>
      </c>
      <c r="AJ204">
        <v>0</v>
      </c>
      <c r="AK204">
        <v>815733414</v>
      </c>
      <c r="AL204">
        <v>2640</v>
      </c>
      <c r="AM204">
        <v>20.3933</v>
      </c>
      <c r="AN204">
        <v>1</v>
      </c>
      <c r="AO204">
        <v>6815</v>
      </c>
      <c r="AP204" s="2">
        <f t="shared" si="20"/>
        <v>-11034.699999999999</v>
      </c>
      <c r="AQ204" s="2">
        <f t="shared" si="21"/>
        <v>8267.14</v>
      </c>
      <c r="AR204" s="2">
        <f t="shared" si="22"/>
        <v>-183.48</v>
      </c>
      <c r="AS204">
        <f t="shared" si="23"/>
        <v>93426.833333333328</v>
      </c>
      <c r="AT204">
        <f t="shared" si="24"/>
        <v>0.59999999999860165</v>
      </c>
    </row>
    <row r="205" spans="1:46" x14ac:dyDescent="0.35">
      <c r="A205" s="1">
        <v>-1.1043099999999999E-5</v>
      </c>
      <c r="B205" s="1">
        <v>8.2602600000000001E-6</v>
      </c>
      <c r="C205" s="1">
        <v>-1.9165E-7</v>
      </c>
      <c r="D205" s="1">
        <v>1.3791999999999999E-5</v>
      </c>
      <c r="E205" s="1">
        <v>-3.0517600000000001E-5</v>
      </c>
      <c r="F205">
        <v>0.538462</v>
      </c>
      <c r="G205" s="1">
        <v>-1.8353300000000001E-7</v>
      </c>
      <c r="H205">
        <v>255</v>
      </c>
      <c r="I205">
        <v>0</v>
      </c>
      <c r="J205">
        <v>13</v>
      </c>
      <c r="K205" t="e">
        <v>#NAME?</v>
      </c>
      <c r="L205">
        <v>86753.4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1157</v>
      </c>
      <c r="U205" s="1">
        <v>-1.10272E-5</v>
      </c>
      <c r="V205" s="1">
        <v>8.2443699999999998E-6</v>
      </c>
      <c r="W205" s="1">
        <v>-1.5895699999999999E-8</v>
      </c>
      <c r="X205" s="1">
        <v>1.5895699999999999E-8</v>
      </c>
      <c r="Y205" s="1">
        <v>-8.1172599999999993E-9</v>
      </c>
      <c r="Z205" s="1">
        <v>-1.1043099999999999E-5</v>
      </c>
      <c r="AA205" s="1">
        <v>8.2602600000000001E-6</v>
      </c>
      <c r="AB205" s="1">
        <v>-1.9165E-7</v>
      </c>
      <c r="AC205" s="1">
        <v>1.3791999999999999E-5</v>
      </c>
      <c r="AD205" s="1">
        <v>-1.1043099999999999E-5</v>
      </c>
      <c r="AE205" s="1">
        <v>8.2602600000000001E-6</v>
      </c>
      <c r="AF205" s="1">
        <v>-1.9165E-7</v>
      </c>
      <c r="AG205" s="1">
        <v>1.3791999999999999E-5</v>
      </c>
      <c r="AH205">
        <v>4</v>
      </c>
      <c r="AI205">
        <v>0</v>
      </c>
      <c r="AJ205">
        <v>0</v>
      </c>
      <c r="AK205">
        <v>815745855</v>
      </c>
      <c r="AL205">
        <v>2640</v>
      </c>
      <c r="AM205">
        <v>20.393599999999999</v>
      </c>
      <c r="AN205">
        <v>1</v>
      </c>
      <c r="AO205">
        <v>6816</v>
      </c>
      <c r="AP205" s="2">
        <f t="shared" si="20"/>
        <v>-11043.099999999999</v>
      </c>
      <c r="AQ205" s="2">
        <f t="shared" si="21"/>
        <v>8260.26</v>
      </c>
      <c r="AR205" s="2">
        <f t="shared" si="22"/>
        <v>-191.65</v>
      </c>
      <c r="AS205">
        <f t="shared" si="23"/>
        <v>102324.5</v>
      </c>
      <c r="AT205">
        <f t="shared" si="24"/>
        <v>0.29999999999930083</v>
      </c>
    </row>
    <row r="206" spans="1:46" x14ac:dyDescent="0.35">
      <c r="A206" s="1">
        <v>-1.1018299999999999E-5</v>
      </c>
      <c r="B206" s="1">
        <v>8.2547499999999992E-6</v>
      </c>
      <c r="C206" s="1">
        <v>-1.9673299999999999E-7</v>
      </c>
      <c r="D206" s="1">
        <v>1.37689E-5</v>
      </c>
      <c r="E206" s="1">
        <v>-3.0517600000000001E-5</v>
      </c>
      <c r="F206">
        <v>0.52381</v>
      </c>
      <c r="G206" s="1">
        <v>-1.9165E-7</v>
      </c>
      <c r="H206">
        <v>255</v>
      </c>
      <c r="I206">
        <v>0</v>
      </c>
      <c r="J206">
        <v>21</v>
      </c>
      <c r="K206" t="e">
        <v>#NAME?</v>
      </c>
      <c r="L206">
        <v>140140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1157</v>
      </c>
      <c r="U206" s="1">
        <v>-1.10312E-5</v>
      </c>
      <c r="V206" s="1">
        <v>8.2482800000000006E-6</v>
      </c>
      <c r="W206" s="1">
        <v>1.29303E-8</v>
      </c>
      <c r="X206" s="1">
        <v>6.4659000000000002E-9</v>
      </c>
      <c r="Y206" s="1">
        <v>-5.0828699999999998E-9</v>
      </c>
      <c r="Z206" s="1">
        <v>-1.1018299999999999E-5</v>
      </c>
      <c r="AA206" s="1">
        <v>8.2547499999999992E-6</v>
      </c>
      <c r="AB206" s="1">
        <v>-1.9673299999999999E-7</v>
      </c>
      <c r="AC206" s="1">
        <v>1.37689E-5</v>
      </c>
      <c r="AD206" s="1">
        <v>-1.1018299999999999E-5</v>
      </c>
      <c r="AE206" s="1">
        <v>8.2547499999999992E-6</v>
      </c>
      <c r="AF206" s="1">
        <v>-1.9673299999999999E-7</v>
      </c>
      <c r="AG206" s="1">
        <v>1.37689E-5</v>
      </c>
      <c r="AH206">
        <v>4</v>
      </c>
      <c r="AI206">
        <v>0</v>
      </c>
      <c r="AJ206">
        <v>0</v>
      </c>
      <c r="AK206">
        <v>815758297</v>
      </c>
      <c r="AL206">
        <v>2640</v>
      </c>
      <c r="AM206">
        <v>20.393999999999998</v>
      </c>
      <c r="AN206">
        <v>1</v>
      </c>
      <c r="AO206">
        <v>6817</v>
      </c>
      <c r="AP206" s="2">
        <f t="shared" si="20"/>
        <v>-11018.3</v>
      </c>
      <c r="AQ206" s="2">
        <f t="shared" si="21"/>
        <v>8254.75</v>
      </c>
      <c r="AR206" s="2">
        <f t="shared" si="22"/>
        <v>-196.733</v>
      </c>
      <c r="AS206">
        <f t="shared" si="23"/>
        <v>113446.8</v>
      </c>
      <c r="AT206">
        <f t="shared" si="24"/>
        <v>0.39999999999906777</v>
      </c>
    </row>
    <row r="207" spans="1:46" x14ac:dyDescent="0.35">
      <c r="A207" s="1">
        <v>-1.10026E-5</v>
      </c>
      <c r="B207" s="1">
        <v>8.2523500000000007E-6</v>
      </c>
      <c r="C207" s="1">
        <v>-1.9677699999999999E-7</v>
      </c>
      <c r="D207" s="1">
        <v>1.3754899999999999E-5</v>
      </c>
      <c r="E207" s="1">
        <v>-3.0517600000000001E-5</v>
      </c>
      <c r="F207">
        <v>0.52941199999999999</v>
      </c>
      <c r="G207" s="1">
        <v>-1.9677699999999999E-7</v>
      </c>
      <c r="H207">
        <v>255</v>
      </c>
      <c r="I207">
        <v>0</v>
      </c>
      <c r="J207">
        <v>17</v>
      </c>
      <c r="K207" t="e">
        <v>#NAME?</v>
      </c>
      <c r="L207">
        <v>113447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1157</v>
      </c>
      <c r="U207" s="1">
        <v>-1.1028E-5</v>
      </c>
      <c r="V207" s="1">
        <v>8.2498099999999992E-6</v>
      </c>
      <c r="W207" s="1">
        <v>2.5377599999999999E-8</v>
      </c>
      <c r="X207" s="1">
        <v>2.5376E-9</v>
      </c>
      <c r="Y207">
        <v>0</v>
      </c>
      <c r="Z207" s="1">
        <v>-1.10026E-5</v>
      </c>
      <c r="AA207" s="1">
        <v>8.2523500000000007E-6</v>
      </c>
      <c r="AB207" s="1">
        <v>-1.9677699999999999E-7</v>
      </c>
      <c r="AC207" s="1">
        <v>1.3754899999999999E-5</v>
      </c>
      <c r="AD207" s="1">
        <v>-1.10026E-5</v>
      </c>
      <c r="AE207" s="1">
        <v>8.2523500000000007E-6</v>
      </c>
      <c r="AF207" s="1">
        <v>-1.9677699999999999E-7</v>
      </c>
      <c r="AG207" s="1">
        <v>1.3754899999999999E-5</v>
      </c>
      <c r="AH207">
        <v>4</v>
      </c>
      <c r="AI207">
        <v>0</v>
      </c>
      <c r="AJ207">
        <v>0</v>
      </c>
      <c r="AK207">
        <v>815770739</v>
      </c>
      <c r="AL207">
        <v>2640</v>
      </c>
      <c r="AM207">
        <v>20.394300000000001</v>
      </c>
      <c r="AN207">
        <v>1</v>
      </c>
      <c r="AO207">
        <v>6818</v>
      </c>
      <c r="AP207" s="2">
        <f t="shared" si="20"/>
        <v>-11002.6</v>
      </c>
      <c r="AQ207" s="2">
        <f t="shared" si="21"/>
        <v>8252.35</v>
      </c>
      <c r="AR207" s="2">
        <f t="shared" si="22"/>
        <v>-196.77699999999999</v>
      </c>
      <c r="AS207">
        <f t="shared" si="23"/>
        <v>126793.33333333333</v>
      </c>
      <c r="AT207">
        <f t="shared" si="24"/>
        <v>0.30000000000285354</v>
      </c>
    </row>
    <row r="208" spans="1:46" x14ac:dyDescent="0.35">
      <c r="A208" s="1">
        <v>-1.10146E-5</v>
      </c>
      <c r="B208" s="1">
        <v>8.2467800000000007E-6</v>
      </c>
      <c r="C208" s="1">
        <v>-2.0681899999999999E-7</v>
      </c>
      <c r="D208" s="1">
        <v>1.37613E-5</v>
      </c>
      <c r="E208" s="1">
        <v>-3.0517600000000001E-5</v>
      </c>
      <c r="F208">
        <v>0.57894699999999999</v>
      </c>
      <c r="G208" s="1">
        <v>-1.9677699999999999E-7</v>
      </c>
      <c r="H208">
        <v>255</v>
      </c>
      <c r="I208">
        <v>0</v>
      </c>
      <c r="J208">
        <v>19</v>
      </c>
      <c r="K208" t="e">
        <v>#NAME?</v>
      </c>
      <c r="L208">
        <v>126793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1157</v>
      </c>
      <c r="U208" s="1">
        <v>-1.10218E-5</v>
      </c>
      <c r="V208" s="1">
        <v>8.2503800000000001E-6</v>
      </c>
      <c r="W208" s="1">
        <v>7.2003499999999999E-9</v>
      </c>
      <c r="X208" s="1">
        <v>-3.5986399999999999E-9</v>
      </c>
      <c r="Y208" s="1">
        <v>-1.0041499999999999E-8</v>
      </c>
      <c r="Z208" s="1">
        <v>-1.10146E-5</v>
      </c>
      <c r="AA208" s="1">
        <v>8.2467800000000007E-6</v>
      </c>
      <c r="AB208" s="1">
        <v>-2.0681899999999999E-7</v>
      </c>
      <c r="AC208" s="1">
        <v>1.37613E-5</v>
      </c>
      <c r="AD208" s="1">
        <v>-1.10146E-5</v>
      </c>
      <c r="AE208" s="1">
        <v>8.2467800000000007E-6</v>
      </c>
      <c r="AF208" s="1">
        <v>-2.0681899999999999E-7</v>
      </c>
      <c r="AG208" s="1">
        <v>1.37613E-5</v>
      </c>
      <c r="AH208">
        <v>4</v>
      </c>
      <c r="AI208">
        <v>0</v>
      </c>
      <c r="AJ208">
        <v>0</v>
      </c>
      <c r="AK208">
        <v>815783181</v>
      </c>
      <c r="AL208">
        <v>2640</v>
      </c>
      <c r="AM208">
        <v>20.394600000000001</v>
      </c>
      <c r="AN208">
        <v>1</v>
      </c>
      <c r="AO208">
        <v>6819</v>
      </c>
      <c r="AP208" s="2">
        <f t="shared" si="20"/>
        <v>-11014.6</v>
      </c>
      <c r="AQ208" s="2">
        <f t="shared" si="21"/>
        <v>8246.7800000000007</v>
      </c>
      <c r="AR208" s="2">
        <f t="shared" si="22"/>
        <v>-206.81899999999999</v>
      </c>
      <c r="AS208">
        <f t="shared" si="23"/>
        <v>126793.33333333333</v>
      </c>
      <c r="AT208">
        <f t="shared" si="24"/>
        <v>0.29999999999930083</v>
      </c>
    </row>
    <row r="209" spans="1:46" x14ac:dyDescent="0.35">
      <c r="A209" s="1">
        <v>-1.1022900000000001E-5</v>
      </c>
      <c r="B209" s="1">
        <v>8.2522200000000001E-6</v>
      </c>
      <c r="C209" s="1">
        <v>-1.8575200000000001E-7</v>
      </c>
      <c r="D209" s="1">
        <v>1.3770900000000001E-5</v>
      </c>
      <c r="E209" s="1">
        <v>-3.0517600000000001E-5</v>
      </c>
      <c r="F209">
        <v>0.61904800000000004</v>
      </c>
      <c r="G209" s="1">
        <v>-2.06848E-7</v>
      </c>
      <c r="H209">
        <v>255</v>
      </c>
      <c r="I209">
        <v>0</v>
      </c>
      <c r="J209">
        <v>21</v>
      </c>
      <c r="K209" t="e">
        <v>#NAME?</v>
      </c>
      <c r="L209">
        <v>140140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1157</v>
      </c>
      <c r="U209" s="1">
        <v>-1.10201E-5</v>
      </c>
      <c r="V209" s="1">
        <v>8.2494299999999997E-6</v>
      </c>
      <c r="W209" s="1">
        <v>-2.7967300000000001E-9</v>
      </c>
      <c r="X209" s="1">
        <v>2.7952E-9</v>
      </c>
      <c r="Y209" s="1">
        <v>2.1096599999999998E-8</v>
      </c>
      <c r="Z209" s="1">
        <v>-1.1022900000000001E-5</v>
      </c>
      <c r="AA209" s="1">
        <v>8.2522200000000001E-6</v>
      </c>
      <c r="AB209" s="1">
        <v>-1.8575200000000001E-7</v>
      </c>
      <c r="AC209" s="1">
        <v>1.3770900000000001E-5</v>
      </c>
      <c r="AD209" s="1">
        <v>-1.1022900000000001E-5</v>
      </c>
      <c r="AE209" s="1">
        <v>8.2522200000000001E-6</v>
      </c>
      <c r="AF209" s="1">
        <v>-1.8575200000000001E-7</v>
      </c>
      <c r="AG209" s="1">
        <v>1.3770900000000001E-5</v>
      </c>
      <c r="AH209">
        <v>4</v>
      </c>
      <c r="AI209">
        <v>0</v>
      </c>
      <c r="AJ209">
        <v>0</v>
      </c>
      <c r="AK209">
        <v>815795623</v>
      </c>
      <c r="AL209">
        <v>2640</v>
      </c>
      <c r="AM209">
        <v>20.3949</v>
      </c>
      <c r="AN209">
        <v>1</v>
      </c>
      <c r="AO209">
        <v>6820</v>
      </c>
      <c r="AP209" s="2">
        <f t="shared" si="20"/>
        <v>-11022.900000000001</v>
      </c>
      <c r="AQ209" s="2">
        <f t="shared" si="21"/>
        <v>8252.2199999999993</v>
      </c>
      <c r="AR209" s="2">
        <f t="shared" si="22"/>
        <v>-185.75200000000001</v>
      </c>
      <c r="AS209">
        <f t="shared" si="23"/>
        <v>120119.93333333333</v>
      </c>
      <c r="AT209">
        <f t="shared" si="24"/>
        <v>0.29999999999930083</v>
      </c>
    </row>
    <row r="210" spans="1:46" x14ac:dyDescent="0.35">
      <c r="A210" s="1">
        <v>-1.10296E-5</v>
      </c>
      <c r="B210" s="1">
        <v>8.2721699999999998E-6</v>
      </c>
      <c r="C210" s="1">
        <v>-1.8003500000000001E-7</v>
      </c>
      <c r="D210" s="1">
        <v>1.3788099999999999E-5</v>
      </c>
      <c r="E210" s="1">
        <v>-3.0517600000000001E-5</v>
      </c>
      <c r="F210">
        <v>0.57142899999999996</v>
      </c>
      <c r="G210" s="1">
        <v>-1.85791E-7</v>
      </c>
      <c r="H210">
        <v>255</v>
      </c>
      <c r="I210">
        <v>0</v>
      </c>
      <c r="J210">
        <v>14</v>
      </c>
      <c r="K210" t="e">
        <v>#NAME?</v>
      </c>
      <c r="L210">
        <v>93426.8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1157</v>
      </c>
      <c r="U210" s="1">
        <v>-1.10208E-5</v>
      </c>
      <c r="V210" s="1">
        <v>8.2500999999999992E-6</v>
      </c>
      <c r="W210" s="1">
        <v>-8.8287099999999994E-9</v>
      </c>
      <c r="X210" s="1">
        <v>2.20718E-8</v>
      </c>
      <c r="Y210" s="1">
        <v>5.7559899999999997E-9</v>
      </c>
      <c r="Z210" s="1">
        <v>-1.10296E-5</v>
      </c>
      <c r="AA210" s="1">
        <v>8.2721699999999998E-6</v>
      </c>
      <c r="AB210" s="1">
        <v>-1.8003500000000001E-7</v>
      </c>
      <c r="AC210" s="1">
        <v>1.3788099999999999E-5</v>
      </c>
      <c r="AD210" s="1">
        <v>-1.10296E-5</v>
      </c>
      <c r="AE210" s="1">
        <v>8.2721699999999998E-6</v>
      </c>
      <c r="AF210" s="1">
        <v>-1.8003500000000001E-7</v>
      </c>
      <c r="AG210" s="1">
        <v>1.3788099999999999E-5</v>
      </c>
      <c r="AH210">
        <v>4</v>
      </c>
      <c r="AI210">
        <v>0</v>
      </c>
      <c r="AJ210">
        <v>0</v>
      </c>
      <c r="AK210">
        <v>815808065</v>
      </c>
      <c r="AL210">
        <v>2640</v>
      </c>
      <c r="AM210">
        <v>20.395199999999999</v>
      </c>
      <c r="AN210">
        <v>1</v>
      </c>
      <c r="AO210">
        <v>6821</v>
      </c>
      <c r="AP210" s="2">
        <f t="shared" si="20"/>
        <v>-11029.6</v>
      </c>
      <c r="AQ210" s="2">
        <f t="shared" si="21"/>
        <v>8272.17</v>
      </c>
      <c r="AR210" s="2">
        <f t="shared" si="22"/>
        <v>-180.035</v>
      </c>
      <c r="AS210">
        <f t="shared" si="23"/>
        <v>108997.86666666665</v>
      </c>
      <c r="AT210">
        <f t="shared" si="24"/>
        <v>0.29999999999930083</v>
      </c>
    </row>
    <row r="211" spans="1:46" x14ac:dyDescent="0.35">
      <c r="A211" s="1">
        <v>-1.10096E-5</v>
      </c>
      <c r="B211" s="1">
        <v>8.2422000000000005E-6</v>
      </c>
      <c r="C211" s="1">
        <v>-1.8005400000000001E-7</v>
      </c>
      <c r="D211" s="1">
        <v>1.37542E-5</v>
      </c>
      <c r="E211" s="1">
        <v>-3.0517600000000001E-5</v>
      </c>
      <c r="F211">
        <v>0.57142899999999996</v>
      </c>
      <c r="G211" s="1">
        <v>-1.8005400000000001E-7</v>
      </c>
      <c r="H211">
        <v>255</v>
      </c>
      <c r="I211">
        <v>0</v>
      </c>
      <c r="J211">
        <v>14</v>
      </c>
      <c r="K211" t="e">
        <v>#NAME?</v>
      </c>
      <c r="L211">
        <v>93426.8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1157</v>
      </c>
      <c r="U211" s="1">
        <v>-1.1022999999999999E-5</v>
      </c>
      <c r="V211" s="1">
        <v>8.2555400000000002E-6</v>
      </c>
      <c r="W211" s="1">
        <v>1.3342699999999999E-8</v>
      </c>
      <c r="X211" s="1">
        <v>-1.3341199999999999E-8</v>
      </c>
      <c r="Y211">
        <v>0</v>
      </c>
      <c r="Z211" s="1">
        <v>-1.10096E-5</v>
      </c>
      <c r="AA211" s="1">
        <v>8.2422000000000005E-6</v>
      </c>
      <c r="AB211" s="1">
        <v>-1.8005400000000001E-7</v>
      </c>
      <c r="AC211" s="1">
        <v>1.37542E-5</v>
      </c>
      <c r="AD211" s="1">
        <v>-1.10096E-5</v>
      </c>
      <c r="AE211" s="1">
        <v>8.2422000000000005E-6</v>
      </c>
      <c r="AF211" s="1">
        <v>-1.8005400000000001E-7</v>
      </c>
      <c r="AG211" s="1">
        <v>1.37542E-5</v>
      </c>
      <c r="AH211">
        <v>4</v>
      </c>
      <c r="AI211">
        <v>0</v>
      </c>
      <c r="AJ211">
        <v>0</v>
      </c>
      <c r="AK211">
        <v>815820508</v>
      </c>
      <c r="AL211">
        <v>2640</v>
      </c>
      <c r="AM211">
        <v>20.395499999999998</v>
      </c>
      <c r="AN211">
        <v>1</v>
      </c>
      <c r="AO211">
        <v>6822</v>
      </c>
      <c r="AP211" s="2">
        <f t="shared" si="20"/>
        <v>-11009.6</v>
      </c>
      <c r="AQ211" s="2">
        <f t="shared" si="21"/>
        <v>8242.2000000000007</v>
      </c>
      <c r="AR211" s="2">
        <f t="shared" si="22"/>
        <v>-180.054</v>
      </c>
      <c r="AS211">
        <f t="shared" si="23"/>
        <v>88977.900000000009</v>
      </c>
      <c r="AT211">
        <f t="shared" si="24"/>
        <v>0.29999999999930083</v>
      </c>
    </row>
    <row r="212" spans="1:46" x14ac:dyDescent="0.35">
      <c r="A212" s="1">
        <v>-1.1013699999999999E-5</v>
      </c>
      <c r="B212" s="1">
        <v>8.2821899999999994E-6</v>
      </c>
      <c r="C212" s="1">
        <v>-1.6857200000000001E-7</v>
      </c>
      <c r="D212" s="1">
        <v>1.37813E-5</v>
      </c>
      <c r="E212" s="1">
        <v>-3.0517600000000001E-5</v>
      </c>
      <c r="F212">
        <v>0.75</v>
      </c>
      <c r="G212" s="1">
        <v>-1.8005400000000001E-7</v>
      </c>
      <c r="H212">
        <v>255</v>
      </c>
      <c r="I212">
        <v>0</v>
      </c>
      <c r="J212">
        <v>12</v>
      </c>
      <c r="K212" t="e">
        <v>#NAME?</v>
      </c>
      <c r="L212">
        <v>80080.100000000006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1157</v>
      </c>
      <c r="U212" s="1">
        <v>-1.1019700000000001E-5</v>
      </c>
      <c r="V212" s="1">
        <v>8.2522000000000004E-6</v>
      </c>
      <c r="W212" s="1">
        <v>5.9982499999999996E-9</v>
      </c>
      <c r="X212" s="1">
        <v>2.9991199999999998E-8</v>
      </c>
      <c r="Y212" s="1">
        <v>1.14813E-8</v>
      </c>
      <c r="Z212" s="1">
        <v>-1.1013699999999999E-5</v>
      </c>
      <c r="AA212" s="1">
        <v>8.2821899999999994E-6</v>
      </c>
      <c r="AB212" s="1">
        <v>-1.6857200000000001E-7</v>
      </c>
      <c r="AC212" s="1">
        <v>1.37813E-5</v>
      </c>
      <c r="AD212" s="1">
        <v>-1.1013699999999999E-5</v>
      </c>
      <c r="AE212" s="1">
        <v>8.2821899999999994E-6</v>
      </c>
      <c r="AF212" s="1">
        <v>-1.6857200000000001E-7</v>
      </c>
      <c r="AG212" s="1">
        <v>1.37813E-5</v>
      </c>
      <c r="AH212">
        <v>4</v>
      </c>
      <c r="AI212">
        <v>0</v>
      </c>
      <c r="AJ212">
        <v>0</v>
      </c>
      <c r="AK212">
        <v>815832950</v>
      </c>
      <c r="AL212">
        <v>2640</v>
      </c>
      <c r="AM212">
        <v>20.395800000000001</v>
      </c>
      <c r="AN212">
        <v>1</v>
      </c>
      <c r="AO212">
        <v>6823</v>
      </c>
      <c r="AP212" s="2">
        <f t="shared" si="20"/>
        <v>-11013.699999999999</v>
      </c>
      <c r="AQ212" s="2">
        <f t="shared" si="21"/>
        <v>8282.1899999999987</v>
      </c>
      <c r="AR212" s="2">
        <f t="shared" si="22"/>
        <v>-168.572</v>
      </c>
      <c r="AS212">
        <f t="shared" si="23"/>
        <v>91202.3</v>
      </c>
      <c r="AT212">
        <f t="shared" si="24"/>
        <v>0.30000000000285354</v>
      </c>
    </row>
    <row r="213" spans="1:46" x14ac:dyDescent="0.35">
      <c r="A213" s="1">
        <v>-1.1018200000000001E-5</v>
      </c>
      <c r="B213" s="1">
        <v>8.2859199999999994E-6</v>
      </c>
      <c r="C213" s="1">
        <v>-1.7404199999999999E-7</v>
      </c>
      <c r="D213" s="1">
        <v>1.3787299999999999E-5</v>
      </c>
      <c r="E213" s="1">
        <v>-3.0517600000000001E-5</v>
      </c>
      <c r="F213">
        <v>0.466667</v>
      </c>
      <c r="G213" s="1">
        <v>-1.6857899999999999E-7</v>
      </c>
      <c r="H213">
        <v>255</v>
      </c>
      <c r="I213">
        <v>0</v>
      </c>
      <c r="J213">
        <v>15</v>
      </c>
      <c r="K213" t="e">
        <v>#NAME?</v>
      </c>
      <c r="L213">
        <v>100100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1157</v>
      </c>
      <c r="U213" s="1">
        <v>-1.1018200000000001E-5</v>
      </c>
      <c r="V213" s="1">
        <v>8.2596499999999998E-6</v>
      </c>
      <c r="W213">
        <v>0</v>
      </c>
      <c r="X213" s="1">
        <v>2.6269900000000001E-8</v>
      </c>
      <c r="Y213" s="1">
        <v>-5.4631299999999999E-9</v>
      </c>
      <c r="Z213" s="1">
        <v>-1.1018200000000001E-5</v>
      </c>
      <c r="AA213" s="1">
        <v>8.2859199999999994E-6</v>
      </c>
      <c r="AB213" s="1">
        <v>-1.7404199999999999E-7</v>
      </c>
      <c r="AC213" s="1">
        <v>1.3787299999999999E-5</v>
      </c>
      <c r="AD213" s="1">
        <v>-1.1018200000000001E-5</v>
      </c>
      <c r="AE213" s="1">
        <v>8.2859199999999994E-6</v>
      </c>
      <c r="AF213" s="1">
        <v>-1.7404199999999999E-7</v>
      </c>
      <c r="AG213" s="1">
        <v>1.3787299999999999E-5</v>
      </c>
      <c r="AH213">
        <v>4</v>
      </c>
      <c r="AI213">
        <v>0</v>
      </c>
      <c r="AJ213">
        <v>0</v>
      </c>
      <c r="AK213">
        <v>815845392</v>
      </c>
      <c r="AL213">
        <v>2640</v>
      </c>
      <c r="AM213">
        <v>20.396100000000001</v>
      </c>
      <c r="AN213">
        <v>1</v>
      </c>
      <c r="AO213">
        <v>6824</v>
      </c>
      <c r="AP213" s="2">
        <f t="shared" si="20"/>
        <v>-11018.2</v>
      </c>
      <c r="AQ213" s="2">
        <f t="shared" si="21"/>
        <v>8285.92</v>
      </c>
      <c r="AR213" s="2">
        <f t="shared" si="22"/>
        <v>-174.042</v>
      </c>
      <c r="AS213">
        <f t="shared" si="23"/>
        <v>88977.833333333328</v>
      </c>
      <c r="AT213">
        <f t="shared" si="24"/>
        <v>0.29999999999930083</v>
      </c>
    </row>
    <row r="214" spans="1:46" x14ac:dyDescent="0.35">
      <c r="A214" s="1">
        <v>-1.1018200000000001E-5</v>
      </c>
      <c r="B214" s="1">
        <v>8.27905E-6</v>
      </c>
      <c r="C214" s="1">
        <v>-1.7945000000000001E-7</v>
      </c>
      <c r="D214" s="1">
        <v>1.37832E-5</v>
      </c>
      <c r="E214" s="1">
        <v>-3.0517600000000001E-5</v>
      </c>
      <c r="F214">
        <v>0.61538499999999996</v>
      </c>
      <c r="G214" s="1">
        <v>-1.74072E-7</v>
      </c>
      <c r="H214">
        <v>255</v>
      </c>
      <c r="I214">
        <v>0</v>
      </c>
      <c r="J214">
        <v>13</v>
      </c>
      <c r="K214" t="e">
        <v>#NAME?</v>
      </c>
      <c r="L214">
        <v>86753.4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1157</v>
      </c>
      <c r="U214" s="1">
        <v>-1.1018200000000001E-5</v>
      </c>
      <c r="V214" s="1">
        <v>8.2661399999999998E-6</v>
      </c>
      <c r="W214" s="1">
        <v>1.53329E-12</v>
      </c>
      <c r="X214" s="1">
        <v>1.29042E-8</v>
      </c>
      <c r="Y214" s="1">
        <v>-5.3772600000000001E-9</v>
      </c>
      <c r="Z214" s="1">
        <v>-1.1018200000000001E-5</v>
      </c>
      <c r="AA214" s="1">
        <v>8.27905E-6</v>
      </c>
      <c r="AB214" s="1">
        <v>-1.7945000000000001E-7</v>
      </c>
      <c r="AC214" s="1">
        <v>1.37832E-5</v>
      </c>
      <c r="AD214" s="1">
        <v>-1.1018200000000001E-5</v>
      </c>
      <c r="AE214" s="1">
        <v>8.27905E-6</v>
      </c>
      <c r="AF214" s="1">
        <v>-1.7945000000000001E-7</v>
      </c>
      <c r="AG214" s="1">
        <v>1.37832E-5</v>
      </c>
      <c r="AH214">
        <v>4</v>
      </c>
      <c r="AI214">
        <v>0</v>
      </c>
      <c r="AJ214">
        <v>0</v>
      </c>
      <c r="AK214">
        <v>815857834</v>
      </c>
      <c r="AL214">
        <v>2640</v>
      </c>
      <c r="AM214">
        <v>20.3964</v>
      </c>
      <c r="AN214">
        <v>1</v>
      </c>
      <c r="AO214">
        <v>6825</v>
      </c>
      <c r="AP214" s="2">
        <f t="shared" si="20"/>
        <v>-11018.2</v>
      </c>
      <c r="AQ214" s="2">
        <f t="shared" si="21"/>
        <v>8279.0499999999993</v>
      </c>
      <c r="AR214" s="2">
        <f t="shared" si="22"/>
        <v>-179.45000000000002</v>
      </c>
      <c r="AS214">
        <f t="shared" si="23"/>
        <v>106773.46666666667</v>
      </c>
      <c r="AT214">
        <f t="shared" si="24"/>
        <v>0.29999999999930083</v>
      </c>
    </row>
    <row r="215" spans="1:46" x14ac:dyDescent="0.35">
      <c r="A215" s="1">
        <v>-1.0992799999999999E-5</v>
      </c>
      <c r="B215" s="1">
        <v>8.2777899999999999E-6</v>
      </c>
      <c r="C215" s="1">
        <v>-1.7642399999999999E-7</v>
      </c>
      <c r="D215" s="1">
        <v>1.3762E-5</v>
      </c>
      <c r="E215" s="1">
        <v>-3.0517600000000001E-5</v>
      </c>
      <c r="F215">
        <v>0.5</v>
      </c>
      <c r="G215" s="1">
        <v>-1.7950399999999999E-7</v>
      </c>
      <c r="H215">
        <v>255</v>
      </c>
      <c r="I215">
        <v>0</v>
      </c>
      <c r="J215">
        <v>20</v>
      </c>
      <c r="K215" t="e">
        <v>#NAME?</v>
      </c>
      <c r="L215">
        <v>133467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1157</v>
      </c>
      <c r="U215" s="1">
        <v>-1.1018200000000001E-5</v>
      </c>
      <c r="V215" s="1">
        <v>8.2693000000000006E-6</v>
      </c>
      <c r="W215" s="1">
        <v>2.5488E-8</v>
      </c>
      <c r="X215" s="1">
        <v>8.4959800000000007E-9</v>
      </c>
      <c r="Y215" s="1">
        <v>3.0803899999999999E-9</v>
      </c>
      <c r="Z215" s="1">
        <v>-1.0992799999999999E-5</v>
      </c>
      <c r="AA215" s="1">
        <v>8.2777899999999999E-6</v>
      </c>
      <c r="AB215" s="1">
        <v>-1.7642399999999999E-7</v>
      </c>
      <c r="AC215" s="1">
        <v>1.3762E-5</v>
      </c>
      <c r="AD215" s="1">
        <v>-1.0992799999999999E-5</v>
      </c>
      <c r="AE215" s="1">
        <v>8.2777899999999999E-6</v>
      </c>
      <c r="AF215" s="1">
        <v>-1.7642399999999999E-7</v>
      </c>
      <c r="AG215" s="1">
        <v>1.3762E-5</v>
      </c>
      <c r="AH215">
        <v>4</v>
      </c>
      <c r="AI215">
        <v>0</v>
      </c>
      <c r="AJ215">
        <v>0</v>
      </c>
      <c r="AK215">
        <v>815870276</v>
      </c>
      <c r="AL215">
        <v>2640</v>
      </c>
      <c r="AM215">
        <v>20.396799999999999</v>
      </c>
      <c r="AN215">
        <v>1</v>
      </c>
      <c r="AO215">
        <v>6826</v>
      </c>
      <c r="AP215" s="2">
        <f t="shared" si="20"/>
        <v>-10992.8</v>
      </c>
      <c r="AQ215" s="2">
        <f t="shared" si="21"/>
        <v>8277.7899999999991</v>
      </c>
      <c r="AR215" s="2">
        <f t="shared" si="22"/>
        <v>-176.42399999999998</v>
      </c>
      <c r="AS215">
        <f t="shared" si="23"/>
        <v>102324.59999999999</v>
      </c>
      <c r="AT215">
        <f t="shared" si="24"/>
        <v>0.39999999999906777</v>
      </c>
    </row>
    <row r="216" spans="1:46" x14ac:dyDescent="0.35">
      <c r="A216" s="1">
        <v>-1.10295E-5</v>
      </c>
      <c r="B216" s="1">
        <v>8.2632999999999993E-6</v>
      </c>
      <c r="C216" s="1">
        <v>-1.50407E-7</v>
      </c>
      <c r="D216" s="1">
        <v>1.37824E-5</v>
      </c>
      <c r="E216" s="1">
        <v>-3.0517600000000001E-5</v>
      </c>
      <c r="F216">
        <v>0.538462</v>
      </c>
      <c r="G216" s="1">
        <v>-1.72485E-7</v>
      </c>
      <c r="H216">
        <v>255</v>
      </c>
      <c r="I216">
        <v>0</v>
      </c>
      <c r="J216">
        <v>13</v>
      </c>
      <c r="K216" t="e">
        <v>#NAME?</v>
      </c>
      <c r="L216">
        <v>86753.4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1157</v>
      </c>
      <c r="U216" s="1">
        <v>-1.10177E-5</v>
      </c>
      <c r="V216" s="1">
        <v>8.2692000000000004E-6</v>
      </c>
      <c r="W216" s="1">
        <v>-1.18048E-8</v>
      </c>
      <c r="X216" s="1">
        <v>-5.9031800000000003E-9</v>
      </c>
      <c r="Y216" s="1">
        <v>2.2077899999999999E-8</v>
      </c>
      <c r="Z216" s="1">
        <v>-1.10295E-5</v>
      </c>
      <c r="AA216" s="1">
        <v>8.2632999999999993E-6</v>
      </c>
      <c r="AB216" s="1">
        <v>-1.50407E-7</v>
      </c>
      <c r="AC216" s="1">
        <v>1.37824E-5</v>
      </c>
      <c r="AD216" s="1">
        <v>-1.10295E-5</v>
      </c>
      <c r="AE216" s="1">
        <v>8.2632999999999993E-6</v>
      </c>
      <c r="AF216" s="1">
        <v>-1.50407E-7</v>
      </c>
      <c r="AG216" s="1">
        <v>1.37824E-5</v>
      </c>
      <c r="AH216">
        <v>4</v>
      </c>
      <c r="AI216">
        <v>0</v>
      </c>
      <c r="AJ216">
        <v>0</v>
      </c>
      <c r="AK216">
        <v>815895160</v>
      </c>
      <c r="AL216">
        <v>2640</v>
      </c>
      <c r="AM216">
        <v>20.397400000000001</v>
      </c>
      <c r="AN216">
        <v>1</v>
      </c>
      <c r="AO216">
        <v>6828</v>
      </c>
      <c r="AP216" s="2">
        <f t="shared" si="20"/>
        <v>-11029.5</v>
      </c>
      <c r="AQ216" s="2">
        <f t="shared" si="21"/>
        <v>8263.2999999999993</v>
      </c>
      <c r="AR216" s="2">
        <f t="shared" si="22"/>
        <v>-150.40700000000001</v>
      </c>
      <c r="AS216">
        <f t="shared" si="23"/>
        <v>117895.8</v>
      </c>
      <c r="AT216">
        <f t="shared" si="24"/>
        <v>0.60000000000215437</v>
      </c>
    </row>
    <row r="217" spans="1:46" x14ac:dyDescent="0.35">
      <c r="A217" s="1">
        <v>-1.10327E-5</v>
      </c>
      <c r="B217" s="1">
        <v>8.2527899999999993E-6</v>
      </c>
      <c r="C217" s="1">
        <v>-1.74002E-7</v>
      </c>
      <c r="D217" s="1">
        <v>1.3778899999999999E-5</v>
      </c>
      <c r="E217" s="1">
        <v>-3.0517600000000001E-5</v>
      </c>
      <c r="F217">
        <v>0.65</v>
      </c>
      <c r="G217" s="1">
        <v>-1.50452E-7</v>
      </c>
      <c r="H217">
        <v>255</v>
      </c>
      <c r="I217">
        <v>0</v>
      </c>
      <c r="J217">
        <v>20</v>
      </c>
      <c r="K217" t="e">
        <v>#NAME?</v>
      </c>
      <c r="L217">
        <v>133467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1157</v>
      </c>
      <c r="U217" s="1">
        <v>-1.10208E-5</v>
      </c>
      <c r="V217" s="1">
        <v>8.2676700000000001E-6</v>
      </c>
      <c r="W217" s="1">
        <v>-1.1903000000000001E-8</v>
      </c>
      <c r="X217" s="1">
        <v>-1.4879099999999999E-8</v>
      </c>
      <c r="Y217" s="1">
        <v>-2.35499E-8</v>
      </c>
      <c r="Z217" s="1">
        <v>-1.10327E-5</v>
      </c>
      <c r="AA217" s="1">
        <v>8.2527899999999993E-6</v>
      </c>
      <c r="AB217" s="1">
        <v>-1.74002E-7</v>
      </c>
      <c r="AC217" s="1">
        <v>1.3778899999999999E-5</v>
      </c>
      <c r="AD217" s="1">
        <v>-1.10327E-5</v>
      </c>
      <c r="AE217" s="1">
        <v>8.2527899999999993E-6</v>
      </c>
      <c r="AF217" s="1">
        <v>-1.74002E-7</v>
      </c>
      <c r="AG217" s="1">
        <v>1.3778899999999999E-5</v>
      </c>
      <c r="AH217">
        <v>4</v>
      </c>
      <c r="AI217">
        <v>0</v>
      </c>
      <c r="AJ217">
        <v>0</v>
      </c>
      <c r="AK217">
        <v>815907602</v>
      </c>
      <c r="AL217">
        <v>2640</v>
      </c>
      <c r="AM217">
        <v>20.3977</v>
      </c>
      <c r="AN217">
        <v>1</v>
      </c>
      <c r="AO217">
        <v>6829</v>
      </c>
      <c r="AP217" s="2">
        <f t="shared" si="20"/>
        <v>-11032.7</v>
      </c>
      <c r="AQ217" s="2">
        <f t="shared" si="21"/>
        <v>8252.7899999999991</v>
      </c>
      <c r="AR217" s="2">
        <f t="shared" si="22"/>
        <v>-174.00200000000001</v>
      </c>
      <c r="AS217">
        <f t="shared" si="23"/>
        <v>111222.46666666667</v>
      </c>
      <c r="AT217">
        <f t="shared" si="24"/>
        <v>0.29999999999930083</v>
      </c>
    </row>
    <row r="218" spans="1:46" x14ac:dyDescent="0.35">
      <c r="A218" s="1">
        <v>-1.1023799999999999E-5</v>
      </c>
      <c r="B218" s="1">
        <v>8.2359800000000007E-6</v>
      </c>
      <c r="C218" s="1">
        <v>-1.67961E-7</v>
      </c>
      <c r="D218" s="1">
        <v>1.3761700000000001E-5</v>
      </c>
      <c r="E218" s="1">
        <v>-3.0517600000000001E-5</v>
      </c>
      <c r="F218">
        <v>0.764706</v>
      </c>
      <c r="G218" s="1">
        <v>-1.7401100000000001E-7</v>
      </c>
      <c r="H218">
        <v>255</v>
      </c>
      <c r="I218">
        <v>0</v>
      </c>
      <c r="J218">
        <v>17</v>
      </c>
      <c r="K218" t="e">
        <v>#NAME?</v>
      </c>
      <c r="L218">
        <v>113447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1157</v>
      </c>
      <c r="U218" s="1">
        <v>-1.1023799999999999E-5</v>
      </c>
      <c r="V218" s="1">
        <v>8.2639500000000007E-6</v>
      </c>
      <c r="W218">
        <v>0</v>
      </c>
      <c r="X218" s="1">
        <v>-2.7967300000000001E-8</v>
      </c>
      <c r="Y218" s="1">
        <v>6.0503799999999999E-9</v>
      </c>
      <c r="Z218" s="1">
        <v>-1.1023799999999999E-5</v>
      </c>
      <c r="AA218" s="1">
        <v>8.2359800000000007E-6</v>
      </c>
      <c r="AB218" s="1">
        <v>-1.67961E-7</v>
      </c>
      <c r="AC218" s="1">
        <v>1.3761700000000001E-5</v>
      </c>
      <c r="AD218" s="1">
        <v>-1.1023799999999999E-5</v>
      </c>
      <c r="AE218" s="1">
        <v>8.2359800000000007E-6</v>
      </c>
      <c r="AF218" s="1">
        <v>-1.67961E-7</v>
      </c>
      <c r="AG218" s="1">
        <v>1.3761700000000001E-5</v>
      </c>
      <c r="AH218">
        <v>4</v>
      </c>
      <c r="AI218">
        <v>0</v>
      </c>
      <c r="AJ218">
        <v>0</v>
      </c>
      <c r="AK218">
        <v>815920044</v>
      </c>
      <c r="AL218">
        <v>2640</v>
      </c>
      <c r="AM218">
        <v>20.398</v>
      </c>
      <c r="AN218">
        <v>1</v>
      </c>
      <c r="AO218">
        <v>6830</v>
      </c>
      <c r="AP218" s="2">
        <f t="shared" si="20"/>
        <v>-11023.8</v>
      </c>
      <c r="AQ218" s="2">
        <f t="shared" si="21"/>
        <v>8235.9800000000014</v>
      </c>
      <c r="AR218" s="2">
        <f t="shared" si="22"/>
        <v>-167.96100000000001</v>
      </c>
      <c r="AS218">
        <f t="shared" si="23"/>
        <v>117895.66666666667</v>
      </c>
      <c r="AT218">
        <f t="shared" si="24"/>
        <v>0.29999999999930083</v>
      </c>
    </row>
    <row r="219" spans="1:46" x14ac:dyDescent="0.35">
      <c r="A219" s="1">
        <v>-1.10467E-5</v>
      </c>
      <c r="B219" s="1">
        <v>8.2568800000000008E-6</v>
      </c>
      <c r="C219" s="1">
        <v>-1.64574E-7</v>
      </c>
      <c r="D219" s="1">
        <v>1.3792500000000001E-5</v>
      </c>
      <c r="E219" s="1">
        <v>-3.0517600000000001E-5</v>
      </c>
      <c r="F219">
        <v>0.6875</v>
      </c>
      <c r="G219" s="1">
        <v>-1.6796899999999999E-7</v>
      </c>
      <c r="H219">
        <v>255</v>
      </c>
      <c r="I219">
        <v>0</v>
      </c>
      <c r="J219">
        <v>16</v>
      </c>
      <c r="K219" t="e">
        <v>#NAME?</v>
      </c>
      <c r="L219">
        <v>106773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1157</v>
      </c>
      <c r="U219" s="1">
        <v>-1.1023799999999999E-5</v>
      </c>
      <c r="V219" s="1">
        <v>8.2568800000000008E-6</v>
      </c>
      <c r="W219" s="1">
        <v>-2.29197E-8</v>
      </c>
      <c r="X219" s="1">
        <v>1.53329E-12</v>
      </c>
      <c r="Y219" s="1">
        <v>3.3947100000000002E-9</v>
      </c>
      <c r="Z219" s="1">
        <v>-1.10467E-5</v>
      </c>
      <c r="AA219" s="1">
        <v>8.2568800000000008E-6</v>
      </c>
      <c r="AB219" s="1">
        <v>-1.64574E-7</v>
      </c>
      <c r="AC219" s="1">
        <v>1.3792500000000001E-5</v>
      </c>
      <c r="AD219" s="1">
        <v>-1.10467E-5</v>
      </c>
      <c r="AE219" s="1">
        <v>8.2568800000000008E-6</v>
      </c>
      <c r="AF219" s="1">
        <v>-1.64574E-7</v>
      </c>
      <c r="AG219" s="1">
        <v>1.3792500000000001E-5</v>
      </c>
      <c r="AH219">
        <v>4</v>
      </c>
      <c r="AI219">
        <v>0</v>
      </c>
      <c r="AJ219">
        <v>0</v>
      </c>
      <c r="AK219">
        <v>815932486</v>
      </c>
      <c r="AL219">
        <v>2640</v>
      </c>
      <c r="AM219">
        <v>20.398299999999999</v>
      </c>
      <c r="AN219">
        <v>1</v>
      </c>
      <c r="AO219">
        <v>6831</v>
      </c>
      <c r="AP219" s="2">
        <f t="shared" si="20"/>
        <v>-11046.7</v>
      </c>
      <c r="AQ219" s="2">
        <f t="shared" si="21"/>
        <v>8256.880000000001</v>
      </c>
      <c r="AR219" s="2">
        <f t="shared" si="22"/>
        <v>-164.57400000000001</v>
      </c>
      <c r="AS219">
        <f t="shared" si="23"/>
        <v>104548.93333333333</v>
      </c>
      <c r="AT219">
        <f t="shared" si="24"/>
        <v>0.29999999999930083</v>
      </c>
    </row>
    <row r="220" spans="1:46" x14ac:dyDescent="0.35">
      <c r="A220" s="1">
        <v>-1.10243E-5</v>
      </c>
      <c r="B220" s="1">
        <v>8.2646599999999996E-6</v>
      </c>
      <c r="C220" s="1">
        <v>-1.86003E-7</v>
      </c>
      <c r="D220" s="1">
        <v>1.3779500000000001E-5</v>
      </c>
      <c r="E220" s="1">
        <v>-3.0517600000000001E-5</v>
      </c>
      <c r="F220">
        <v>0.78571400000000002</v>
      </c>
      <c r="G220" s="1">
        <v>-1.6461199999999999E-7</v>
      </c>
      <c r="H220">
        <v>255</v>
      </c>
      <c r="I220">
        <v>0</v>
      </c>
      <c r="J220">
        <v>14</v>
      </c>
      <c r="K220" t="e">
        <v>#NAME?</v>
      </c>
      <c r="L220">
        <v>93426.8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1157</v>
      </c>
      <c r="U220" s="1">
        <v>-1.10295E-5</v>
      </c>
      <c r="V220" s="1">
        <v>8.2568800000000008E-6</v>
      </c>
      <c r="W220" s="1">
        <v>5.1901999999999997E-9</v>
      </c>
      <c r="X220" s="1">
        <v>7.7860700000000002E-9</v>
      </c>
      <c r="Y220" s="1">
        <v>-2.1390999999999999E-8</v>
      </c>
      <c r="Z220" s="1">
        <v>-1.10243E-5</v>
      </c>
      <c r="AA220" s="1">
        <v>8.2646599999999996E-6</v>
      </c>
      <c r="AB220" s="1">
        <v>-1.86003E-7</v>
      </c>
      <c r="AC220" s="1">
        <v>1.3779500000000001E-5</v>
      </c>
      <c r="AD220" s="1">
        <v>-1.10243E-5</v>
      </c>
      <c r="AE220" s="1">
        <v>8.2646599999999996E-6</v>
      </c>
      <c r="AF220" s="1">
        <v>-1.86003E-7</v>
      </c>
      <c r="AG220" s="1">
        <v>1.3779500000000001E-5</v>
      </c>
      <c r="AH220">
        <v>4</v>
      </c>
      <c r="AI220">
        <v>0</v>
      </c>
      <c r="AJ220">
        <v>0</v>
      </c>
      <c r="AK220">
        <v>815944928</v>
      </c>
      <c r="AL220">
        <v>2640</v>
      </c>
      <c r="AM220">
        <v>20.398599999999998</v>
      </c>
      <c r="AN220">
        <v>1</v>
      </c>
      <c r="AO220">
        <v>6832</v>
      </c>
      <c r="AP220" s="2">
        <f t="shared" si="20"/>
        <v>-11024.300000000001</v>
      </c>
      <c r="AQ220" s="2">
        <f t="shared" si="21"/>
        <v>8264.66</v>
      </c>
      <c r="AR220" s="2">
        <f t="shared" si="22"/>
        <v>-186.00300000000001</v>
      </c>
      <c r="AS220">
        <f t="shared" si="23"/>
        <v>95651.066666666651</v>
      </c>
      <c r="AT220">
        <f t="shared" si="24"/>
        <v>0.29999999999930083</v>
      </c>
    </row>
    <row r="221" spans="1:46" x14ac:dyDescent="0.35">
      <c r="A221" s="1">
        <v>-1.10073E-5</v>
      </c>
      <c r="B221" s="1">
        <v>8.2587900000000006E-6</v>
      </c>
      <c r="C221" s="1">
        <v>-1.9241399999999999E-7</v>
      </c>
      <c r="D221" s="1">
        <v>1.3762500000000001E-5</v>
      </c>
      <c r="E221" s="1">
        <v>-3.0517600000000001E-5</v>
      </c>
      <c r="F221">
        <v>0.69230800000000003</v>
      </c>
      <c r="G221" s="1">
        <v>-1.8603500000000001E-7</v>
      </c>
      <c r="H221">
        <v>255</v>
      </c>
      <c r="I221">
        <v>0</v>
      </c>
      <c r="J221">
        <v>13</v>
      </c>
      <c r="K221" t="e">
        <v>#NAME?</v>
      </c>
      <c r="L221">
        <v>86753.4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1157</v>
      </c>
      <c r="U221" s="1">
        <v>-1.1028300000000001E-5</v>
      </c>
      <c r="V221" s="1">
        <v>8.2587900000000006E-6</v>
      </c>
      <c r="W221" s="1">
        <v>2.0986200000000001E-8</v>
      </c>
      <c r="X221">
        <v>0</v>
      </c>
      <c r="Y221" s="1">
        <v>-6.3784999999999998E-9</v>
      </c>
      <c r="Z221" s="1">
        <v>-1.10073E-5</v>
      </c>
      <c r="AA221" s="1">
        <v>8.2587900000000006E-6</v>
      </c>
      <c r="AB221" s="1">
        <v>-1.9241399999999999E-7</v>
      </c>
      <c r="AC221" s="1">
        <v>1.3762500000000001E-5</v>
      </c>
      <c r="AD221" s="1">
        <v>-1.10073E-5</v>
      </c>
      <c r="AE221" s="1">
        <v>8.2587900000000006E-6</v>
      </c>
      <c r="AF221" s="1">
        <v>-1.9241399999999999E-7</v>
      </c>
      <c r="AG221" s="1">
        <v>1.3762500000000001E-5</v>
      </c>
      <c r="AH221">
        <v>4</v>
      </c>
      <c r="AI221">
        <v>0</v>
      </c>
      <c r="AJ221">
        <v>0</v>
      </c>
      <c r="AK221">
        <v>815957370</v>
      </c>
      <c r="AL221">
        <v>2640</v>
      </c>
      <c r="AM221">
        <v>20.398900000000001</v>
      </c>
      <c r="AN221">
        <v>1</v>
      </c>
      <c r="AO221">
        <v>6833</v>
      </c>
      <c r="AP221" s="2">
        <f t="shared" si="20"/>
        <v>-11007.300000000001</v>
      </c>
      <c r="AQ221" s="2">
        <f t="shared" si="21"/>
        <v>8258.7900000000009</v>
      </c>
      <c r="AR221" s="2">
        <f t="shared" si="22"/>
        <v>-192.41399999999999</v>
      </c>
      <c r="AS221">
        <f t="shared" si="23"/>
        <v>93426.733333333337</v>
      </c>
      <c r="AT221">
        <f t="shared" si="24"/>
        <v>0.30000000000285354</v>
      </c>
    </row>
    <row r="222" spans="1:46" x14ac:dyDescent="0.35">
      <c r="A222" s="1">
        <v>-1.1001299999999999E-5</v>
      </c>
      <c r="B222" s="1">
        <v>8.2413399999999996E-6</v>
      </c>
      <c r="C222" s="1">
        <v>-2.1913500000000001E-7</v>
      </c>
      <c r="D222" s="1">
        <v>1.37476E-5</v>
      </c>
      <c r="E222" s="1">
        <v>-3.0517600000000001E-5</v>
      </c>
      <c r="F222">
        <v>0.6</v>
      </c>
      <c r="G222" s="1">
        <v>-1.92444E-7</v>
      </c>
      <c r="H222">
        <v>255</v>
      </c>
      <c r="I222">
        <v>0</v>
      </c>
      <c r="J222">
        <v>15</v>
      </c>
      <c r="K222" t="e">
        <v>#NAME?</v>
      </c>
      <c r="L222">
        <v>100100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1157</v>
      </c>
      <c r="U222" s="1">
        <v>-1.10231E-5</v>
      </c>
      <c r="V222" s="1">
        <v>8.2587900000000006E-6</v>
      </c>
      <c r="W222" s="1">
        <v>2.1811100000000001E-8</v>
      </c>
      <c r="X222" s="1">
        <v>-1.7447399999999999E-8</v>
      </c>
      <c r="Y222" s="1">
        <v>-2.66916E-8</v>
      </c>
      <c r="Z222" s="1">
        <v>-1.1001299999999999E-5</v>
      </c>
      <c r="AA222" s="1">
        <v>8.2413399999999996E-6</v>
      </c>
      <c r="AB222" s="1">
        <v>-2.1913500000000001E-7</v>
      </c>
      <c r="AC222" s="1">
        <v>1.37476E-5</v>
      </c>
      <c r="AD222" s="1">
        <v>-1.1001299999999999E-5</v>
      </c>
      <c r="AE222" s="1">
        <v>8.2413399999999996E-6</v>
      </c>
      <c r="AF222" s="1">
        <v>-2.1913500000000001E-7</v>
      </c>
      <c r="AG222" s="1">
        <v>1.37476E-5</v>
      </c>
      <c r="AH222">
        <v>4</v>
      </c>
      <c r="AI222">
        <v>0</v>
      </c>
      <c r="AJ222">
        <v>0</v>
      </c>
      <c r="AK222">
        <v>815969812</v>
      </c>
      <c r="AL222">
        <v>2640</v>
      </c>
      <c r="AM222">
        <v>20.3992</v>
      </c>
      <c r="AN222">
        <v>1</v>
      </c>
      <c r="AO222">
        <v>6834</v>
      </c>
      <c r="AP222" s="2">
        <f t="shared" si="20"/>
        <v>-11001.3</v>
      </c>
      <c r="AQ222" s="2">
        <f t="shared" si="21"/>
        <v>8241.34</v>
      </c>
      <c r="AR222" s="2">
        <f t="shared" si="22"/>
        <v>-219.13500000000002</v>
      </c>
      <c r="AS222">
        <f t="shared" si="23"/>
        <v>86753.366666666654</v>
      </c>
      <c r="AT222">
        <f t="shared" si="24"/>
        <v>0.29999999999930083</v>
      </c>
    </row>
    <row r="223" spans="1:46" x14ac:dyDescent="0.35">
      <c r="A223" s="1">
        <v>-1.101E-5</v>
      </c>
      <c r="B223" s="1">
        <v>8.2697300000000002E-6</v>
      </c>
      <c r="C223" s="1">
        <v>-2.19177E-7</v>
      </c>
      <c r="D223" s="1">
        <v>1.37716E-5</v>
      </c>
      <c r="E223" s="1">
        <v>-3.0517600000000001E-5</v>
      </c>
      <c r="F223">
        <v>0.63636400000000004</v>
      </c>
      <c r="G223" s="1">
        <v>-2.19177E-7</v>
      </c>
      <c r="H223">
        <v>255</v>
      </c>
      <c r="I223">
        <v>0</v>
      </c>
      <c r="J223">
        <v>11</v>
      </c>
      <c r="K223" t="e">
        <v>#NAME?</v>
      </c>
      <c r="L223">
        <v>73406.7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1157</v>
      </c>
      <c r="U223" s="1">
        <v>-1.1017599999999999E-5</v>
      </c>
      <c r="V223" s="1">
        <v>8.2543899999999994E-6</v>
      </c>
      <c r="W223" s="1">
        <v>7.6695400000000008E-9</v>
      </c>
      <c r="X223" s="1">
        <v>1.5334500000000001E-8</v>
      </c>
      <c r="Y223">
        <v>0</v>
      </c>
      <c r="Z223" s="1">
        <v>-1.101E-5</v>
      </c>
      <c r="AA223" s="1">
        <v>8.2697300000000002E-6</v>
      </c>
      <c r="AB223" s="1">
        <v>-2.19177E-7</v>
      </c>
      <c r="AC223" s="1">
        <v>1.37716E-5</v>
      </c>
      <c r="AD223" s="1">
        <v>-1.101E-5</v>
      </c>
      <c r="AE223" s="1">
        <v>8.2697300000000002E-6</v>
      </c>
      <c r="AF223" s="1">
        <v>-2.19177E-7</v>
      </c>
      <c r="AG223" s="1">
        <v>1.37716E-5</v>
      </c>
      <c r="AH223">
        <v>4</v>
      </c>
      <c r="AI223">
        <v>0</v>
      </c>
      <c r="AJ223">
        <v>0</v>
      </c>
      <c r="AK223">
        <v>815993717</v>
      </c>
      <c r="AL223">
        <v>2640</v>
      </c>
      <c r="AM223">
        <v>20.399799999999999</v>
      </c>
      <c r="AN223">
        <v>1</v>
      </c>
      <c r="AO223">
        <v>6835</v>
      </c>
      <c r="AP223" s="2">
        <f t="shared" si="20"/>
        <v>-11010</v>
      </c>
      <c r="AQ223" s="2">
        <f t="shared" si="21"/>
        <v>8269.73</v>
      </c>
      <c r="AR223" s="2">
        <f t="shared" si="22"/>
        <v>-219.17699999999999</v>
      </c>
      <c r="AS223">
        <f t="shared" si="23"/>
        <v>95651.233333333337</v>
      </c>
      <c r="AT223">
        <f t="shared" si="24"/>
        <v>0.59999999999860165</v>
      </c>
    </row>
    <row r="224" spans="1:46" x14ac:dyDescent="0.35">
      <c r="A224" s="1">
        <v>-1.0995100000000001E-5</v>
      </c>
      <c r="B224" s="1">
        <v>8.27198E-6</v>
      </c>
      <c r="C224" s="1">
        <v>-2.1358399999999999E-7</v>
      </c>
      <c r="D224" s="1">
        <v>1.3760900000000001E-5</v>
      </c>
      <c r="E224" s="1">
        <v>-3.0517600000000001E-5</v>
      </c>
      <c r="F224">
        <v>0.47058800000000001</v>
      </c>
      <c r="G224" s="1">
        <v>-2.19177E-7</v>
      </c>
      <c r="H224">
        <v>255</v>
      </c>
      <c r="I224">
        <v>0</v>
      </c>
      <c r="J224">
        <v>17</v>
      </c>
      <c r="K224" t="e">
        <v>#NAME?</v>
      </c>
      <c r="L224">
        <v>113447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1157</v>
      </c>
      <c r="U224" s="1">
        <v>-1.10157E-5</v>
      </c>
      <c r="V224" s="1">
        <v>8.2582199999999997E-6</v>
      </c>
      <c r="W224" s="1">
        <v>2.0645800000000001E-8</v>
      </c>
      <c r="X224" s="1">
        <v>1.37644E-8</v>
      </c>
      <c r="Y224" s="1">
        <v>5.5934600000000002E-9</v>
      </c>
      <c r="Z224" s="1">
        <v>-1.0995100000000001E-5</v>
      </c>
      <c r="AA224" s="1">
        <v>8.27198E-6</v>
      </c>
      <c r="AB224" s="1">
        <v>-2.1358399999999999E-7</v>
      </c>
      <c r="AC224" s="1">
        <v>1.3760900000000001E-5</v>
      </c>
      <c r="AD224" s="1">
        <v>-1.0995100000000001E-5</v>
      </c>
      <c r="AE224" s="1">
        <v>8.27198E-6</v>
      </c>
      <c r="AF224" s="1">
        <v>-2.1358399999999999E-7</v>
      </c>
      <c r="AG224" s="1">
        <v>1.3760900000000001E-5</v>
      </c>
      <c r="AH224">
        <v>4</v>
      </c>
      <c r="AI224">
        <v>0</v>
      </c>
      <c r="AJ224">
        <v>0</v>
      </c>
      <c r="AK224">
        <v>816006159</v>
      </c>
      <c r="AL224">
        <v>2640</v>
      </c>
      <c r="AM224">
        <v>20.400200000000002</v>
      </c>
      <c r="AN224">
        <v>1</v>
      </c>
      <c r="AO224">
        <v>6836</v>
      </c>
      <c r="AP224" s="2">
        <f t="shared" si="20"/>
        <v>-10995.1</v>
      </c>
      <c r="AQ224" s="2">
        <f t="shared" si="21"/>
        <v>8271.98</v>
      </c>
      <c r="AR224" s="2">
        <f t="shared" si="22"/>
        <v>-213.58399999999997</v>
      </c>
      <c r="AS224">
        <f t="shared" si="23"/>
        <v>86753.466666666674</v>
      </c>
      <c r="AT224">
        <f t="shared" si="24"/>
        <v>0.40000000000262048</v>
      </c>
    </row>
    <row r="225" spans="1:46" x14ac:dyDescent="0.35">
      <c r="A225" s="1">
        <v>-1.10049E-5</v>
      </c>
      <c r="B225" s="1">
        <v>8.2388100000000005E-6</v>
      </c>
      <c r="C225" s="1">
        <v>-2.1362300000000001E-7</v>
      </c>
      <c r="D225" s="1">
        <v>1.37489E-5</v>
      </c>
      <c r="E225" s="1">
        <v>-3.0517600000000001E-5</v>
      </c>
      <c r="F225">
        <v>0.45454499999999998</v>
      </c>
      <c r="G225" s="1">
        <v>-2.1362300000000001E-7</v>
      </c>
      <c r="H225">
        <v>255</v>
      </c>
      <c r="I225">
        <v>0</v>
      </c>
      <c r="J225">
        <v>11</v>
      </c>
      <c r="K225" t="e">
        <v>#NAME?</v>
      </c>
      <c r="L225">
        <v>73406.7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1157</v>
      </c>
      <c r="U225" s="1">
        <v>-1.1010599999999999E-5</v>
      </c>
      <c r="V225" s="1">
        <v>8.2616500000000008E-6</v>
      </c>
      <c r="W225" s="1">
        <v>5.7130499999999998E-9</v>
      </c>
      <c r="X225" s="1">
        <v>-2.2847599999999999E-8</v>
      </c>
      <c r="Y225">
        <v>0</v>
      </c>
      <c r="Z225" s="1">
        <v>-1.10049E-5</v>
      </c>
      <c r="AA225" s="1">
        <v>8.2388100000000005E-6</v>
      </c>
      <c r="AB225" s="1">
        <v>-2.1362300000000001E-7</v>
      </c>
      <c r="AC225" s="1">
        <v>1.37489E-5</v>
      </c>
      <c r="AD225" s="1">
        <v>-1.10049E-5</v>
      </c>
      <c r="AE225" s="1">
        <v>8.2388100000000005E-6</v>
      </c>
      <c r="AF225" s="1">
        <v>-2.1362300000000001E-7</v>
      </c>
      <c r="AG225" s="1">
        <v>1.37489E-5</v>
      </c>
      <c r="AH225">
        <v>4</v>
      </c>
      <c r="AI225">
        <v>0</v>
      </c>
      <c r="AJ225">
        <v>0</v>
      </c>
      <c r="AK225">
        <v>816018601</v>
      </c>
      <c r="AL225">
        <v>2640</v>
      </c>
      <c r="AM225">
        <v>20.400500000000001</v>
      </c>
      <c r="AN225">
        <v>1</v>
      </c>
      <c r="AO225">
        <v>6837</v>
      </c>
      <c r="AP225" s="2">
        <f t="shared" si="20"/>
        <v>-11004.9</v>
      </c>
      <c r="AQ225" s="2">
        <f t="shared" si="21"/>
        <v>8238.8100000000013</v>
      </c>
      <c r="AR225" s="2">
        <f t="shared" si="22"/>
        <v>-213.62300000000002</v>
      </c>
      <c r="AS225">
        <f t="shared" si="23"/>
        <v>97875.566666666666</v>
      </c>
      <c r="AT225">
        <f t="shared" si="24"/>
        <v>0.29999999999930083</v>
      </c>
    </row>
    <row r="226" spans="1:46" x14ac:dyDescent="0.35">
      <c r="A226" s="1">
        <v>-1.1013699999999999E-5</v>
      </c>
      <c r="B226" s="1">
        <v>8.2289000000000001E-6</v>
      </c>
      <c r="C226" s="1">
        <v>-2.2692900000000001E-7</v>
      </c>
      <c r="D226" s="1">
        <v>1.3750199999999999E-5</v>
      </c>
      <c r="E226" s="1">
        <v>-3.0517600000000001E-5</v>
      </c>
      <c r="F226">
        <v>0.6875</v>
      </c>
      <c r="G226" s="1">
        <v>-2.1362300000000001E-7</v>
      </c>
      <c r="H226">
        <v>255</v>
      </c>
      <c r="I226">
        <v>0</v>
      </c>
      <c r="J226">
        <v>16</v>
      </c>
      <c r="K226" t="e">
        <v>#NAME?</v>
      </c>
      <c r="L226">
        <v>106773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1157</v>
      </c>
      <c r="U226" s="1">
        <v>-1.10092E-5</v>
      </c>
      <c r="V226" s="1">
        <v>8.2559199999999997E-6</v>
      </c>
      <c r="W226" s="1">
        <v>-4.5032899999999997E-9</v>
      </c>
      <c r="X226" s="1">
        <v>-2.7021199999999998E-8</v>
      </c>
      <c r="Y226" s="1">
        <v>-1.33059E-8</v>
      </c>
      <c r="Z226" s="1">
        <v>-1.1013699999999999E-5</v>
      </c>
      <c r="AA226" s="1">
        <v>8.2289000000000001E-6</v>
      </c>
      <c r="AB226" s="1">
        <v>-2.2692900000000001E-7</v>
      </c>
      <c r="AC226" s="1">
        <v>1.3750199999999999E-5</v>
      </c>
      <c r="AD226" s="1">
        <v>-1.1013699999999999E-5</v>
      </c>
      <c r="AE226" s="1">
        <v>8.2289000000000001E-6</v>
      </c>
      <c r="AF226" s="1">
        <v>-2.2692900000000001E-7</v>
      </c>
      <c r="AG226" s="1">
        <v>1.3750199999999999E-5</v>
      </c>
      <c r="AH226">
        <v>4</v>
      </c>
      <c r="AI226">
        <v>0</v>
      </c>
      <c r="AJ226">
        <v>0</v>
      </c>
      <c r="AK226">
        <v>816031042</v>
      </c>
      <c r="AL226">
        <v>2640</v>
      </c>
      <c r="AM226">
        <v>20.4008</v>
      </c>
      <c r="AN226">
        <v>1</v>
      </c>
      <c r="AO226">
        <v>6838</v>
      </c>
      <c r="AP226" s="2">
        <f t="shared" si="20"/>
        <v>-11013.699999999999</v>
      </c>
      <c r="AQ226" s="2">
        <f t="shared" si="21"/>
        <v>8228.9</v>
      </c>
      <c r="AR226" s="2">
        <f t="shared" si="22"/>
        <v>-226.929</v>
      </c>
      <c r="AS226">
        <f t="shared" si="23"/>
        <v>104548.90000000001</v>
      </c>
      <c r="AT226">
        <f t="shared" si="24"/>
        <v>0.29999999999930083</v>
      </c>
    </row>
    <row r="227" spans="1:46" x14ac:dyDescent="0.35">
      <c r="A227" s="1">
        <v>-1.10104E-5</v>
      </c>
      <c r="B227" s="1">
        <v>8.2476200000000002E-6</v>
      </c>
      <c r="C227" s="1">
        <v>-2.0559899999999999E-7</v>
      </c>
      <c r="D227" s="1">
        <v>1.37584E-5</v>
      </c>
      <c r="E227" s="1">
        <v>-3.0517600000000001E-5</v>
      </c>
      <c r="F227">
        <v>0.4</v>
      </c>
      <c r="G227" s="1">
        <v>-2.2699E-7</v>
      </c>
      <c r="H227">
        <v>255</v>
      </c>
      <c r="I227">
        <v>0</v>
      </c>
      <c r="J227">
        <v>20</v>
      </c>
      <c r="K227" t="e">
        <v>#NAME?</v>
      </c>
      <c r="L227">
        <v>133467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1157</v>
      </c>
      <c r="U227" s="1">
        <v>-1.10104E-5</v>
      </c>
      <c r="V227" s="1">
        <v>8.2491399999999998E-6</v>
      </c>
      <c r="W227">
        <v>0</v>
      </c>
      <c r="X227" s="1">
        <v>-1.51796E-9</v>
      </c>
      <c r="Y227" s="1">
        <v>2.1390999999999999E-8</v>
      </c>
      <c r="Z227" s="1">
        <v>-1.10104E-5</v>
      </c>
      <c r="AA227" s="1">
        <v>8.2476200000000002E-6</v>
      </c>
      <c r="AB227" s="1">
        <v>-2.0559899999999999E-7</v>
      </c>
      <c r="AC227" s="1">
        <v>1.37584E-5</v>
      </c>
      <c r="AD227" s="1">
        <v>-1.10104E-5</v>
      </c>
      <c r="AE227" s="1">
        <v>8.2476200000000002E-6</v>
      </c>
      <c r="AF227" s="1">
        <v>-2.0559899999999999E-7</v>
      </c>
      <c r="AG227" s="1">
        <v>1.37584E-5</v>
      </c>
      <c r="AH227">
        <v>4</v>
      </c>
      <c r="AI227">
        <v>0</v>
      </c>
      <c r="AJ227">
        <v>0</v>
      </c>
      <c r="AK227">
        <v>816043484</v>
      </c>
      <c r="AL227">
        <v>2640</v>
      </c>
      <c r="AM227">
        <v>20.4011</v>
      </c>
      <c r="AN227">
        <v>1</v>
      </c>
      <c r="AO227">
        <v>6839</v>
      </c>
      <c r="AP227" s="2">
        <f t="shared" si="20"/>
        <v>-11010.4</v>
      </c>
      <c r="AQ227" s="2">
        <f t="shared" si="21"/>
        <v>8247.6200000000008</v>
      </c>
      <c r="AR227" s="2">
        <f t="shared" si="22"/>
        <v>-205.59899999999999</v>
      </c>
      <c r="AS227">
        <f t="shared" si="23"/>
        <v>113446.66666666667</v>
      </c>
      <c r="AT227">
        <f t="shared" si="24"/>
        <v>0.29999999999930083</v>
      </c>
    </row>
    <row r="228" spans="1:46" x14ac:dyDescent="0.35">
      <c r="A228" s="1">
        <v>-1.10142E-5</v>
      </c>
      <c r="B228" s="1">
        <v>8.2448999999999996E-6</v>
      </c>
      <c r="C228" s="1">
        <v>-1.9502899999999999E-7</v>
      </c>
      <c r="D228" s="1">
        <v>1.37597E-5</v>
      </c>
      <c r="E228" s="1">
        <v>-3.0517600000000001E-5</v>
      </c>
      <c r="F228">
        <v>0.466667</v>
      </c>
      <c r="G228" s="1">
        <v>-2.0562699999999999E-7</v>
      </c>
      <c r="H228">
        <v>255</v>
      </c>
      <c r="I228">
        <v>0</v>
      </c>
      <c r="J228">
        <v>15</v>
      </c>
      <c r="K228" t="e">
        <v>#NAME?</v>
      </c>
      <c r="L228">
        <v>100100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1157</v>
      </c>
      <c r="U228" s="1">
        <v>-1.10104E-5</v>
      </c>
      <c r="V228" s="1">
        <v>8.2487600000000003E-6</v>
      </c>
      <c r="W228" s="1">
        <v>-3.85777E-9</v>
      </c>
      <c r="X228" s="1">
        <v>-3.85777E-9</v>
      </c>
      <c r="Y228" s="1">
        <v>1.05981E-8</v>
      </c>
      <c r="Z228" s="1">
        <v>-1.10142E-5</v>
      </c>
      <c r="AA228" s="1">
        <v>8.2448999999999996E-6</v>
      </c>
      <c r="AB228" s="1">
        <v>-1.9502899999999999E-7</v>
      </c>
      <c r="AC228" s="1">
        <v>1.37597E-5</v>
      </c>
      <c r="AD228" s="1">
        <v>-1.10142E-5</v>
      </c>
      <c r="AE228" s="1">
        <v>8.2448999999999996E-6</v>
      </c>
      <c r="AF228" s="1">
        <v>-1.9502899999999999E-7</v>
      </c>
      <c r="AG228" s="1">
        <v>1.37597E-5</v>
      </c>
      <c r="AH228">
        <v>4</v>
      </c>
      <c r="AI228">
        <v>0</v>
      </c>
      <c r="AJ228">
        <v>0</v>
      </c>
      <c r="AK228">
        <v>816055924</v>
      </c>
      <c r="AL228">
        <v>2640</v>
      </c>
      <c r="AM228">
        <v>20.401399999999999</v>
      </c>
      <c r="AN228">
        <v>1</v>
      </c>
      <c r="AO228">
        <v>6840</v>
      </c>
      <c r="AP228" s="2">
        <f t="shared" si="20"/>
        <v>-11014.2</v>
      </c>
      <c r="AQ228" s="2">
        <f t="shared" si="21"/>
        <v>8244.9</v>
      </c>
      <c r="AR228" s="2">
        <f t="shared" si="22"/>
        <v>-195.029</v>
      </c>
      <c r="AS228">
        <f t="shared" si="23"/>
        <v>124569</v>
      </c>
      <c r="AT228">
        <f t="shared" si="24"/>
        <v>0.29999999999930083</v>
      </c>
    </row>
    <row r="229" spans="1:46" x14ac:dyDescent="0.35">
      <c r="A229" s="1">
        <v>-1.10155E-5</v>
      </c>
      <c r="B229" s="1">
        <v>8.2642199999999993E-6</v>
      </c>
      <c r="C229" s="1">
        <v>-1.9506800000000001E-7</v>
      </c>
      <c r="D229" s="1">
        <v>1.37723E-5</v>
      </c>
      <c r="E229" s="1">
        <v>-3.0517600000000001E-5</v>
      </c>
      <c r="F229">
        <v>0.61904800000000004</v>
      </c>
      <c r="G229" s="1">
        <v>-1.9506800000000001E-7</v>
      </c>
      <c r="H229">
        <v>255</v>
      </c>
      <c r="I229">
        <v>0</v>
      </c>
      <c r="J229">
        <v>21</v>
      </c>
      <c r="K229" t="e">
        <v>#NAME?</v>
      </c>
      <c r="L229">
        <v>140140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1157</v>
      </c>
      <c r="U229" s="1">
        <v>-1.1011399999999999E-5</v>
      </c>
      <c r="V229" s="1">
        <v>8.2477099999999997E-6</v>
      </c>
      <c r="W229" s="1">
        <v>-4.1276300000000001E-9</v>
      </c>
      <c r="X229" s="1">
        <v>1.65136E-8</v>
      </c>
      <c r="Y229">
        <v>0</v>
      </c>
      <c r="Z229" s="1">
        <v>-1.10155E-5</v>
      </c>
      <c r="AA229" s="1">
        <v>8.2642199999999993E-6</v>
      </c>
      <c r="AB229" s="1">
        <v>-1.9506800000000001E-7</v>
      </c>
      <c r="AC229" s="1">
        <v>1.37723E-5</v>
      </c>
      <c r="AD229" s="1">
        <v>-1.10155E-5</v>
      </c>
      <c r="AE229" s="1">
        <v>8.2642199999999993E-6</v>
      </c>
      <c r="AF229" s="1">
        <v>-1.9506800000000001E-7</v>
      </c>
      <c r="AG229" s="1">
        <v>1.37723E-5</v>
      </c>
      <c r="AH229">
        <v>4</v>
      </c>
      <c r="AI229">
        <v>0</v>
      </c>
      <c r="AJ229">
        <v>0</v>
      </c>
      <c r="AK229">
        <v>816068366</v>
      </c>
      <c r="AL229">
        <v>2640</v>
      </c>
      <c r="AM229">
        <v>20.401700000000002</v>
      </c>
      <c r="AN229">
        <v>1</v>
      </c>
      <c r="AO229">
        <v>6841</v>
      </c>
      <c r="AP229" s="2">
        <f t="shared" si="20"/>
        <v>-11015.5</v>
      </c>
      <c r="AQ229" s="2">
        <f t="shared" si="21"/>
        <v>8264.2199999999993</v>
      </c>
      <c r="AR229" s="2">
        <f t="shared" si="22"/>
        <v>-195.06800000000001</v>
      </c>
      <c r="AS229">
        <f t="shared" si="23"/>
        <v>104548.90000000001</v>
      </c>
      <c r="AT229">
        <f t="shared" si="24"/>
        <v>0.30000000000285354</v>
      </c>
    </row>
    <row r="230" spans="1:46" x14ac:dyDescent="0.35">
      <c r="A230" s="1">
        <v>-1.1007599999999999E-5</v>
      </c>
      <c r="B230" s="1">
        <v>8.2420100000000007E-6</v>
      </c>
      <c r="C230" s="1">
        <v>-1.9506800000000001E-7</v>
      </c>
      <c r="D230" s="1">
        <v>1.37527E-5</v>
      </c>
      <c r="E230" s="1">
        <v>-3.0517600000000001E-5</v>
      </c>
      <c r="F230">
        <v>0.81818199999999996</v>
      </c>
      <c r="G230" s="1">
        <v>-1.9506800000000001E-7</v>
      </c>
      <c r="H230">
        <v>255</v>
      </c>
      <c r="I230">
        <v>0</v>
      </c>
      <c r="J230">
        <v>11</v>
      </c>
      <c r="K230" t="e">
        <v>#NAME?</v>
      </c>
      <c r="L230">
        <v>73406.7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1157</v>
      </c>
      <c r="U230" s="1">
        <v>-1.10125E-5</v>
      </c>
      <c r="V230" s="1">
        <v>8.2518199999999992E-6</v>
      </c>
      <c r="W230" s="1">
        <v>4.9065400000000003E-9</v>
      </c>
      <c r="X230" s="1">
        <v>-9.80848E-9</v>
      </c>
      <c r="Y230">
        <v>0</v>
      </c>
      <c r="Z230" s="1">
        <v>-1.1007599999999999E-5</v>
      </c>
      <c r="AA230" s="1">
        <v>8.2420100000000007E-6</v>
      </c>
      <c r="AB230" s="1">
        <v>-1.9506800000000001E-7</v>
      </c>
      <c r="AC230" s="1">
        <v>1.37527E-5</v>
      </c>
      <c r="AD230" s="1">
        <v>-1.1007599999999999E-5</v>
      </c>
      <c r="AE230" s="1">
        <v>8.2420100000000007E-6</v>
      </c>
      <c r="AF230" s="1">
        <v>-1.9506800000000001E-7</v>
      </c>
      <c r="AG230" s="1">
        <v>1.37527E-5</v>
      </c>
      <c r="AH230">
        <v>4</v>
      </c>
      <c r="AI230">
        <v>0</v>
      </c>
      <c r="AJ230">
        <v>0</v>
      </c>
      <c r="AK230">
        <v>816080808</v>
      </c>
      <c r="AL230">
        <v>2640</v>
      </c>
      <c r="AM230">
        <v>20.402000000000001</v>
      </c>
      <c r="AN230">
        <v>1</v>
      </c>
      <c r="AO230">
        <v>6842</v>
      </c>
      <c r="AP230" s="2">
        <f t="shared" si="20"/>
        <v>-11007.599999999999</v>
      </c>
      <c r="AQ230" s="2">
        <f t="shared" si="21"/>
        <v>8242.01</v>
      </c>
      <c r="AR230" s="2">
        <f t="shared" si="22"/>
        <v>-195.06800000000001</v>
      </c>
      <c r="AS230">
        <f t="shared" si="23"/>
        <v>108997.90000000001</v>
      </c>
      <c r="AT230">
        <f t="shared" si="24"/>
        <v>0.29999999999930083</v>
      </c>
    </row>
    <row r="231" spans="1:46" x14ac:dyDescent="0.35">
      <c r="A231" s="1">
        <v>-1.1017599999999999E-5</v>
      </c>
      <c r="B231" s="1">
        <v>8.2398000000000003E-6</v>
      </c>
      <c r="C231" s="1">
        <v>-1.8196800000000001E-7</v>
      </c>
      <c r="D231" s="1">
        <v>1.37592E-5</v>
      </c>
      <c r="E231" s="1">
        <v>-3.0517600000000001E-5</v>
      </c>
      <c r="F231">
        <v>0.70588200000000001</v>
      </c>
      <c r="G231" s="1">
        <v>-1.9506800000000001E-7</v>
      </c>
      <c r="H231">
        <v>255</v>
      </c>
      <c r="I231">
        <v>0</v>
      </c>
      <c r="J231">
        <v>17</v>
      </c>
      <c r="K231" t="e">
        <v>#NAME?</v>
      </c>
      <c r="L231">
        <v>113447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1157</v>
      </c>
      <c r="U231" s="1">
        <v>-1.1011300000000001E-5</v>
      </c>
      <c r="V231" s="1">
        <v>8.2493299999999995E-6</v>
      </c>
      <c r="W231" s="1">
        <v>-6.3539699999999997E-9</v>
      </c>
      <c r="X231" s="1">
        <v>-9.5309599999999999E-9</v>
      </c>
      <c r="Y231" s="1">
        <v>1.31005E-8</v>
      </c>
      <c r="Z231" s="1">
        <v>-1.1017599999999999E-5</v>
      </c>
      <c r="AA231" s="1">
        <v>8.2398000000000003E-6</v>
      </c>
      <c r="AB231" s="1">
        <v>-1.8196800000000001E-7</v>
      </c>
      <c r="AC231" s="1">
        <v>1.37592E-5</v>
      </c>
      <c r="AD231" s="1">
        <v>-1.1017599999999999E-5</v>
      </c>
      <c r="AE231" s="1">
        <v>8.2398000000000003E-6</v>
      </c>
      <c r="AF231" s="1">
        <v>-1.8196800000000001E-7</v>
      </c>
      <c r="AG231" s="1">
        <v>1.37592E-5</v>
      </c>
      <c r="AH231">
        <v>4</v>
      </c>
      <c r="AI231">
        <v>0</v>
      </c>
      <c r="AJ231">
        <v>0</v>
      </c>
      <c r="AK231">
        <v>816093175</v>
      </c>
      <c r="AL231">
        <v>2640</v>
      </c>
      <c r="AM231">
        <v>20.4023</v>
      </c>
      <c r="AN231">
        <v>1</v>
      </c>
      <c r="AO231">
        <v>6843</v>
      </c>
      <c r="AP231" s="2">
        <f t="shared" si="20"/>
        <v>-11017.599999999999</v>
      </c>
      <c r="AQ231" s="2">
        <f t="shared" si="21"/>
        <v>8239.8000000000011</v>
      </c>
      <c r="AR231" s="2">
        <f t="shared" si="22"/>
        <v>-181.96800000000002</v>
      </c>
      <c r="AS231">
        <f t="shared" si="23"/>
        <v>100100.23333333334</v>
      </c>
      <c r="AT231">
        <f t="shared" si="24"/>
        <v>0.29999999999930083</v>
      </c>
    </row>
    <row r="232" spans="1:46" x14ac:dyDescent="0.35">
      <c r="A232" s="1">
        <v>-1.1012899999999999E-5</v>
      </c>
      <c r="B232" s="1">
        <v>8.2428100000000008E-6</v>
      </c>
      <c r="C232" s="1">
        <v>-1.82007E-7</v>
      </c>
      <c r="D232" s="1">
        <v>1.3757199999999999E-5</v>
      </c>
      <c r="E232" s="1">
        <v>-3.0517600000000001E-5</v>
      </c>
      <c r="F232">
        <v>0.52941199999999999</v>
      </c>
      <c r="G232" s="1">
        <v>-1.82007E-7</v>
      </c>
      <c r="H232">
        <v>255</v>
      </c>
      <c r="I232">
        <v>0</v>
      </c>
      <c r="J232">
        <v>17</v>
      </c>
      <c r="K232" t="e">
        <v>#NAME?</v>
      </c>
      <c r="L232">
        <v>113447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1157</v>
      </c>
      <c r="U232" s="1">
        <v>-1.1012899999999999E-5</v>
      </c>
      <c r="V232" s="1">
        <v>8.24694E-6</v>
      </c>
      <c r="W232" s="1">
        <v>1.53329E-12</v>
      </c>
      <c r="X232" s="1">
        <v>-4.1352900000000001E-9</v>
      </c>
      <c r="Y232">
        <v>0</v>
      </c>
      <c r="Z232" s="1">
        <v>-1.1012899999999999E-5</v>
      </c>
      <c r="AA232" s="1">
        <v>8.2428100000000008E-6</v>
      </c>
      <c r="AB232" s="1">
        <v>-1.82007E-7</v>
      </c>
      <c r="AC232" s="1">
        <v>1.3757199999999999E-5</v>
      </c>
      <c r="AD232" s="1">
        <v>-1.1012899999999999E-5</v>
      </c>
      <c r="AE232" s="1">
        <v>8.2428100000000008E-6</v>
      </c>
      <c r="AF232" s="1">
        <v>-1.82007E-7</v>
      </c>
      <c r="AG232" s="1">
        <v>1.3757199999999999E-5</v>
      </c>
      <c r="AH232">
        <v>4</v>
      </c>
      <c r="AI232">
        <v>0</v>
      </c>
      <c r="AJ232">
        <v>0</v>
      </c>
      <c r="AK232">
        <v>816105617</v>
      </c>
      <c r="AL232">
        <v>2640</v>
      </c>
      <c r="AM232">
        <v>20.4026</v>
      </c>
      <c r="AN232">
        <v>1</v>
      </c>
      <c r="AO232">
        <v>6844</v>
      </c>
      <c r="AP232" s="2">
        <f t="shared" si="20"/>
        <v>-11012.9</v>
      </c>
      <c r="AQ232" s="2">
        <f t="shared" si="21"/>
        <v>8242.8100000000013</v>
      </c>
      <c r="AR232" s="2">
        <f t="shared" si="22"/>
        <v>-182.00700000000001</v>
      </c>
      <c r="AS232">
        <f t="shared" si="23"/>
        <v>122344.66666666667</v>
      </c>
      <c r="AT232">
        <f t="shared" si="24"/>
        <v>0.29999999999930083</v>
      </c>
    </row>
    <row r="233" spans="1:46" x14ac:dyDescent="0.35">
      <c r="A233" s="1">
        <v>-1.09979E-5</v>
      </c>
      <c r="B233" s="1">
        <v>8.2534199999999993E-6</v>
      </c>
      <c r="C233" s="1">
        <v>-1.7868399999999999E-7</v>
      </c>
      <c r="D233" s="1">
        <v>1.37515E-5</v>
      </c>
      <c r="E233" s="1">
        <v>-3.0517600000000001E-5</v>
      </c>
      <c r="F233">
        <v>0.57142899999999996</v>
      </c>
      <c r="G233" s="1">
        <v>-1.82007E-7</v>
      </c>
      <c r="H233">
        <v>255</v>
      </c>
      <c r="I233">
        <v>0</v>
      </c>
      <c r="J233">
        <v>21</v>
      </c>
      <c r="K233" t="e">
        <v>#NAME?</v>
      </c>
      <c r="L233">
        <v>140140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1157</v>
      </c>
      <c r="U233" s="1">
        <v>-1.1012899999999999E-5</v>
      </c>
      <c r="V233" s="1">
        <v>8.2458899999999994E-6</v>
      </c>
      <c r="W233" s="1">
        <v>1.5053900000000002E-8</v>
      </c>
      <c r="X233" s="1">
        <v>7.5269399999999992E-9</v>
      </c>
      <c r="Y233" s="1">
        <v>3.3226499999999999E-9</v>
      </c>
      <c r="Z233" s="1">
        <v>-1.09979E-5</v>
      </c>
      <c r="AA233" s="1">
        <v>8.2534199999999993E-6</v>
      </c>
      <c r="AB233" s="1">
        <v>-1.7868399999999999E-7</v>
      </c>
      <c r="AC233" s="1">
        <v>1.37515E-5</v>
      </c>
      <c r="AD233" s="1">
        <v>-1.09979E-5</v>
      </c>
      <c r="AE233" s="1">
        <v>8.2534199999999993E-6</v>
      </c>
      <c r="AF233" s="1">
        <v>-1.7868399999999999E-7</v>
      </c>
      <c r="AG233" s="1">
        <v>1.37515E-5</v>
      </c>
      <c r="AH233">
        <v>4</v>
      </c>
      <c r="AI233">
        <v>0</v>
      </c>
      <c r="AJ233">
        <v>0</v>
      </c>
      <c r="AK233">
        <v>816118059</v>
      </c>
      <c r="AL233">
        <v>2640</v>
      </c>
      <c r="AM233">
        <v>20.402999999999999</v>
      </c>
      <c r="AN233">
        <v>1</v>
      </c>
      <c r="AO233">
        <v>6845</v>
      </c>
      <c r="AP233" s="2">
        <f t="shared" si="20"/>
        <v>-10997.9</v>
      </c>
      <c r="AQ233" s="2">
        <f t="shared" si="21"/>
        <v>8253.42</v>
      </c>
      <c r="AR233" s="2">
        <f t="shared" si="22"/>
        <v>-178.684</v>
      </c>
      <c r="AS233">
        <f t="shared" si="23"/>
        <v>115671.26666666666</v>
      </c>
      <c r="AT233">
        <f t="shared" si="24"/>
        <v>0.39999999999906777</v>
      </c>
    </row>
    <row r="234" spans="1:46" x14ac:dyDescent="0.35">
      <c r="A234" s="1">
        <v>-1.1015299999999999E-5</v>
      </c>
      <c r="B234" s="1">
        <v>8.26607E-6</v>
      </c>
      <c r="C234" s="1">
        <v>-1.71876E-7</v>
      </c>
      <c r="D234" s="1">
        <v>1.3773E-5</v>
      </c>
      <c r="E234" s="1">
        <v>-3.0517600000000001E-5</v>
      </c>
      <c r="F234">
        <v>0.5</v>
      </c>
      <c r="G234" s="1">
        <v>-1.7871099999999999E-7</v>
      </c>
      <c r="H234">
        <v>255</v>
      </c>
      <c r="I234">
        <v>0</v>
      </c>
      <c r="J234">
        <v>14</v>
      </c>
      <c r="K234" t="e">
        <v>#NAME?</v>
      </c>
      <c r="L234">
        <v>93426.8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1157</v>
      </c>
      <c r="U234" s="1">
        <v>-1.10092E-5</v>
      </c>
      <c r="V234" s="1">
        <v>8.2477099999999997E-6</v>
      </c>
      <c r="W234" s="1">
        <v>-6.1209100000000001E-9</v>
      </c>
      <c r="X234" s="1">
        <v>1.8362700000000001E-8</v>
      </c>
      <c r="Y234" s="1">
        <v>6.8354300000000002E-9</v>
      </c>
      <c r="Z234" s="1">
        <v>-1.1015299999999999E-5</v>
      </c>
      <c r="AA234" s="1">
        <v>8.26607E-6</v>
      </c>
      <c r="AB234" s="1">
        <v>-1.71876E-7</v>
      </c>
      <c r="AC234" s="1">
        <v>1.3773E-5</v>
      </c>
      <c r="AD234" s="1">
        <v>-1.1015299999999999E-5</v>
      </c>
      <c r="AE234" s="1">
        <v>8.26607E-6</v>
      </c>
      <c r="AF234" s="1">
        <v>-1.71876E-7</v>
      </c>
      <c r="AG234" s="1">
        <v>1.3773E-5</v>
      </c>
      <c r="AH234">
        <v>4</v>
      </c>
      <c r="AI234">
        <v>0</v>
      </c>
      <c r="AJ234">
        <v>0</v>
      </c>
      <c r="AK234">
        <v>816130501</v>
      </c>
      <c r="AL234">
        <v>2640</v>
      </c>
      <c r="AM234">
        <v>20.403300000000002</v>
      </c>
      <c r="AN234">
        <v>1</v>
      </c>
      <c r="AO234">
        <v>6846</v>
      </c>
      <c r="AP234" s="2">
        <f t="shared" si="20"/>
        <v>-11015.3</v>
      </c>
      <c r="AQ234" s="2">
        <f t="shared" si="21"/>
        <v>8266.07</v>
      </c>
      <c r="AR234" s="2">
        <f t="shared" si="22"/>
        <v>-171.876</v>
      </c>
      <c r="AS234">
        <f t="shared" si="23"/>
        <v>106773.39999999998</v>
      </c>
      <c r="AT234">
        <f t="shared" si="24"/>
        <v>0.30000000000285354</v>
      </c>
    </row>
    <row r="235" spans="1:46" x14ac:dyDescent="0.35">
      <c r="A235" s="1">
        <v>-1.09871E-5</v>
      </c>
      <c r="B235" s="1">
        <v>8.2426999999999999E-6</v>
      </c>
      <c r="C235" s="1">
        <v>-2.3257900000000001E-7</v>
      </c>
      <c r="D235" s="1">
        <v>1.37372E-5</v>
      </c>
      <c r="E235" s="1">
        <v>-3.0517600000000001E-5</v>
      </c>
      <c r="F235">
        <v>0.769231</v>
      </c>
      <c r="G235" s="1">
        <v>-1.7193600000000001E-7</v>
      </c>
      <c r="H235">
        <v>255</v>
      </c>
      <c r="I235">
        <v>0</v>
      </c>
      <c r="J235">
        <v>13</v>
      </c>
      <c r="K235" t="e">
        <v>#NAME?</v>
      </c>
      <c r="L235">
        <v>86753.4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1157</v>
      </c>
      <c r="U235" s="1">
        <v>-1.10108E-5</v>
      </c>
      <c r="V235" s="1">
        <v>8.2522899999999999E-6</v>
      </c>
      <c r="W235" s="1">
        <v>2.3720099999999999E-8</v>
      </c>
      <c r="X235" s="1">
        <v>-9.5938200000000003E-9</v>
      </c>
      <c r="Y235" s="1">
        <v>-6.0643299999999999E-8</v>
      </c>
      <c r="Z235" s="1">
        <v>-1.09871E-5</v>
      </c>
      <c r="AA235" s="1">
        <v>8.2426999999999999E-6</v>
      </c>
      <c r="AB235" s="1">
        <v>-2.3257900000000001E-7</v>
      </c>
      <c r="AC235" s="1">
        <v>1.37372E-5</v>
      </c>
      <c r="AD235" s="1">
        <v>-1.09871E-5</v>
      </c>
      <c r="AE235" s="1">
        <v>8.2426999999999999E-6</v>
      </c>
      <c r="AF235" s="1">
        <v>-2.3257900000000001E-7</v>
      </c>
      <c r="AG235" s="1">
        <v>1.37372E-5</v>
      </c>
      <c r="AH235">
        <v>4</v>
      </c>
      <c r="AI235">
        <v>0</v>
      </c>
      <c r="AJ235">
        <v>0</v>
      </c>
      <c r="AK235">
        <v>816142943</v>
      </c>
      <c r="AL235">
        <v>2640</v>
      </c>
      <c r="AM235">
        <v>20.403600000000001</v>
      </c>
      <c r="AN235">
        <v>1</v>
      </c>
      <c r="AO235">
        <v>6847</v>
      </c>
      <c r="AP235" s="2">
        <f t="shared" si="20"/>
        <v>-10987.1</v>
      </c>
      <c r="AQ235" s="2">
        <f t="shared" si="21"/>
        <v>8242.7000000000007</v>
      </c>
      <c r="AR235" s="2">
        <f t="shared" si="22"/>
        <v>-232.57900000000001</v>
      </c>
      <c r="AS235">
        <f t="shared" si="23"/>
        <v>91202.333333333328</v>
      </c>
      <c r="AT235">
        <f t="shared" si="24"/>
        <v>0.29999999999930083</v>
      </c>
    </row>
    <row r="236" spans="1:46" x14ac:dyDescent="0.35">
      <c r="A236" s="1">
        <v>-1.10157E-5</v>
      </c>
      <c r="B236" s="1">
        <v>8.2498099999999992E-6</v>
      </c>
      <c r="C236" s="1">
        <v>-2.3260500000000001E-7</v>
      </c>
      <c r="D236" s="1">
        <v>1.37644E-5</v>
      </c>
      <c r="E236" s="1">
        <v>-3.0517600000000001E-5</v>
      </c>
      <c r="F236">
        <v>0.5</v>
      </c>
      <c r="G236" s="1">
        <v>-2.3260500000000001E-7</v>
      </c>
      <c r="H236">
        <v>255</v>
      </c>
      <c r="I236">
        <v>0</v>
      </c>
      <c r="J236">
        <v>14</v>
      </c>
      <c r="K236" t="e">
        <v>#NAME?</v>
      </c>
      <c r="L236">
        <v>93426.8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1157</v>
      </c>
      <c r="U236" s="1">
        <v>-1.1005000000000001E-5</v>
      </c>
      <c r="V236" s="1">
        <v>8.2498099999999992E-6</v>
      </c>
      <c r="W236" s="1">
        <v>-1.07913E-8</v>
      </c>
      <c r="X236" s="1">
        <v>1.53329E-12</v>
      </c>
      <c r="Y236">
        <v>0</v>
      </c>
      <c r="Z236" s="1">
        <v>-1.10157E-5</v>
      </c>
      <c r="AA236" s="1">
        <v>8.2498099999999992E-6</v>
      </c>
      <c r="AB236" s="1">
        <v>-2.3260500000000001E-7</v>
      </c>
      <c r="AC236" s="1">
        <v>1.37644E-5</v>
      </c>
      <c r="AD236" s="1">
        <v>-1.10157E-5</v>
      </c>
      <c r="AE236" s="1">
        <v>8.2498099999999992E-6</v>
      </c>
      <c r="AF236" s="1">
        <v>-2.3260500000000001E-7</v>
      </c>
      <c r="AG236" s="1">
        <v>1.37644E-5</v>
      </c>
      <c r="AH236">
        <v>4</v>
      </c>
      <c r="AI236">
        <v>0</v>
      </c>
      <c r="AJ236">
        <v>0</v>
      </c>
      <c r="AK236">
        <v>816155385</v>
      </c>
      <c r="AL236">
        <v>2640</v>
      </c>
      <c r="AM236">
        <v>20.4039</v>
      </c>
      <c r="AN236">
        <v>1</v>
      </c>
      <c r="AO236">
        <v>6848</v>
      </c>
      <c r="AP236" s="2">
        <f t="shared" si="20"/>
        <v>-11015.7</v>
      </c>
      <c r="AQ236" s="2">
        <f t="shared" si="21"/>
        <v>8249.81</v>
      </c>
      <c r="AR236" s="2">
        <f t="shared" si="22"/>
        <v>-232.60500000000002</v>
      </c>
      <c r="AS236">
        <f t="shared" si="23"/>
        <v>108997.73333333334</v>
      </c>
      <c r="AT236">
        <f t="shared" si="24"/>
        <v>0.29999999999930083</v>
      </c>
    </row>
    <row r="237" spans="1:46" x14ac:dyDescent="0.35">
      <c r="A237" s="1">
        <v>-1.10003E-5</v>
      </c>
      <c r="B237" s="1">
        <v>8.2448600000000002E-6</v>
      </c>
      <c r="C237" s="1">
        <v>-2.4245E-7</v>
      </c>
      <c r="D237" s="1">
        <v>1.3749300000000001E-5</v>
      </c>
      <c r="E237" s="1">
        <v>-3.0517600000000001E-5</v>
      </c>
      <c r="F237">
        <v>0.72727299999999995</v>
      </c>
      <c r="G237" s="1">
        <v>-2.3260500000000001E-7</v>
      </c>
      <c r="H237">
        <v>255</v>
      </c>
      <c r="I237">
        <v>0</v>
      </c>
      <c r="J237">
        <v>22</v>
      </c>
      <c r="K237" t="e">
        <v>#NAME?</v>
      </c>
      <c r="L237">
        <v>146813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1157</v>
      </c>
      <c r="U237" s="1">
        <v>-1.10077E-5</v>
      </c>
      <c r="V237" s="1">
        <v>8.2498099999999992E-6</v>
      </c>
      <c r="W237" s="1">
        <v>7.4196100000000002E-9</v>
      </c>
      <c r="X237" s="1">
        <v>-4.9448699999999997E-9</v>
      </c>
      <c r="Y237" s="1">
        <v>-9.8452799999999997E-9</v>
      </c>
      <c r="Z237" s="1">
        <v>-1.10003E-5</v>
      </c>
      <c r="AA237" s="1">
        <v>8.2448600000000002E-6</v>
      </c>
      <c r="AB237" s="1">
        <v>-2.4245E-7</v>
      </c>
      <c r="AC237" s="1">
        <v>1.3749300000000001E-5</v>
      </c>
      <c r="AD237" s="1">
        <v>-1.10003E-5</v>
      </c>
      <c r="AE237" s="1">
        <v>8.2448600000000002E-6</v>
      </c>
      <c r="AF237" s="1">
        <v>-2.4245E-7</v>
      </c>
      <c r="AG237" s="1">
        <v>1.3749300000000001E-5</v>
      </c>
      <c r="AH237">
        <v>4</v>
      </c>
      <c r="AI237">
        <v>0</v>
      </c>
      <c r="AJ237">
        <v>0</v>
      </c>
      <c r="AK237">
        <v>816167826</v>
      </c>
      <c r="AL237">
        <v>2640</v>
      </c>
      <c r="AM237">
        <v>20.404199999999999</v>
      </c>
      <c r="AN237">
        <v>1</v>
      </c>
      <c r="AO237">
        <v>6849</v>
      </c>
      <c r="AP237" s="2">
        <f t="shared" si="20"/>
        <v>-11000.300000000001</v>
      </c>
      <c r="AQ237" s="2">
        <f t="shared" si="21"/>
        <v>8244.86</v>
      </c>
      <c r="AR237" s="2">
        <f t="shared" si="22"/>
        <v>-242.45000000000002</v>
      </c>
      <c r="AS237">
        <f t="shared" si="23"/>
        <v>111222.2</v>
      </c>
      <c r="AT237">
        <f t="shared" si="24"/>
        <v>0.29999999999930083</v>
      </c>
    </row>
    <row r="238" spans="1:46" x14ac:dyDescent="0.35">
      <c r="A238" s="1">
        <v>-1.09901E-5</v>
      </c>
      <c r="B238" s="1">
        <v>8.2456999999999997E-6</v>
      </c>
      <c r="C238" s="1">
        <v>-2.3520099999999999E-7</v>
      </c>
      <c r="D238" s="1">
        <v>1.37415E-5</v>
      </c>
      <c r="E238" s="1">
        <v>-3.0517600000000001E-5</v>
      </c>
      <c r="F238">
        <v>0.71428599999999998</v>
      </c>
      <c r="G238" s="1">
        <v>-2.26501E-7</v>
      </c>
      <c r="H238">
        <v>255</v>
      </c>
      <c r="I238">
        <v>0</v>
      </c>
      <c r="J238">
        <v>14</v>
      </c>
      <c r="K238" t="e">
        <v>#NAME?</v>
      </c>
      <c r="L238">
        <v>93426.8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1157</v>
      </c>
      <c r="U238" s="1">
        <v>-1.10031E-5</v>
      </c>
      <c r="V238" s="1">
        <v>8.2456999999999997E-6</v>
      </c>
      <c r="W238" s="1">
        <v>1.30575E-8</v>
      </c>
      <c r="X238">
        <v>0</v>
      </c>
      <c r="Y238" s="1">
        <v>-8.6999099999999996E-9</v>
      </c>
      <c r="Z238" s="1">
        <v>-1.09901E-5</v>
      </c>
      <c r="AA238" s="1">
        <v>8.2456999999999997E-6</v>
      </c>
      <c r="AB238" s="1">
        <v>-2.3520099999999999E-7</v>
      </c>
      <c r="AC238" s="1">
        <v>1.37415E-5</v>
      </c>
      <c r="AD238" s="1">
        <v>-1.09901E-5</v>
      </c>
      <c r="AE238" s="1">
        <v>8.2456999999999997E-6</v>
      </c>
      <c r="AF238" s="1">
        <v>-2.3520099999999999E-7</v>
      </c>
      <c r="AG238" s="1">
        <v>1.37415E-5</v>
      </c>
      <c r="AH238">
        <v>4</v>
      </c>
      <c r="AI238">
        <v>0</v>
      </c>
      <c r="AJ238">
        <v>0</v>
      </c>
      <c r="AK238">
        <v>816205152</v>
      </c>
      <c r="AL238">
        <v>2640</v>
      </c>
      <c r="AM238">
        <v>20.405100000000001</v>
      </c>
      <c r="AN238">
        <v>1</v>
      </c>
      <c r="AO238">
        <v>6852</v>
      </c>
      <c r="AP238" s="2">
        <f t="shared" si="20"/>
        <v>-10990.1</v>
      </c>
      <c r="AQ238" s="2">
        <f t="shared" si="21"/>
        <v>8245.6999999999989</v>
      </c>
      <c r="AR238" s="2">
        <f t="shared" si="22"/>
        <v>-235.20099999999999</v>
      </c>
      <c r="AS238">
        <f t="shared" si="23"/>
        <v>111222.2</v>
      </c>
      <c r="AT238">
        <f t="shared" si="24"/>
        <v>0.90000000000145519</v>
      </c>
    </row>
    <row r="239" spans="1:46" x14ac:dyDescent="0.35">
      <c r="A239" s="1">
        <v>-1.10088E-5</v>
      </c>
      <c r="B239" s="1">
        <v>8.2634299999999999E-6</v>
      </c>
      <c r="C239" s="1">
        <v>-2.3522899999999999E-7</v>
      </c>
      <c r="D239" s="1">
        <v>1.3767100000000001E-5</v>
      </c>
      <c r="E239" s="1">
        <v>-3.0517600000000001E-5</v>
      </c>
      <c r="F239">
        <v>0.42857099999999998</v>
      </c>
      <c r="G239" s="1">
        <v>-2.3522899999999999E-7</v>
      </c>
      <c r="H239">
        <v>255</v>
      </c>
      <c r="I239">
        <v>0</v>
      </c>
      <c r="J239">
        <v>14</v>
      </c>
      <c r="K239" t="e">
        <v>#NAME?</v>
      </c>
      <c r="L239">
        <v>93426.8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1157</v>
      </c>
      <c r="U239" s="1">
        <v>-1.0999899999999999E-5</v>
      </c>
      <c r="V239" s="1">
        <v>8.2456999999999997E-6</v>
      </c>
      <c r="W239" s="1">
        <v>-8.8609100000000002E-9</v>
      </c>
      <c r="X239" s="1">
        <v>1.7724899999999999E-8</v>
      </c>
      <c r="Y239">
        <v>0</v>
      </c>
      <c r="Z239" s="1">
        <v>-1.10088E-5</v>
      </c>
      <c r="AA239" s="1">
        <v>8.2634299999999999E-6</v>
      </c>
      <c r="AB239" s="1">
        <v>-2.3522899999999999E-7</v>
      </c>
      <c r="AC239" s="1">
        <v>1.3767100000000001E-5</v>
      </c>
      <c r="AD239" s="1">
        <v>-1.10088E-5</v>
      </c>
      <c r="AE239" s="1">
        <v>8.2634299999999999E-6</v>
      </c>
      <c r="AF239" s="1">
        <v>-2.3522899999999999E-7</v>
      </c>
      <c r="AG239" s="1">
        <v>1.3767100000000001E-5</v>
      </c>
      <c r="AH239">
        <v>4</v>
      </c>
      <c r="AI239">
        <v>0</v>
      </c>
      <c r="AJ239">
        <v>0</v>
      </c>
      <c r="AK239">
        <v>816217595</v>
      </c>
      <c r="AL239">
        <v>2640</v>
      </c>
      <c r="AM239">
        <v>20.4054</v>
      </c>
      <c r="AN239">
        <v>1</v>
      </c>
      <c r="AO239">
        <v>6853</v>
      </c>
      <c r="AP239" s="2">
        <f t="shared" si="20"/>
        <v>-11008.800000000001</v>
      </c>
      <c r="AQ239" s="2">
        <f t="shared" si="21"/>
        <v>8263.43</v>
      </c>
      <c r="AR239" s="2">
        <f t="shared" si="22"/>
        <v>-235.22899999999998</v>
      </c>
      <c r="AS239">
        <f t="shared" si="23"/>
        <v>91202.333333333328</v>
      </c>
      <c r="AT239">
        <f t="shared" si="24"/>
        <v>0.29999999999930083</v>
      </c>
    </row>
    <row r="240" spans="1:46" x14ac:dyDescent="0.35">
      <c r="A240" s="1">
        <v>-1.10256E-5</v>
      </c>
      <c r="B240" s="1">
        <v>8.2383500000000005E-6</v>
      </c>
      <c r="C240" s="1">
        <v>-2.3813400000000001E-7</v>
      </c>
      <c r="D240" s="1">
        <v>1.3765600000000001E-5</v>
      </c>
      <c r="E240" s="1">
        <v>-3.0517600000000001E-5</v>
      </c>
      <c r="F240">
        <v>0.69230800000000003</v>
      </c>
      <c r="G240" s="1">
        <v>-2.3522899999999999E-7</v>
      </c>
      <c r="H240">
        <v>255</v>
      </c>
      <c r="I240">
        <v>0</v>
      </c>
      <c r="J240">
        <v>13</v>
      </c>
      <c r="K240" t="e">
        <v>#NAME?</v>
      </c>
      <c r="L240">
        <v>86753.4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1157</v>
      </c>
      <c r="U240" s="1">
        <v>-1.1002099999999999E-5</v>
      </c>
      <c r="V240" s="1">
        <v>8.2500999999999992E-6</v>
      </c>
      <c r="W240" s="1">
        <v>-2.3502300000000001E-8</v>
      </c>
      <c r="X240" s="1">
        <v>-1.17512E-8</v>
      </c>
      <c r="Y240" s="1">
        <v>-2.90406E-9</v>
      </c>
      <c r="Z240" s="1">
        <v>-1.10256E-5</v>
      </c>
      <c r="AA240" s="1">
        <v>8.2383500000000005E-6</v>
      </c>
      <c r="AB240" s="1">
        <v>-2.3813400000000001E-7</v>
      </c>
      <c r="AC240" s="1">
        <v>1.3765600000000001E-5</v>
      </c>
      <c r="AD240" s="1">
        <v>-1.10256E-5</v>
      </c>
      <c r="AE240" s="1">
        <v>8.2383500000000005E-6</v>
      </c>
      <c r="AF240" s="1">
        <v>-2.3813400000000001E-7</v>
      </c>
      <c r="AG240" s="1">
        <v>1.3765600000000001E-5</v>
      </c>
      <c r="AH240">
        <v>4</v>
      </c>
      <c r="AI240">
        <v>0</v>
      </c>
      <c r="AJ240">
        <v>0</v>
      </c>
      <c r="AK240">
        <v>816230037</v>
      </c>
      <c r="AL240">
        <v>2640</v>
      </c>
      <c r="AM240">
        <v>20.405799999999999</v>
      </c>
      <c r="AN240">
        <v>1</v>
      </c>
      <c r="AO240">
        <v>6854</v>
      </c>
      <c r="AP240" s="2">
        <f t="shared" si="20"/>
        <v>-11025.6</v>
      </c>
      <c r="AQ240" s="2">
        <f t="shared" si="21"/>
        <v>8238.35</v>
      </c>
      <c r="AR240" s="2">
        <f t="shared" si="22"/>
        <v>-238.13400000000001</v>
      </c>
      <c r="AS240">
        <f t="shared" si="23"/>
        <v>102324.40000000001</v>
      </c>
      <c r="AT240">
        <f t="shared" si="24"/>
        <v>0.39999999999906777</v>
      </c>
    </row>
    <row r="241" spans="1:46" x14ac:dyDescent="0.35">
      <c r="A241" s="1">
        <v>-1.09893E-5</v>
      </c>
      <c r="B241" s="1">
        <v>8.2471400000000005E-6</v>
      </c>
      <c r="C241" s="1">
        <v>-2.4512600000000002E-7</v>
      </c>
      <c r="D241" s="1">
        <v>1.37419E-5</v>
      </c>
      <c r="E241" s="1">
        <v>-3.0517600000000001E-5</v>
      </c>
      <c r="F241">
        <v>0.42105300000000001</v>
      </c>
      <c r="G241" s="1">
        <v>-2.3815900000000001E-7</v>
      </c>
      <c r="H241">
        <v>255</v>
      </c>
      <c r="I241">
        <v>0</v>
      </c>
      <c r="J241">
        <v>19</v>
      </c>
      <c r="K241" t="e">
        <v>#NAME?</v>
      </c>
      <c r="L241">
        <v>126793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1157</v>
      </c>
      <c r="U241" s="1">
        <v>-1.1008100000000001E-5</v>
      </c>
      <c r="V241" s="1">
        <v>8.2471400000000005E-6</v>
      </c>
      <c r="W241" s="1">
        <v>1.8792099999999999E-8</v>
      </c>
      <c r="X241">
        <v>0</v>
      </c>
      <c r="Y241" s="1">
        <v>-6.9672900000000002E-9</v>
      </c>
      <c r="Z241" s="1">
        <v>-1.09893E-5</v>
      </c>
      <c r="AA241" s="1">
        <v>8.2471400000000005E-6</v>
      </c>
      <c r="AB241" s="1">
        <v>-2.4512600000000002E-7</v>
      </c>
      <c r="AC241" s="1">
        <v>1.37419E-5</v>
      </c>
      <c r="AD241" s="1">
        <v>-1.09893E-5</v>
      </c>
      <c r="AE241" s="1">
        <v>8.2471400000000005E-6</v>
      </c>
      <c r="AF241" s="1">
        <v>-2.4512600000000002E-7</v>
      </c>
      <c r="AG241" s="1">
        <v>1.37419E-5</v>
      </c>
      <c r="AH241">
        <v>4</v>
      </c>
      <c r="AI241">
        <v>0</v>
      </c>
      <c r="AJ241">
        <v>0</v>
      </c>
      <c r="AK241">
        <v>816242479</v>
      </c>
      <c r="AL241">
        <v>2640</v>
      </c>
      <c r="AM241">
        <v>20.406099999999999</v>
      </c>
      <c r="AN241">
        <v>1</v>
      </c>
      <c r="AO241">
        <v>6855</v>
      </c>
      <c r="AP241" s="2">
        <f t="shared" si="20"/>
        <v>-10989.3</v>
      </c>
      <c r="AQ241" s="2">
        <f t="shared" si="21"/>
        <v>8247.1400000000012</v>
      </c>
      <c r="AR241" s="2">
        <f t="shared" si="22"/>
        <v>-245.12600000000003</v>
      </c>
      <c r="AS241">
        <f t="shared" si="23"/>
        <v>113446.46666666667</v>
      </c>
      <c r="AT241">
        <f t="shared" si="24"/>
        <v>0.29999999999930083</v>
      </c>
    </row>
    <row r="242" spans="1:46" x14ac:dyDescent="0.35">
      <c r="A242" s="1">
        <v>-1.10189E-5</v>
      </c>
      <c r="B242" s="1">
        <v>8.2394200000000008E-6</v>
      </c>
      <c r="C242" s="1">
        <v>-2.5468299999999998E-7</v>
      </c>
      <c r="D242" s="1">
        <v>1.3761099999999999E-5</v>
      </c>
      <c r="E242" s="1">
        <v>-3.0517600000000001E-5</v>
      </c>
      <c r="F242">
        <v>0.42105300000000001</v>
      </c>
      <c r="G242" s="1">
        <v>-2.4517799999999997E-7</v>
      </c>
      <c r="H242">
        <v>255</v>
      </c>
      <c r="I242">
        <v>0</v>
      </c>
      <c r="J242">
        <v>19</v>
      </c>
      <c r="K242" t="e">
        <v>#NAME?</v>
      </c>
      <c r="L242">
        <v>126793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1157</v>
      </c>
      <c r="U242" s="1">
        <v>-1.10034E-5</v>
      </c>
      <c r="V242" s="1">
        <v>8.2471400000000005E-6</v>
      </c>
      <c r="W242" s="1">
        <v>-1.54341E-8</v>
      </c>
      <c r="X242" s="1">
        <v>-7.7170699999999997E-9</v>
      </c>
      <c r="Y242" s="1">
        <v>-9.5048899999999994E-9</v>
      </c>
      <c r="Z242" s="1">
        <v>-1.10189E-5</v>
      </c>
      <c r="AA242" s="1">
        <v>8.2394200000000008E-6</v>
      </c>
      <c r="AB242" s="1">
        <v>-2.5468299999999998E-7</v>
      </c>
      <c r="AC242" s="1">
        <v>1.3761099999999999E-5</v>
      </c>
      <c r="AD242" s="1">
        <v>-1.10189E-5</v>
      </c>
      <c r="AE242" s="1">
        <v>8.2394200000000008E-6</v>
      </c>
      <c r="AF242" s="1">
        <v>-2.5468299999999998E-7</v>
      </c>
      <c r="AG242" s="1">
        <v>1.3761099999999999E-5</v>
      </c>
      <c r="AH242">
        <v>4</v>
      </c>
      <c r="AI242">
        <v>0</v>
      </c>
      <c r="AJ242">
        <v>0</v>
      </c>
      <c r="AK242">
        <v>816254921</v>
      </c>
      <c r="AL242">
        <v>2640</v>
      </c>
      <c r="AM242">
        <v>20.406400000000001</v>
      </c>
      <c r="AN242">
        <v>1</v>
      </c>
      <c r="AO242">
        <v>6856</v>
      </c>
      <c r="AP242" s="2">
        <f t="shared" si="20"/>
        <v>-11018.9</v>
      </c>
      <c r="AQ242" s="2">
        <f t="shared" si="21"/>
        <v>8239.42</v>
      </c>
      <c r="AR242" s="2">
        <f t="shared" si="22"/>
        <v>-254.68299999999996</v>
      </c>
      <c r="AS242">
        <f t="shared" si="23"/>
        <v>111222.03333333333</v>
      </c>
      <c r="AT242">
        <f t="shared" si="24"/>
        <v>0.30000000000285354</v>
      </c>
    </row>
    <row r="243" spans="1:46" x14ac:dyDescent="0.35">
      <c r="A243" s="1">
        <v>-1.09926E-5</v>
      </c>
      <c r="B243" s="1">
        <v>8.2525200000000007E-6</v>
      </c>
      <c r="C243" s="1">
        <v>-2.5939E-7</v>
      </c>
      <c r="D243" s="1">
        <v>1.3747999999999999E-5</v>
      </c>
      <c r="E243" s="1">
        <v>-3.0517600000000001E-5</v>
      </c>
      <c r="F243">
        <v>0.58333299999999999</v>
      </c>
      <c r="G243" s="1">
        <v>-2.5470000000000002E-7</v>
      </c>
      <c r="H243">
        <v>255</v>
      </c>
      <c r="I243">
        <v>0</v>
      </c>
      <c r="J243">
        <v>12</v>
      </c>
      <c r="K243" t="e">
        <v>#NAME?</v>
      </c>
      <c r="L243">
        <v>80080.100000000006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1157</v>
      </c>
      <c r="U243" s="1">
        <v>-1.1007400000000001E-5</v>
      </c>
      <c r="V243" s="1">
        <v>8.2451300000000005E-6</v>
      </c>
      <c r="W243" s="1">
        <v>1.4774800000000001E-8</v>
      </c>
      <c r="X243" s="1">
        <v>7.3889499999999998E-9</v>
      </c>
      <c r="Y243" s="1">
        <v>-4.69035E-9</v>
      </c>
      <c r="Z243" s="1">
        <v>-1.09926E-5</v>
      </c>
      <c r="AA243" s="1">
        <v>8.2525200000000007E-6</v>
      </c>
      <c r="AB243" s="1">
        <v>-2.5939E-7</v>
      </c>
      <c r="AC243" s="1">
        <v>1.3747999999999999E-5</v>
      </c>
      <c r="AD243" s="1">
        <v>-1.09926E-5</v>
      </c>
      <c r="AE243" s="1">
        <v>8.2525200000000007E-6</v>
      </c>
      <c r="AF243" s="1">
        <v>-2.5939E-7</v>
      </c>
      <c r="AG243" s="1">
        <v>1.3747999999999999E-5</v>
      </c>
      <c r="AH243">
        <v>4</v>
      </c>
      <c r="AI243">
        <v>0</v>
      </c>
      <c r="AJ243">
        <v>0</v>
      </c>
      <c r="AK243">
        <v>816267363</v>
      </c>
      <c r="AL243">
        <v>2640</v>
      </c>
      <c r="AM243">
        <v>20.406700000000001</v>
      </c>
      <c r="AN243">
        <v>1</v>
      </c>
      <c r="AO243">
        <v>6857</v>
      </c>
      <c r="AP243" s="2">
        <f t="shared" si="20"/>
        <v>-10992.6</v>
      </c>
      <c r="AQ243" s="2">
        <f t="shared" si="21"/>
        <v>8252.52</v>
      </c>
      <c r="AR243" s="2">
        <f t="shared" si="22"/>
        <v>-259.39</v>
      </c>
      <c r="AS243">
        <f t="shared" si="23"/>
        <v>95651.066666666666</v>
      </c>
      <c r="AT243">
        <f t="shared" si="24"/>
        <v>0.29999999999930083</v>
      </c>
    </row>
    <row r="244" spans="1:46" x14ac:dyDescent="0.35">
      <c r="A244" s="1">
        <v>-1.0990400000000001E-5</v>
      </c>
      <c r="B244" s="1">
        <v>8.2336000000000002E-6</v>
      </c>
      <c r="C244" s="1">
        <v>-2.5939899999999998E-7</v>
      </c>
      <c r="D244" s="1">
        <v>1.37349E-5</v>
      </c>
      <c r="E244" s="1">
        <v>-3.0517600000000001E-5</v>
      </c>
      <c r="F244">
        <v>0.58333299999999999</v>
      </c>
      <c r="G244" s="1">
        <v>-2.5939899999999998E-7</v>
      </c>
      <c r="H244">
        <v>255</v>
      </c>
      <c r="I244">
        <v>0</v>
      </c>
      <c r="J244">
        <v>12</v>
      </c>
      <c r="K244" t="e">
        <v>#NAME?</v>
      </c>
      <c r="L244">
        <v>80080.100000000006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1157</v>
      </c>
      <c r="U244" s="1">
        <v>-1.1003699999999999E-5</v>
      </c>
      <c r="V244" s="1">
        <v>8.24694E-6</v>
      </c>
      <c r="W244" s="1">
        <v>1.33473E-8</v>
      </c>
      <c r="X244" s="1">
        <v>-1.33443E-8</v>
      </c>
      <c r="Y244">
        <v>0</v>
      </c>
      <c r="Z244" s="1">
        <v>-1.0990400000000001E-5</v>
      </c>
      <c r="AA244" s="1">
        <v>8.2336000000000002E-6</v>
      </c>
      <c r="AB244" s="1">
        <v>-2.5939899999999998E-7</v>
      </c>
      <c r="AC244" s="1">
        <v>1.37349E-5</v>
      </c>
      <c r="AD244" s="1">
        <v>-1.0990400000000001E-5</v>
      </c>
      <c r="AE244" s="1">
        <v>8.2336000000000002E-6</v>
      </c>
      <c r="AF244" s="1">
        <v>-2.5939899999999998E-7</v>
      </c>
      <c r="AG244" s="1">
        <v>1.37349E-5</v>
      </c>
      <c r="AH244">
        <v>4</v>
      </c>
      <c r="AI244">
        <v>0</v>
      </c>
      <c r="AJ244">
        <v>0</v>
      </c>
      <c r="AK244">
        <v>816302731</v>
      </c>
      <c r="AL244">
        <v>2640</v>
      </c>
      <c r="AM244">
        <v>20.407599999999999</v>
      </c>
      <c r="AN244">
        <v>1</v>
      </c>
      <c r="AO244">
        <v>6858</v>
      </c>
      <c r="AP244" s="2">
        <f t="shared" si="20"/>
        <v>-10990.400000000001</v>
      </c>
      <c r="AQ244" s="2">
        <f t="shared" si="21"/>
        <v>8233.6</v>
      </c>
      <c r="AR244" s="2">
        <f t="shared" si="22"/>
        <v>-259.399</v>
      </c>
      <c r="AS244">
        <f t="shared" si="23"/>
        <v>77855.633333333346</v>
      </c>
      <c r="AT244">
        <f t="shared" si="24"/>
        <v>0.89999999999790248</v>
      </c>
    </row>
    <row r="245" spans="1:46" x14ac:dyDescent="0.35">
      <c r="A245" s="1">
        <v>-1.1035200000000001E-5</v>
      </c>
      <c r="B245" s="1">
        <v>8.2436000000000002E-6</v>
      </c>
      <c r="C245" s="1">
        <v>-2.4203200000000001E-7</v>
      </c>
      <c r="D245" s="1">
        <v>1.3776499999999999E-5</v>
      </c>
      <c r="E245" s="1">
        <v>-3.0517600000000001E-5</v>
      </c>
      <c r="F245">
        <v>0.81818199999999996</v>
      </c>
      <c r="G245" s="1">
        <v>-2.5939899999999998E-7</v>
      </c>
      <c r="H245">
        <v>255</v>
      </c>
      <c r="I245">
        <v>0</v>
      </c>
      <c r="J245">
        <v>11</v>
      </c>
      <c r="K245" t="e">
        <v>#NAME?</v>
      </c>
      <c r="L245">
        <v>73406.7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1157</v>
      </c>
      <c r="U245" s="1">
        <v>-1.1000400000000001E-5</v>
      </c>
      <c r="V245" s="1">
        <v>8.2436000000000002E-6</v>
      </c>
      <c r="W245" s="1">
        <v>-3.4801199999999999E-8</v>
      </c>
      <c r="X245" s="1">
        <v>1.53329E-12</v>
      </c>
      <c r="Y245" s="1">
        <v>1.7367599999999999E-8</v>
      </c>
      <c r="Z245" s="1">
        <v>-1.1035200000000001E-5</v>
      </c>
      <c r="AA245" s="1">
        <v>8.2436000000000002E-6</v>
      </c>
      <c r="AB245" s="1">
        <v>-2.4203200000000001E-7</v>
      </c>
      <c r="AC245" s="1">
        <v>1.3776499999999999E-5</v>
      </c>
      <c r="AD245" s="1">
        <v>-1.1035200000000001E-5</v>
      </c>
      <c r="AE245" s="1">
        <v>8.2436000000000002E-6</v>
      </c>
      <c r="AF245" s="1">
        <v>-2.4203200000000001E-7</v>
      </c>
      <c r="AG245" s="1">
        <v>1.3776499999999999E-5</v>
      </c>
      <c r="AH245">
        <v>4</v>
      </c>
      <c r="AI245">
        <v>0</v>
      </c>
      <c r="AJ245">
        <v>0</v>
      </c>
      <c r="AK245">
        <v>816315173</v>
      </c>
      <c r="AL245">
        <v>2640</v>
      </c>
      <c r="AM245">
        <v>20.407900000000001</v>
      </c>
      <c r="AN245">
        <v>1</v>
      </c>
      <c r="AO245">
        <v>6859</v>
      </c>
      <c r="AP245" s="2">
        <f t="shared" si="20"/>
        <v>-11035.2</v>
      </c>
      <c r="AQ245" s="2">
        <f t="shared" si="21"/>
        <v>8243.6</v>
      </c>
      <c r="AR245" s="2">
        <f t="shared" si="22"/>
        <v>-242.03200000000001</v>
      </c>
      <c r="AS245">
        <f t="shared" si="23"/>
        <v>75631.166666666672</v>
      </c>
      <c r="AT245">
        <f t="shared" si="24"/>
        <v>0.30000000000285354</v>
      </c>
    </row>
    <row r="246" spans="1:46" x14ac:dyDescent="0.35">
      <c r="A246" s="1">
        <v>-1.10132E-5</v>
      </c>
      <c r="B246" s="1">
        <v>8.2456299999999999E-6</v>
      </c>
      <c r="C246" s="1">
        <v>-2.6316399999999999E-7</v>
      </c>
      <c r="D246" s="1">
        <v>1.37605E-5</v>
      </c>
      <c r="E246" s="1">
        <v>-3.0517600000000001E-5</v>
      </c>
      <c r="F246">
        <v>0.81818199999999996</v>
      </c>
      <c r="G246" s="1">
        <v>-2.4206500000000002E-7</v>
      </c>
      <c r="H246">
        <v>255</v>
      </c>
      <c r="I246">
        <v>0</v>
      </c>
      <c r="J246">
        <v>11</v>
      </c>
      <c r="K246" t="e">
        <v>#NAME?</v>
      </c>
      <c r="L246">
        <v>73406.7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1157</v>
      </c>
      <c r="U246" s="1">
        <v>-1.10092E-5</v>
      </c>
      <c r="V246" s="1">
        <v>8.2436000000000002E-6</v>
      </c>
      <c r="W246" s="1">
        <v>-4.0555599999999996E-9</v>
      </c>
      <c r="X246" s="1">
        <v>2.0270199999999999E-9</v>
      </c>
      <c r="Y246" s="1">
        <v>-2.10981E-8</v>
      </c>
      <c r="Z246" s="1">
        <v>-1.10132E-5</v>
      </c>
      <c r="AA246" s="1">
        <v>8.2456299999999999E-6</v>
      </c>
      <c r="AB246" s="1">
        <v>-2.6316399999999999E-7</v>
      </c>
      <c r="AC246" s="1">
        <v>1.37605E-5</v>
      </c>
      <c r="AD246" s="1">
        <v>-1.10132E-5</v>
      </c>
      <c r="AE246" s="1">
        <v>8.2456299999999999E-6</v>
      </c>
      <c r="AF246" s="1">
        <v>-2.6316399999999999E-7</v>
      </c>
      <c r="AG246" s="1">
        <v>1.37605E-5</v>
      </c>
      <c r="AH246">
        <v>4</v>
      </c>
      <c r="AI246">
        <v>0</v>
      </c>
      <c r="AJ246">
        <v>0</v>
      </c>
      <c r="AK246">
        <v>816327615</v>
      </c>
      <c r="AL246">
        <v>2640</v>
      </c>
      <c r="AM246">
        <v>20.408200000000001</v>
      </c>
      <c r="AN246">
        <v>1</v>
      </c>
      <c r="AO246">
        <v>6860</v>
      </c>
      <c r="AP246" s="2">
        <f t="shared" si="20"/>
        <v>-11013.2</v>
      </c>
      <c r="AQ246" s="2">
        <f t="shared" si="21"/>
        <v>8245.6299999999992</v>
      </c>
      <c r="AR246" s="2">
        <f t="shared" si="22"/>
        <v>-263.16399999999999</v>
      </c>
      <c r="AS246">
        <f t="shared" si="23"/>
        <v>75631.166666666672</v>
      </c>
      <c r="AT246">
        <f t="shared" si="24"/>
        <v>0.29999999999930083</v>
      </c>
    </row>
    <row r="247" spans="1:46" x14ac:dyDescent="0.35">
      <c r="A247" s="1">
        <v>-1.10103E-5</v>
      </c>
      <c r="B247" s="1">
        <v>8.2514000000000003E-6</v>
      </c>
      <c r="C247" s="1">
        <v>-2.6942399999999999E-7</v>
      </c>
      <c r="D247" s="1">
        <v>1.3761700000000001E-5</v>
      </c>
      <c r="E247" s="1">
        <v>-3.0517600000000001E-5</v>
      </c>
      <c r="F247">
        <v>0.5</v>
      </c>
      <c r="G247" s="1">
        <v>-2.6318400000000001E-7</v>
      </c>
      <c r="H247">
        <v>255</v>
      </c>
      <c r="I247">
        <v>0</v>
      </c>
      <c r="J247">
        <v>12</v>
      </c>
      <c r="K247" t="e">
        <v>#NAME?</v>
      </c>
      <c r="L247">
        <v>80080.100000000006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1157</v>
      </c>
      <c r="U247" s="1">
        <v>-1.10103E-5</v>
      </c>
      <c r="V247" s="1">
        <v>8.2440799999999998E-6</v>
      </c>
      <c r="W247" s="1">
        <v>1.53329E-12</v>
      </c>
      <c r="X247" s="1">
        <v>7.3184099999999998E-9</v>
      </c>
      <c r="Y247" s="1">
        <v>-6.2405100000000004E-9</v>
      </c>
      <c r="Z247" s="1">
        <v>-1.10103E-5</v>
      </c>
      <c r="AA247" s="1">
        <v>8.2514000000000003E-6</v>
      </c>
      <c r="AB247" s="1">
        <v>-2.6942399999999999E-7</v>
      </c>
      <c r="AC247" s="1">
        <v>1.3761700000000001E-5</v>
      </c>
      <c r="AD247" s="1">
        <v>-1.10103E-5</v>
      </c>
      <c r="AE247" s="1">
        <v>8.2514000000000003E-6</v>
      </c>
      <c r="AF247" s="1">
        <v>-2.6942399999999999E-7</v>
      </c>
      <c r="AG247" s="1">
        <v>1.3761700000000001E-5</v>
      </c>
      <c r="AH247">
        <v>4</v>
      </c>
      <c r="AI247">
        <v>0</v>
      </c>
      <c r="AJ247">
        <v>0</v>
      </c>
      <c r="AK247">
        <v>816340057</v>
      </c>
      <c r="AL247">
        <v>2640</v>
      </c>
      <c r="AM247">
        <v>20.4085</v>
      </c>
      <c r="AN247">
        <v>1</v>
      </c>
      <c r="AO247">
        <v>6861</v>
      </c>
      <c r="AP247" s="2">
        <f t="shared" si="20"/>
        <v>-11010.300000000001</v>
      </c>
      <c r="AQ247" s="2">
        <f t="shared" si="21"/>
        <v>8251.4</v>
      </c>
      <c r="AR247" s="2">
        <f t="shared" si="22"/>
        <v>-269.42399999999998</v>
      </c>
      <c r="AS247">
        <f t="shared" si="23"/>
        <v>75631.166666666672</v>
      </c>
      <c r="AT247">
        <f t="shared" si="24"/>
        <v>0.29999999999930083</v>
      </c>
    </row>
    <row r="248" spans="1:46" x14ac:dyDescent="0.35">
      <c r="A248" s="1">
        <v>-1.09785E-5</v>
      </c>
      <c r="B248" s="1">
        <v>8.2564699999999992E-6</v>
      </c>
      <c r="C248" s="1">
        <v>-2.98612E-7</v>
      </c>
      <c r="D248" s="1">
        <v>1.3740000000000001E-5</v>
      </c>
      <c r="E248" s="1">
        <v>-3.0517600000000001E-5</v>
      </c>
      <c r="F248">
        <v>0.54545500000000002</v>
      </c>
      <c r="G248" s="1">
        <v>-2.6946999999999999E-7</v>
      </c>
      <c r="H248">
        <v>255</v>
      </c>
      <c r="I248">
        <v>0</v>
      </c>
      <c r="J248">
        <v>11</v>
      </c>
      <c r="K248" t="e">
        <v>#NAME?</v>
      </c>
      <c r="L248">
        <v>73406.7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1157</v>
      </c>
      <c r="U248" s="1">
        <v>-1.10103E-5</v>
      </c>
      <c r="V248" s="1">
        <v>8.2458899999999994E-6</v>
      </c>
      <c r="W248" s="1">
        <v>3.17453E-8</v>
      </c>
      <c r="X248" s="1">
        <v>1.05797E-8</v>
      </c>
      <c r="Y248" s="1">
        <v>-2.91418E-8</v>
      </c>
      <c r="Z248" s="1">
        <v>-1.09785E-5</v>
      </c>
      <c r="AA248" s="1">
        <v>8.2564699999999992E-6</v>
      </c>
      <c r="AB248" s="1">
        <v>-2.98612E-7</v>
      </c>
      <c r="AC248" s="1">
        <v>1.3740000000000001E-5</v>
      </c>
      <c r="AD248" s="1">
        <v>-1.09785E-5</v>
      </c>
      <c r="AE248" s="1">
        <v>8.2564699999999992E-6</v>
      </c>
      <c r="AF248" s="1">
        <v>-2.98612E-7</v>
      </c>
      <c r="AG248" s="1">
        <v>1.3740000000000001E-5</v>
      </c>
      <c r="AH248">
        <v>4</v>
      </c>
      <c r="AI248">
        <v>0</v>
      </c>
      <c r="AJ248">
        <v>0</v>
      </c>
      <c r="AK248">
        <v>816352499</v>
      </c>
      <c r="AL248">
        <v>2640</v>
      </c>
      <c r="AM248">
        <v>20.408799999999999</v>
      </c>
      <c r="AN248">
        <v>1</v>
      </c>
      <c r="AO248">
        <v>6862</v>
      </c>
      <c r="AP248" s="2">
        <f t="shared" si="20"/>
        <v>-10978.5</v>
      </c>
      <c r="AQ248" s="2">
        <f t="shared" si="21"/>
        <v>8256.4699999999993</v>
      </c>
      <c r="AR248" s="2">
        <f t="shared" si="22"/>
        <v>-298.61200000000002</v>
      </c>
      <c r="AS248">
        <f t="shared" si="23"/>
        <v>84528.933333333334</v>
      </c>
      <c r="AT248">
        <f t="shared" si="24"/>
        <v>0.29999999999930083</v>
      </c>
    </row>
    <row r="249" spans="1:46" x14ac:dyDescent="0.35">
      <c r="A249" s="1">
        <v>-1.0996600000000001E-5</v>
      </c>
      <c r="B249" s="1">
        <v>8.2659899999999994E-6</v>
      </c>
      <c r="C249" s="1">
        <v>-2.8951899999999999E-7</v>
      </c>
      <c r="D249" s="1">
        <v>1.37599E-5</v>
      </c>
      <c r="E249" s="1">
        <v>-3.0517600000000001E-5</v>
      </c>
      <c r="F249">
        <v>0.73333300000000001</v>
      </c>
      <c r="G249" s="1">
        <v>-2.9864500000000001E-7</v>
      </c>
      <c r="H249">
        <v>255</v>
      </c>
      <c r="I249">
        <v>0</v>
      </c>
      <c r="J249">
        <v>15</v>
      </c>
      <c r="K249" t="e">
        <v>#NAME?</v>
      </c>
      <c r="L249">
        <v>100100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1157</v>
      </c>
      <c r="U249" s="1">
        <v>-1.10024E-5</v>
      </c>
      <c r="V249" s="1">
        <v>8.2484700000000003E-6</v>
      </c>
      <c r="W249" s="1">
        <v>5.8387900000000003E-9</v>
      </c>
      <c r="X249" s="1">
        <v>1.7516400000000001E-8</v>
      </c>
      <c r="Y249" s="1">
        <v>9.1261699999999997E-9</v>
      </c>
      <c r="Z249" s="1">
        <v>-1.0996600000000001E-5</v>
      </c>
      <c r="AA249" s="1">
        <v>8.2659899999999994E-6</v>
      </c>
      <c r="AB249" s="1">
        <v>-2.8951899999999999E-7</v>
      </c>
      <c r="AC249" s="1">
        <v>1.37599E-5</v>
      </c>
      <c r="AD249" s="1">
        <v>-1.0996600000000001E-5</v>
      </c>
      <c r="AE249" s="1">
        <v>8.2659899999999994E-6</v>
      </c>
      <c r="AF249" s="1">
        <v>-2.8951899999999999E-7</v>
      </c>
      <c r="AG249" s="1">
        <v>1.37599E-5</v>
      </c>
      <c r="AH249">
        <v>4</v>
      </c>
      <c r="AI249">
        <v>0</v>
      </c>
      <c r="AJ249">
        <v>0</v>
      </c>
      <c r="AK249">
        <v>816410794</v>
      </c>
      <c r="AL249">
        <v>2640</v>
      </c>
      <c r="AM249">
        <v>20.410299999999999</v>
      </c>
      <c r="AN249">
        <v>1</v>
      </c>
      <c r="AO249">
        <v>6863</v>
      </c>
      <c r="AP249" s="2">
        <f t="shared" si="20"/>
        <v>-10996.6</v>
      </c>
      <c r="AQ249" s="2">
        <f t="shared" si="21"/>
        <v>8265.99</v>
      </c>
      <c r="AR249" s="2">
        <f t="shared" si="22"/>
        <v>-289.51900000000001</v>
      </c>
      <c r="AS249">
        <f t="shared" si="23"/>
        <v>82304.466666666674</v>
      </c>
      <c r="AT249">
        <f t="shared" si="24"/>
        <v>1.5000000000000568</v>
      </c>
    </row>
    <row r="250" spans="1:46" x14ac:dyDescent="0.35">
      <c r="A250" s="1">
        <v>-1.0991200000000001E-5</v>
      </c>
      <c r="B250" s="1">
        <v>8.2527699999999996E-6</v>
      </c>
      <c r="C250" s="1">
        <v>-3.1104000000000001E-7</v>
      </c>
      <c r="D250" s="1">
        <v>1.37482E-5</v>
      </c>
      <c r="E250" s="1">
        <v>-3.0517600000000001E-5</v>
      </c>
      <c r="F250">
        <v>0.72727299999999995</v>
      </c>
      <c r="G250" s="1">
        <v>-2.8955100000000002E-7</v>
      </c>
      <c r="H250">
        <v>255</v>
      </c>
      <c r="I250">
        <v>0</v>
      </c>
      <c r="J250">
        <v>11</v>
      </c>
      <c r="K250" t="e">
        <v>#NAME?</v>
      </c>
      <c r="L250">
        <v>73406.7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1157</v>
      </c>
      <c r="U250" s="1">
        <v>-1.1001E-5</v>
      </c>
      <c r="V250" s="1">
        <v>8.2527699999999996E-6</v>
      </c>
      <c r="W250" s="1">
        <v>9.8115499999999993E-9</v>
      </c>
      <c r="X250">
        <v>0</v>
      </c>
      <c r="Y250" s="1">
        <v>-2.14891E-8</v>
      </c>
      <c r="Z250" s="1">
        <v>-1.0991200000000001E-5</v>
      </c>
      <c r="AA250" s="1">
        <v>8.2527699999999996E-6</v>
      </c>
      <c r="AB250" s="1">
        <v>-3.1104000000000001E-7</v>
      </c>
      <c r="AC250" s="1">
        <v>1.37482E-5</v>
      </c>
      <c r="AD250" s="1">
        <v>-1.0991200000000001E-5</v>
      </c>
      <c r="AE250" s="1">
        <v>8.2527699999999996E-6</v>
      </c>
      <c r="AF250" s="1">
        <v>-3.1104000000000001E-7</v>
      </c>
      <c r="AG250" s="1">
        <v>1.37482E-5</v>
      </c>
      <c r="AH250">
        <v>4</v>
      </c>
      <c r="AI250">
        <v>0</v>
      </c>
      <c r="AJ250">
        <v>0</v>
      </c>
      <c r="AK250">
        <v>816423236</v>
      </c>
      <c r="AL250">
        <v>2640</v>
      </c>
      <c r="AM250">
        <v>20.410599999999999</v>
      </c>
      <c r="AN250">
        <v>1</v>
      </c>
      <c r="AO250">
        <v>6864</v>
      </c>
      <c r="AP250" s="2">
        <f t="shared" si="20"/>
        <v>-10991.2</v>
      </c>
      <c r="AQ250" s="2">
        <f t="shared" si="21"/>
        <v>8252.77</v>
      </c>
      <c r="AR250" s="2">
        <f t="shared" si="22"/>
        <v>-311.04000000000002</v>
      </c>
      <c r="AS250">
        <f t="shared" si="23"/>
        <v>93426.566666666666</v>
      </c>
      <c r="AT250">
        <f t="shared" si="24"/>
        <v>0.29999999999930083</v>
      </c>
    </row>
    <row r="251" spans="1:46" x14ac:dyDescent="0.35">
      <c r="A251" s="1">
        <v>-1.09986E-5</v>
      </c>
      <c r="B251" s="1">
        <v>8.2527699999999996E-6</v>
      </c>
      <c r="C251" s="1">
        <v>-2.8921300000000001E-7</v>
      </c>
      <c r="D251" s="1">
        <v>1.37536E-5</v>
      </c>
      <c r="E251" s="1">
        <v>-3.0517600000000001E-5</v>
      </c>
      <c r="F251">
        <v>0.625</v>
      </c>
      <c r="G251" s="1">
        <v>-3.1109600000000002E-7</v>
      </c>
      <c r="H251">
        <v>255</v>
      </c>
      <c r="I251">
        <v>0</v>
      </c>
      <c r="J251">
        <v>16</v>
      </c>
      <c r="K251" t="e">
        <v>#NAME?</v>
      </c>
      <c r="L251">
        <v>106773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1157</v>
      </c>
      <c r="U251" s="1">
        <v>-1.09986E-5</v>
      </c>
      <c r="V251" s="1">
        <v>8.2527699999999996E-6</v>
      </c>
      <c r="W251">
        <v>0</v>
      </c>
      <c r="X251">
        <v>0</v>
      </c>
      <c r="Y251" s="1">
        <v>2.1883199999999999E-8</v>
      </c>
      <c r="Z251" s="1">
        <v>-1.09986E-5</v>
      </c>
      <c r="AA251" s="1">
        <v>8.2527699999999996E-6</v>
      </c>
      <c r="AB251" s="1">
        <v>-2.8921300000000001E-7</v>
      </c>
      <c r="AC251" s="1">
        <v>1.37536E-5</v>
      </c>
      <c r="AD251" s="1">
        <v>-1.09986E-5</v>
      </c>
      <c r="AE251" s="1">
        <v>8.2527699999999996E-6</v>
      </c>
      <c r="AF251" s="1">
        <v>-2.8921300000000001E-7</v>
      </c>
      <c r="AG251" s="1">
        <v>1.37536E-5</v>
      </c>
      <c r="AH251">
        <v>4</v>
      </c>
      <c r="AI251">
        <v>0</v>
      </c>
      <c r="AJ251">
        <v>0</v>
      </c>
      <c r="AK251">
        <v>816435677</v>
      </c>
      <c r="AL251">
        <v>2640</v>
      </c>
      <c r="AM251">
        <v>20.410900000000002</v>
      </c>
      <c r="AN251">
        <v>1</v>
      </c>
      <c r="AO251">
        <v>6865</v>
      </c>
      <c r="AP251" s="2">
        <f t="shared" si="20"/>
        <v>-10998.6</v>
      </c>
      <c r="AQ251" s="2">
        <f t="shared" si="21"/>
        <v>8252.77</v>
      </c>
      <c r="AR251" s="2">
        <f t="shared" si="22"/>
        <v>-289.21300000000002</v>
      </c>
      <c r="AS251">
        <f t="shared" si="23"/>
        <v>86753.266666666677</v>
      </c>
      <c r="AT251">
        <f t="shared" si="24"/>
        <v>0.30000000000285354</v>
      </c>
    </row>
    <row r="252" spans="1:46" x14ac:dyDescent="0.35">
      <c r="A252" s="1">
        <v>-1.1038499999999999E-5</v>
      </c>
      <c r="B252" s="1">
        <v>8.2527699999999996E-6</v>
      </c>
      <c r="C252" s="1">
        <v>-3.7709699999999998E-7</v>
      </c>
      <c r="D252" s="1">
        <v>1.37877E-5</v>
      </c>
      <c r="E252" s="1">
        <v>-3.0517600000000001E-5</v>
      </c>
      <c r="F252">
        <v>0.58333299999999999</v>
      </c>
      <c r="G252" s="1">
        <v>-2.8924600000000002E-7</v>
      </c>
      <c r="H252">
        <v>255</v>
      </c>
      <c r="I252">
        <v>0</v>
      </c>
      <c r="J252">
        <v>12</v>
      </c>
      <c r="K252" t="e">
        <v>#NAME?</v>
      </c>
      <c r="L252">
        <v>80080.100000000006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1157</v>
      </c>
      <c r="U252" s="1">
        <v>-1.09986E-5</v>
      </c>
      <c r="V252" s="1">
        <v>8.2527699999999996E-6</v>
      </c>
      <c r="W252" s="1">
        <v>-3.9936199999999999E-8</v>
      </c>
      <c r="X252">
        <v>0</v>
      </c>
      <c r="Y252" s="1">
        <v>-8.7851600000000003E-8</v>
      </c>
      <c r="Z252" s="1">
        <v>-1.1038499999999999E-5</v>
      </c>
      <c r="AA252" s="1">
        <v>8.2527699999999996E-6</v>
      </c>
      <c r="AB252" s="1">
        <v>-3.7709699999999998E-7</v>
      </c>
      <c r="AC252" s="1">
        <v>1.37877E-5</v>
      </c>
      <c r="AD252" s="1">
        <v>-1.1038499999999999E-5</v>
      </c>
      <c r="AE252" s="1">
        <v>8.2527699999999996E-6</v>
      </c>
      <c r="AF252" s="1">
        <v>-3.7709699999999998E-7</v>
      </c>
      <c r="AG252" s="1">
        <v>1.37877E-5</v>
      </c>
      <c r="AH252">
        <v>4</v>
      </c>
      <c r="AI252">
        <v>0</v>
      </c>
      <c r="AJ252">
        <v>0</v>
      </c>
      <c r="AK252">
        <v>816448119</v>
      </c>
      <c r="AL252">
        <v>2640</v>
      </c>
      <c r="AM252">
        <v>20.411200000000001</v>
      </c>
      <c r="AN252">
        <v>1</v>
      </c>
      <c r="AO252">
        <v>6866</v>
      </c>
      <c r="AP252" s="2">
        <f t="shared" si="20"/>
        <v>-11038.5</v>
      </c>
      <c r="AQ252" s="2">
        <f t="shared" si="21"/>
        <v>8252.77</v>
      </c>
      <c r="AR252" s="2">
        <f t="shared" si="22"/>
        <v>-377.09699999999998</v>
      </c>
      <c r="AS252">
        <f t="shared" si="23"/>
        <v>100100.03333333333</v>
      </c>
      <c r="AT252">
        <f t="shared" si="24"/>
        <v>0.29999999999930083</v>
      </c>
    </row>
    <row r="253" spans="1:46" x14ac:dyDescent="0.35">
      <c r="A253" s="1">
        <v>-1.1005299999999999E-5</v>
      </c>
      <c r="B253" s="1">
        <v>8.2516400000000002E-6</v>
      </c>
      <c r="C253" s="1">
        <v>-3.55942E-7</v>
      </c>
      <c r="D253" s="1">
        <v>1.37598E-5</v>
      </c>
      <c r="E253" s="1">
        <v>-3.0517600000000001E-5</v>
      </c>
      <c r="F253">
        <v>0.64705900000000005</v>
      </c>
      <c r="G253" s="1">
        <v>-3.77136E-7</v>
      </c>
      <c r="H253">
        <v>255</v>
      </c>
      <c r="I253">
        <v>0</v>
      </c>
      <c r="J253">
        <v>17</v>
      </c>
      <c r="K253" t="e">
        <v>#NAME?</v>
      </c>
      <c r="L253">
        <v>113447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1157</v>
      </c>
      <c r="U253" s="1">
        <v>-1.10087E-5</v>
      </c>
      <c r="V253" s="1">
        <v>8.2527699999999996E-6</v>
      </c>
      <c r="W253" s="1">
        <v>3.3839800000000001E-9</v>
      </c>
      <c r="X253" s="1">
        <v>-1.1285E-9</v>
      </c>
      <c r="Y253" s="1">
        <v>2.1194699999999999E-8</v>
      </c>
      <c r="Z253" s="1">
        <v>-1.1005299999999999E-5</v>
      </c>
      <c r="AA253" s="1">
        <v>8.2516400000000002E-6</v>
      </c>
      <c r="AB253" s="1">
        <v>-3.55942E-7</v>
      </c>
      <c r="AC253" s="1">
        <v>1.37598E-5</v>
      </c>
      <c r="AD253" s="1">
        <v>-1.1005299999999999E-5</v>
      </c>
      <c r="AE253" s="1">
        <v>8.2516400000000002E-6</v>
      </c>
      <c r="AF253" s="1">
        <v>-3.55942E-7</v>
      </c>
      <c r="AG253" s="1">
        <v>1.37598E-5</v>
      </c>
      <c r="AH253">
        <v>4</v>
      </c>
      <c r="AI253">
        <v>0</v>
      </c>
      <c r="AJ253">
        <v>0</v>
      </c>
      <c r="AK253">
        <v>816494950</v>
      </c>
      <c r="AL253">
        <v>2640</v>
      </c>
      <c r="AM253">
        <v>20.412400000000002</v>
      </c>
      <c r="AN253">
        <v>1</v>
      </c>
      <c r="AO253">
        <v>6867</v>
      </c>
      <c r="AP253" s="2">
        <f t="shared" si="20"/>
        <v>-11005.3</v>
      </c>
      <c r="AQ253" s="2">
        <f t="shared" si="21"/>
        <v>8251.64</v>
      </c>
      <c r="AR253" s="2">
        <f t="shared" si="22"/>
        <v>-355.94200000000001</v>
      </c>
      <c r="AS253">
        <f t="shared" si="23"/>
        <v>88977.933333333334</v>
      </c>
      <c r="AT253">
        <f t="shared" si="24"/>
        <v>1.200000000000756</v>
      </c>
    </row>
    <row r="254" spans="1:46" x14ac:dyDescent="0.35">
      <c r="A254" s="1">
        <v>-1.09629E-5</v>
      </c>
      <c r="B254" s="1">
        <v>8.2967199999999994E-6</v>
      </c>
      <c r="C254" s="1">
        <v>-3.00317E-7</v>
      </c>
      <c r="D254" s="1">
        <v>1.3751700000000001E-5</v>
      </c>
      <c r="E254" s="1">
        <v>-3.0517600000000001E-5</v>
      </c>
      <c r="F254">
        <v>0.54545500000000002</v>
      </c>
      <c r="G254" s="1">
        <v>-3.5595699999999999E-7</v>
      </c>
      <c r="H254">
        <v>255</v>
      </c>
      <c r="I254">
        <v>0</v>
      </c>
      <c r="J254">
        <v>11</v>
      </c>
      <c r="K254" t="e">
        <v>#NAME?</v>
      </c>
      <c r="L254">
        <v>73406.7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1157</v>
      </c>
      <c r="U254" s="1">
        <v>-1.10079E-5</v>
      </c>
      <c r="V254" s="1">
        <v>8.2524799999999996E-6</v>
      </c>
      <c r="W254" s="1">
        <v>4.4997600000000002E-8</v>
      </c>
      <c r="X254" s="1">
        <v>4.4240100000000003E-8</v>
      </c>
      <c r="Y254" s="1">
        <v>5.5640199999999998E-8</v>
      </c>
      <c r="Z254" s="1">
        <v>-1.09629E-5</v>
      </c>
      <c r="AA254" s="1">
        <v>8.2967199999999994E-6</v>
      </c>
      <c r="AB254" s="1">
        <v>-3.00317E-7</v>
      </c>
      <c r="AC254" s="1">
        <v>1.3751700000000001E-5</v>
      </c>
      <c r="AD254" s="1">
        <v>-1.09629E-5</v>
      </c>
      <c r="AE254" s="1">
        <v>8.2967199999999994E-6</v>
      </c>
      <c r="AF254" s="1">
        <v>-3.00317E-7</v>
      </c>
      <c r="AG254" s="1">
        <v>1.3751700000000001E-5</v>
      </c>
      <c r="AH254">
        <v>4</v>
      </c>
      <c r="AI254">
        <v>0</v>
      </c>
      <c r="AJ254">
        <v>0</v>
      </c>
      <c r="AK254">
        <v>816507393</v>
      </c>
      <c r="AL254">
        <v>2640</v>
      </c>
      <c r="AM254">
        <v>20.412700000000001</v>
      </c>
      <c r="AN254">
        <v>1</v>
      </c>
      <c r="AO254">
        <v>6868</v>
      </c>
      <c r="AP254" s="2">
        <f t="shared" si="20"/>
        <v>-10962.9</v>
      </c>
      <c r="AQ254" s="2">
        <f t="shared" si="21"/>
        <v>8296.7199999999993</v>
      </c>
      <c r="AR254" s="2">
        <f t="shared" si="22"/>
        <v>-300.31700000000001</v>
      </c>
      <c r="AS254">
        <f t="shared" si="23"/>
        <v>88977.933333333349</v>
      </c>
      <c r="AT254">
        <f t="shared" si="24"/>
        <v>0.29999999999930083</v>
      </c>
    </row>
    <row r="255" spans="1:46" x14ac:dyDescent="0.35">
      <c r="A255" s="1">
        <v>-1.10249E-5</v>
      </c>
      <c r="B255" s="1">
        <v>8.2634699999999993E-6</v>
      </c>
      <c r="C255" s="1">
        <v>-2.9215399999999998E-7</v>
      </c>
      <c r="D255" s="1">
        <v>1.3781099999999999E-5</v>
      </c>
      <c r="E255" s="1">
        <v>-3.0517600000000001E-5</v>
      </c>
      <c r="F255">
        <v>0.75</v>
      </c>
      <c r="G255" s="1">
        <v>-3.0035400000000002E-7</v>
      </c>
      <c r="H255">
        <v>255</v>
      </c>
      <c r="I255">
        <v>0</v>
      </c>
      <c r="J255">
        <v>12</v>
      </c>
      <c r="K255" t="e">
        <v>#NAME?</v>
      </c>
      <c r="L255">
        <v>80080.100000000006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1157</v>
      </c>
      <c r="U255" s="1">
        <v>-1.0996699999999999E-5</v>
      </c>
      <c r="V255" s="1">
        <v>8.2634699999999993E-6</v>
      </c>
      <c r="W255" s="1">
        <v>-2.8198799999999999E-8</v>
      </c>
      <c r="X255">
        <v>0</v>
      </c>
      <c r="Y255" s="1">
        <v>8.2000599999999999E-9</v>
      </c>
      <c r="Z255" s="1">
        <v>-1.10249E-5</v>
      </c>
      <c r="AA255" s="1">
        <v>8.2634699999999993E-6</v>
      </c>
      <c r="AB255" s="1">
        <v>-2.9215399999999998E-7</v>
      </c>
      <c r="AC255" s="1">
        <v>1.3781099999999999E-5</v>
      </c>
      <c r="AD255" s="1">
        <v>-1.10249E-5</v>
      </c>
      <c r="AE255" s="1">
        <v>8.2634699999999993E-6</v>
      </c>
      <c r="AF255" s="1">
        <v>-2.9215399999999998E-7</v>
      </c>
      <c r="AG255" s="1">
        <v>1.3781099999999999E-5</v>
      </c>
      <c r="AH255">
        <v>4</v>
      </c>
      <c r="AI255">
        <v>0</v>
      </c>
      <c r="AJ255">
        <v>0</v>
      </c>
      <c r="AK255">
        <v>816519835</v>
      </c>
      <c r="AL255">
        <v>2640</v>
      </c>
      <c r="AM255">
        <v>20.413</v>
      </c>
      <c r="AN255">
        <v>1</v>
      </c>
      <c r="AO255">
        <v>6869</v>
      </c>
      <c r="AP255" s="2">
        <f t="shared" si="20"/>
        <v>-11024.9</v>
      </c>
      <c r="AQ255" s="2">
        <f t="shared" si="21"/>
        <v>8263.4699999999993</v>
      </c>
      <c r="AR255" s="2">
        <f t="shared" si="22"/>
        <v>-292.154</v>
      </c>
      <c r="AS255">
        <f t="shared" si="23"/>
        <v>84528.933333333334</v>
      </c>
      <c r="AT255">
        <f t="shared" si="24"/>
        <v>0.29999999999930083</v>
      </c>
    </row>
    <row r="256" spans="1:46" x14ac:dyDescent="0.35">
      <c r="A256" s="1">
        <v>-1.10273E-5</v>
      </c>
      <c r="B256" s="1">
        <v>8.2634699999999993E-6</v>
      </c>
      <c r="C256" s="1">
        <v>-2.9217499999999998E-7</v>
      </c>
      <c r="D256" s="1">
        <v>1.3783E-5</v>
      </c>
      <c r="E256" s="1">
        <v>-3.0517600000000001E-5</v>
      </c>
      <c r="F256">
        <v>0.66666700000000001</v>
      </c>
      <c r="G256" s="1">
        <v>-2.9217499999999998E-7</v>
      </c>
      <c r="H256">
        <v>255</v>
      </c>
      <c r="I256">
        <v>0</v>
      </c>
      <c r="J256">
        <v>15</v>
      </c>
      <c r="K256" t="e">
        <v>#NAME?</v>
      </c>
      <c r="L256">
        <v>100100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1157</v>
      </c>
      <c r="U256" s="1">
        <v>-1.10038E-5</v>
      </c>
      <c r="V256" s="1">
        <v>8.2634699999999993E-6</v>
      </c>
      <c r="W256" s="1">
        <v>-2.3410299999999999E-8</v>
      </c>
      <c r="X256" s="1">
        <v>1.53329E-12</v>
      </c>
      <c r="Y256">
        <v>0</v>
      </c>
      <c r="Z256" s="1">
        <v>-1.10273E-5</v>
      </c>
      <c r="AA256" s="1">
        <v>8.2634699999999993E-6</v>
      </c>
      <c r="AB256" s="1">
        <v>-2.9217499999999998E-7</v>
      </c>
      <c r="AC256" s="1">
        <v>1.3783E-5</v>
      </c>
      <c r="AD256" s="1">
        <v>-1.10273E-5</v>
      </c>
      <c r="AE256" s="1">
        <v>8.2634699999999993E-6</v>
      </c>
      <c r="AF256" s="1">
        <v>-2.9217499999999998E-7</v>
      </c>
      <c r="AG256" s="1">
        <v>1.3783E-5</v>
      </c>
      <c r="AH256">
        <v>4</v>
      </c>
      <c r="AI256">
        <v>0</v>
      </c>
      <c r="AJ256">
        <v>0</v>
      </c>
      <c r="AK256">
        <v>816532278</v>
      </c>
      <c r="AL256">
        <v>2640</v>
      </c>
      <c r="AM256">
        <v>20.4133</v>
      </c>
      <c r="AN256">
        <v>1</v>
      </c>
      <c r="AO256">
        <v>6870</v>
      </c>
      <c r="AP256" s="2">
        <f t="shared" si="20"/>
        <v>-11027.300000000001</v>
      </c>
      <c r="AQ256" s="2">
        <f t="shared" si="21"/>
        <v>8263.4699999999993</v>
      </c>
      <c r="AR256" s="2">
        <f t="shared" si="22"/>
        <v>-292.17499999999995</v>
      </c>
      <c r="AS256">
        <f t="shared" si="23"/>
        <v>88977.833333333328</v>
      </c>
      <c r="AT256">
        <f t="shared" si="24"/>
        <v>0.29999999999930083</v>
      </c>
    </row>
    <row r="257" spans="1:46" x14ac:dyDescent="0.35">
      <c r="A257" s="1">
        <v>-1.1009799999999999E-5</v>
      </c>
      <c r="B257" s="1">
        <v>8.2694599999999999E-6</v>
      </c>
      <c r="C257" s="1">
        <v>-2.9217499999999998E-7</v>
      </c>
      <c r="D257" s="1">
        <v>1.3772599999999999E-5</v>
      </c>
      <c r="E257" s="1">
        <v>-3.0517600000000001E-5</v>
      </c>
      <c r="F257">
        <v>0.538462</v>
      </c>
      <c r="G257" s="1">
        <v>-2.9217499999999998E-7</v>
      </c>
      <c r="H257">
        <v>255</v>
      </c>
      <c r="I257">
        <v>0</v>
      </c>
      <c r="J257">
        <v>13</v>
      </c>
      <c r="K257" t="e">
        <v>#NAME?</v>
      </c>
      <c r="L257">
        <v>86753.4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1157</v>
      </c>
      <c r="U257" s="1">
        <v>-1.1009799999999999E-5</v>
      </c>
      <c r="V257" s="1">
        <v>8.2634699999999993E-6</v>
      </c>
      <c r="W257" s="1">
        <v>1.53329E-12</v>
      </c>
      <c r="X257" s="1">
        <v>5.98598E-9</v>
      </c>
      <c r="Y257">
        <v>0</v>
      </c>
      <c r="Z257" s="1">
        <v>-1.1009799999999999E-5</v>
      </c>
      <c r="AA257" s="1">
        <v>8.2694599999999999E-6</v>
      </c>
      <c r="AB257" s="1">
        <v>-2.9217499999999998E-7</v>
      </c>
      <c r="AC257" s="1">
        <v>1.3772599999999999E-5</v>
      </c>
      <c r="AD257" s="1">
        <v>-1.1009799999999999E-5</v>
      </c>
      <c r="AE257" s="1">
        <v>8.2694599999999999E-6</v>
      </c>
      <c r="AF257" s="1">
        <v>-2.9217499999999998E-7</v>
      </c>
      <c r="AG257" s="1">
        <v>1.3772599999999999E-5</v>
      </c>
      <c r="AH257">
        <v>4</v>
      </c>
      <c r="AI257">
        <v>0</v>
      </c>
      <c r="AJ257">
        <v>0</v>
      </c>
      <c r="AK257">
        <v>816567646</v>
      </c>
      <c r="AL257">
        <v>2640</v>
      </c>
      <c r="AM257">
        <v>20.414200000000001</v>
      </c>
      <c r="AN257">
        <v>1</v>
      </c>
      <c r="AO257">
        <v>6871</v>
      </c>
      <c r="AP257" s="2">
        <f t="shared" si="20"/>
        <v>-11009.8</v>
      </c>
      <c r="AQ257" s="2">
        <f t="shared" si="21"/>
        <v>8269.4599999999991</v>
      </c>
      <c r="AR257" s="2">
        <f t="shared" si="22"/>
        <v>-292.17499999999995</v>
      </c>
      <c r="AS257">
        <f t="shared" si="23"/>
        <v>95651.133333333346</v>
      </c>
      <c r="AT257">
        <f t="shared" si="24"/>
        <v>0.90000000000145519</v>
      </c>
    </row>
    <row r="258" spans="1:46" x14ac:dyDescent="0.35">
      <c r="A258" s="1">
        <v>-1.1041E-5</v>
      </c>
      <c r="B258" s="1">
        <v>8.2856999999999993E-6</v>
      </c>
      <c r="C258" s="1">
        <v>-3.1342800000000002E-7</v>
      </c>
      <c r="D258" s="1">
        <v>1.38078E-5</v>
      </c>
      <c r="E258" s="1">
        <v>-3.0517600000000001E-5</v>
      </c>
      <c r="F258">
        <v>0.4</v>
      </c>
      <c r="G258" s="1">
        <v>-2.9217499999999998E-7</v>
      </c>
      <c r="H258">
        <v>255</v>
      </c>
      <c r="I258">
        <v>0</v>
      </c>
      <c r="J258">
        <v>15</v>
      </c>
      <c r="K258" t="e">
        <v>#NAME?</v>
      </c>
      <c r="L258">
        <v>100100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1157</v>
      </c>
      <c r="U258" s="1">
        <v>-1.1009799999999999E-5</v>
      </c>
      <c r="V258" s="1">
        <v>8.2648999999999994E-6</v>
      </c>
      <c r="W258" s="1">
        <v>-3.1196399999999999E-8</v>
      </c>
      <c r="X258" s="1">
        <v>2.07976E-8</v>
      </c>
      <c r="Y258" s="1">
        <v>-2.1252999999999998E-8</v>
      </c>
      <c r="Z258" s="1">
        <v>-1.1041E-5</v>
      </c>
      <c r="AA258" s="1">
        <v>8.2856999999999993E-6</v>
      </c>
      <c r="AB258" s="1">
        <v>-3.1342800000000002E-7</v>
      </c>
      <c r="AC258" s="1">
        <v>1.38078E-5</v>
      </c>
      <c r="AD258" s="1">
        <v>-1.1041E-5</v>
      </c>
      <c r="AE258" s="1">
        <v>8.2856999999999993E-6</v>
      </c>
      <c r="AF258" s="1">
        <v>-3.1342800000000002E-7</v>
      </c>
      <c r="AG258" s="1">
        <v>1.38078E-5</v>
      </c>
      <c r="AH258">
        <v>4</v>
      </c>
      <c r="AI258">
        <v>0</v>
      </c>
      <c r="AJ258">
        <v>0</v>
      </c>
      <c r="AK258">
        <v>816580087</v>
      </c>
      <c r="AL258">
        <v>2640</v>
      </c>
      <c r="AM258">
        <v>20.4145</v>
      </c>
      <c r="AN258">
        <v>1</v>
      </c>
      <c r="AO258">
        <v>6872</v>
      </c>
      <c r="AP258" s="2">
        <f t="shared" si="20"/>
        <v>-11041</v>
      </c>
      <c r="AQ258" s="2">
        <f t="shared" si="21"/>
        <v>8285.6999999999989</v>
      </c>
      <c r="AR258" s="2">
        <f t="shared" si="22"/>
        <v>-313.428</v>
      </c>
      <c r="AS258">
        <f t="shared" si="23"/>
        <v>91202.266666666663</v>
      </c>
      <c r="AT258">
        <f t="shared" si="24"/>
        <v>0.29999999999930083</v>
      </c>
    </row>
    <row r="259" spans="1:46" x14ac:dyDescent="0.35">
      <c r="A259" s="1">
        <v>-1.10256E-5</v>
      </c>
      <c r="B259" s="1">
        <v>8.2940000000000006E-6</v>
      </c>
      <c r="C259" s="1">
        <v>-3.0565500000000002E-7</v>
      </c>
      <c r="D259" s="1">
        <v>1.3800300000000001E-5</v>
      </c>
      <c r="E259" s="1">
        <v>-3.0517600000000001E-5</v>
      </c>
      <c r="F259">
        <v>0.461538</v>
      </c>
      <c r="G259" s="1">
        <v>-3.13477E-7</v>
      </c>
      <c r="H259">
        <v>255</v>
      </c>
      <c r="I259">
        <v>0</v>
      </c>
      <c r="J259">
        <v>13</v>
      </c>
      <c r="K259" t="e">
        <v>#NAME?</v>
      </c>
      <c r="L259">
        <v>86753.4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1157</v>
      </c>
      <c r="U259" s="1">
        <v>-1.1017599999999999E-5</v>
      </c>
      <c r="V259" s="1">
        <v>8.2700599999999996E-6</v>
      </c>
      <c r="W259" s="1">
        <v>-7.9807999999999996E-9</v>
      </c>
      <c r="X259" s="1">
        <v>2.3942399999999999E-8</v>
      </c>
      <c r="Y259" s="1">
        <v>7.8213300000000003E-9</v>
      </c>
      <c r="Z259" s="1">
        <v>-1.10256E-5</v>
      </c>
      <c r="AA259" s="1">
        <v>8.2940000000000006E-6</v>
      </c>
      <c r="AB259" s="1">
        <v>-3.0565500000000002E-7</v>
      </c>
      <c r="AC259" s="1">
        <v>1.3800300000000001E-5</v>
      </c>
      <c r="AD259" s="1">
        <v>-1.10256E-5</v>
      </c>
      <c r="AE259" s="1">
        <v>8.2940000000000006E-6</v>
      </c>
      <c r="AF259" s="1">
        <v>-3.0565500000000002E-7</v>
      </c>
      <c r="AG259" s="1">
        <v>1.3800300000000001E-5</v>
      </c>
      <c r="AH259">
        <v>4</v>
      </c>
      <c r="AI259">
        <v>0</v>
      </c>
      <c r="AJ259">
        <v>0</v>
      </c>
      <c r="AK259">
        <v>816649844</v>
      </c>
      <c r="AL259">
        <v>2640</v>
      </c>
      <c r="AM259">
        <v>20.4162</v>
      </c>
      <c r="AN259">
        <v>1</v>
      </c>
      <c r="AO259">
        <v>6873</v>
      </c>
      <c r="AP259" s="2">
        <f t="shared" si="20"/>
        <v>-11025.6</v>
      </c>
      <c r="AQ259" s="2">
        <f t="shared" si="21"/>
        <v>8294</v>
      </c>
      <c r="AR259" s="2">
        <f t="shared" si="22"/>
        <v>-305.65500000000003</v>
      </c>
      <c r="AS259">
        <f t="shared" si="23"/>
        <v>88977.833333333328</v>
      </c>
      <c r="AT259">
        <f t="shared" si="24"/>
        <v>1.6999999999995907</v>
      </c>
    </row>
    <row r="260" spans="1:46" x14ac:dyDescent="0.35">
      <c r="A260" s="1">
        <v>-1.10177E-5</v>
      </c>
      <c r="B260" s="1">
        <v>8.2513599999999992E-6</v>
      </c>
      <c r="C260" s="1">
        <v>-2.17349E-7</v>
      </c>
      <c r="D260" s="1">
        <v>1.37667E-5</v>
      </c>
      <c r="E260" s="1">
        <v>-3.0517600000000001E-5</v>
      </c>
      <c r="F260">
        <v>0.58333299999999999</v>
      </c>
      <c r="G260" s="1">
        <v>-3.05664E-7</v>
      </c>
      <c r="H260">
        <v>255</v>
      </c>
      <c r="I260">
        <v>0</v>
      </c>
      <c r="J260">
        <v>12</v>
      </c>
      <c r="K260" t="e">
        <v>#NAME?</v>
      </c>
      <c r="L260">
        <v>80080.100000000006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1157</v>
      </c>
      <c r="U260" s="1">
        <v>-1.1019700000000001E-5</v>
      </c>
      <c r="V260" s="1">
        <v>8.2759800000000003E-6</v>
      </c>
      <c r="W260" s="1">
        <v>1.9748800000000001E-9</v>
      </c>
      <c r="X260" s="1">
        <v>-2.4626199999999999E-8</v>
      </c>
      <c r="Y260" s="1">
        <v>8.8314700000000004E-8</v>
      </c>
      <c r="Z260" s="1">
        <v>-1.10177E-5</v>
      </c>
      <c r="AA260" s="1">
        <v>8.2513599999999992E-6</v>
      </c>
      <c r="AB260" s="1">
        <v>-2.17349E-7</v>
      </c>
      <c r="AC260" s="1">
        <v>1.37667E-5</v>
      </c>
      <c r="AD260" s="1">
        <v>-1.10177E-5</v>
      </c>
      <c r="AE260" s="1">
        <v>8.2513599999999992E-6</v>
      </c>
      <c r="AF260" s="1">
        <v>-2.17349E-7</v>
      </c>
      <c r="AG260" s="1">
        <v>1.37667E-5</v>
      </c>
      <c r="AH260">
        <v>4</v>
      </c>
      <c r="AI260">
        <v>0</v>
      </c>
      <c r="AJ260">
        <v>0</v>
      </c>
      <c r="AK260">
        <v>816685213</v>
      </c>
      <c r="AL260">
        <v>2640</v>
      </c>
      <c r="AM260">
        <v>20.417100000000001</v>
      </c>
      <c r="AN260">
        <v>1</v>
      </c>
      <c r="AO260">
        <v>6874</v>
      </c>
      <c r="AP260" s="2">
        <f t="shared" ref="AP260:AP323" si="25">A260*1000000000</f>
        <v>-11017.699999999999</v>
      </c>
      <c r="AQ260" s="2">
        <f t="shared" ref="AQ260:AQ323" si="26">B260*1000000000</f>
        <v>8251.3599999999988</v>
      </c>
      <c r="AR260" s="2">
        <f t="shared" ref="AR260:AR323" si="27">C260*1000000000</f>
        <v>-217.34899999999999</v>
      </c>
      <c r="AS260">
        <f t="shared" ref="AS260:AS323" si="28">AVERAGE(L259:L261)</f>
        <v>80080.066666666666</v>
      </c>
      <c r="AT260">
        <f t="shared" ref="AT260:AT323" si="29">(AM260-AM259)*1000</f>
        <v>0.90000000000145519</v>
      </c>
    </row>
    <row r="261" spans="1:46" x14ac:dyDescent="0.35">
      <c r="A261" s="1">
        <v>-1.1043000000000001E-5</v>
      </c>
      <c r="B261" s="1">
        <v>8.2578999999999993E-6</v>
      </c>
      <c r="C261" s="1">
        <v>-2.1740700000000001E-7</v>
      </c>
      <c r="D261" s="1">
        <v>1.37909E-5</v>
      </c>
      <c r="E261" s="1">
        <v>-3.0517600000000001E-5</v>
      </c>
      <c r="F261">
        <v>0.90909099999999998</v>
      </c>
      <c r="G261" s="1">
        <v>-2.1740700000000001E-7</v>
      </c>
      <c r="H261">
        <v>255</v>
      </c>
      <c r="I261">
        <v>0</v>
      </c>
      <c r="J261">
        <v>11</v>
      </c>
      <c r="K261" t="e">
        <v>#NAME?</v>
      </c>
      <c r="L261">
        <v>73406.7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1157</v>
      </c>
      <c r="U261" s="1">
        <v>-1.10193E-5</v>
      </c>
      <c r="V261" s="1">
        <v>8.2697699999999996E-6</v>
      </c>
      <c r="W261" s="1">
        <v>-2.3758399999999999E-8</v>
      </c>
      <c r="X261" s="1">
        <v>-1.1878400000000001E-8</v>
      </c>
      <c r="Y261">
        <v>0</v>
      </c>
      <c r="Z261" s="1">
        <v>-1.1043000000000001E-5</v>
      </c>
      <c r="AA261" s="1">
        <v>8.2578999999999993E-6</v>
      </c>
      <c r="AB261" s="1">
        <v>-2.1740700000000001E-7</v>
      </c>
      <c r="AC261" s="1">
        <v>1.37909E-5</v>
      </c>
      <c r="AD261" s="1">
        <v>-1.1043000000000001E-5</v>
      </c>
      <c r="AE261" s="1">
        <v>8.2578999999999993E-6</v>
      </c>
      <c r="AF261" s="1">
        <v>-2.1740700000000001E-7</v>
      </c>
      <c r="AG261" s="1">
        <v>1.37909E-5</v>
      </c>
      <c r="AH261">
        <v>4</v>
      </c>
      <c r="AI261">
        <v>0</v>
      </c>
      <c r="AJ261">
        <v>0</v>
      </c>
      <c r="AK261">
        <v>816697655</v>
      </c>
      <c r="AL261">
        <v>2640</v>
      </c>
      <c r="AM261">
        <v>20.417400000000001</v>
      </c>
      <c r="AN261">
        <v>1</v>
      </c>
      <c r="AO261">
        <v>6875</v>
      </c>
      <c r="AP261" s="2">
        <f t="shared" si="25"/>
        <v>-11043</v>
      </c>
      <c r="AQ261" s="2">
        <f t="shared" si="26"/>
        <v>8257.9</v>
      </c>
      <c r="AR261" s="2">
        <f t="shared" si="27"/>
        <v>-217.40700000000001</v>
      </c>
      <c r="AS261">
        <f t="shared" si="28"/>
        <v>75631.166666666672</v>
      </c>
      <c r="AT261">
        <f t="shared" si="29"/>
        <v>0.29999999999930083</v>
      </c>
    </row>
    <row r="262" spans="1:46" x14ac:dyDescent="0.35">
      <c r="A262" s="1">
        <v>-1.10436E-5</v>
      </c>
      <c r="B262" s="1">
        <v>8.2606000000000002E-6</v>
      </c>
      <c r="C262" s="1">
        <v>-2.24243E-7</v>
      </c>
      <c r="D262" s="1">
        <v>1.3793E-5</v>
      </c>
      <c r="E262" s="1">
        <v>-3.0517600000000001E-5</v>
      </c>
      <c r="F262">
        <v>0.54545500000000002</v>
      </c>
      <c r="G262" s="1">
        <v>-2.1740700000000001E-7</v>
      </c>
      <c r="H262">
        <v>255</v>
      </c>
      <c r="I262">
        <v>0</v>
      </c>
      <c r="J262">
        <v>11</v>
      </c>
      <c r="K262" t="e">
        <v>#NAME?</v>
      </c>
      <c r="L262">
        <v>73406.7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1157</v>
      </c>
      <c r="U262" s="1">
        <v>-1.1025200000000001E-5</v>
      </c>
      <c r="V262" s="1">
        <v>8.2667199999999997E-6</v>
      </c>
      <c r="W262" s="1">
        <v>-1.8362700000000001E-8</v>
      </c>
      <c r="X262" s="1">
        <v>-6.1209100000000001E-9</v>
      </c>
      <c r="Y262" s="1">
        <v>-6.8354300000000002E-9</v>
      </c>
      <c r="Z262" s="1">
        <v>-1.10436E-5</v>
      </c>
      <c r="AA262" s="1">
        <v>8.2606000000000002E-6</v>
      </c>
      <c r="AB262" s="1">
        <v>-2.24243E-7</v>
      </c>
      <c r="AC262" s="1">
        <v>1.3793E-5</v>
      </c>
      <c r="AD262" s="1">
        <v>-1.10436E-5</v>
      </c>
      <c r="AE262" s="1">
        <v>8.2606000000000002E-6</v>
      </c>
      <c r="AF262" s="1">
        <v>-2.24243E-7</v>
      </c>
      <c r="AG262" s="1">
        <v>1.3793E-5</v>
      </c>
      <c r="AH262">
        <v>4</v>
      </c>
      <c r="AI262">
        <v>0</v>
      </c>
      <c r="AJ262">
        <v>0</v>
      </c>
      <c r="AK262">
        <v>816710021</v>
      </c>
      <c r="AL262">
        <v>2640</v>
      </c>
      <c r="AM262">
        <v>20.4178</v>
      </c>
      <c r="AN262">
        <v>1</v>
      </c>
      <c r="AO262">
        <v>6876</v>
      </c>
      <c r="AP262" s="2">
        <f t="shared" si="25"/>
        <v>-11043.6</v>
      </c>
      <c r="AQ262" s="2">
        <f t="shared" si="26"/>
        <v>8260.6</v>
      </c>
      <c r="AR262" s="2">
        <f t="shared" si="27"/>
        <v>-224.24299999999999</v>
      </c>
      <c r="AS262">
        <f t="shared" si="28"/>
        <v>75631.166666666672</v>
      </c>
      <c r="AT262">
        <f t="shared" si="29"/>
        <v>0.39999999999906777</v>
      </c>
    </row>
    <row r="263" spans="1:46" x14ac:dyDescent="0.35">
      <c r="A263" s="1">
        <v>-1.1028399999999999E-5</v>
      </c>
      <c r="B263" s="1">
        <v>8.2637099999999992E-6</v>
      </c>
      <c r="C263" s="1">
        <v>-2.02949E-7</v>
      </c>
      <c r="D263" s="1">
        <v>1.3782500000000001E-5</v>
      </c>
      <c r="E263" s="1">
        <v>-3.0517600000000001E-5</v>
      </c>
      <c r="F263">
        <v>0.41666700000000001</v>
      </c>
      <c r="G263" s="1">
        <v>-2.24243E-7</v>
      </c>
      <c r="H263">
        <v>255</v>
      </c>
      <c r="I263">
        <v>0</v>
      </c>
      <c r="J263">
        <v>12</v>
      </c>
      <c r="K263" t="e">
        <v>#NAME?</v>
      </c>
      <c r="L263">
        <v>80080.100000000006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1157</v>
      </c>
      <c r="U263" s="1">
        <v>-1.1029800000000001E-5</v>
      </c>
      <c r="V263" s="1">
        <v>8.2650899999999992E-6</v>
      </c>
      <c r="W263" s="1">
        <v>1.3861E-9</v>
      </c>
      <c r="X263" s="1">
        <v>-1.3861E-9</v>
      </c>
      <c r="Y263" s="1">
        <v>2.12944E-8</v>
      </c>
      <c r="Z263" s="1">
        <v>-1.1028399999999999E-5</v>
      </c>
      <c r="AA263" s="1">
        <v>8.2637099999999992E-6</v>
      </c>
      <c r="AB263" s="1">
        <v>-2.02949E-7</v>
      </c>
      <c r="AC263" s="1">
        <v>1.3782500000000001E-5</v>
      </c>
      <c r="AD263" s="1">
        <v>-1.1028399999999999E-5</v>
      </c>
      <c r="AE263" s="1">
        <v>8.2637099999999992E-6</v>
      </c>
      <c r="AF263" s="1">
        <v>-2.02949E-7</v>
      </c>
      <c r="AG263" s="1">
        <v>1.3782500000000001E-5</v>
      </c>
      <c r="AH263">
        <v>4</v>
      </c>
      <c r="AI263">
        <v>0</v>
      </c>
      <c r="AJ263">
        <v>0</v>
      </c>
      <c r="AK263">
        <v>816733927</v>
      </c>
      <c r="AL263">
        <v>2640</v>
      </c>
      <c r="AM263">
        <v>20.418299999999999</v>
      </c>
      <c r="AN263">
        <v>1</v>
      </c>
      <c r="AO263">
        <v>6877</v>
      </c>
      <c r="AP263" s="2">
        <f t="shared" si="25"/>
        <v>-11028.4</v>
      </c>
      <c r="AQ263" s="2">
        <f t="shared" si="26"/>
        <v>8263.7099999999991</v>
      </c>
      <c r="AR263" s="2">
        <f t="shared" si="27"/>
        <v>-202.94900000000001</v>
      </c>
      <c r="AS263">
        <f t="shared" si="28"/>
        <v>82304.533333333326</v>
      </c>
      <c r="AT263">
        <f t="shared" si="29"/>
        <v>0.49999999999883471</v>
      </c>
    </row>
    <row r="264" spans="1:46" x14ac:dyDescent="0.35">
      <c r="A264" s="1">
        <v>-1.10163E-5</v>
      </c>
      <c r="B264" s="1">
        <v>8.2735199999999994E-6</v>
      </c>
      <c r="C264" s="1">
        <v>-2.1085299999999999E-7</v>
      </c>
      <c r="D264" s="1">
        <v>1.3778799999999999E-5</v>
      </c>
      <c r="E264" s="1">
        <v>-3.0517600000000001E-5</v>
      </c>
      <c r="F264">
        <v>0.5</v>
      </c>
      <c r="G264" s="1">
        <v>-2.0300300000000001E-7</v>
      </c>
      <c r="H264">
        <v>255</v>
      </c>
      <c r="I264">
        <v>0</v>
      </c>
      <c r="J264">
        <v>14</v>
      </c>
      <c r="K264" t="e">
        <v>#NAME?</v>
      </c>
      <c r="L264">
        <v>93426.8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1157</v>
      </c>
      <c r="U264" s="1">
        <v>-1.10295E-5</v>
      </c>
      <c r="V264" s="1">
        <v>8.2647099999999997E-6</v>
      </c>
      <c r="W264" s="1">
        <v>1.3217E-8</v>
      </c>
      <c r="X264" s="1">
        <v>8.81184E-9</v>
      </c>
      <c r="Y264" s="1">
        <v>-7.8504700000000001E-9</v>
      </c>
      <c r="Z264" s="1">
        <v>-1.10163E-5</v>
      </c>
      <c r="AA264" s="1">
        <v>8.2735199999999994E-6</v>
      </c>
      <c r="AB264" s="1">
        <v>-2.1085299999999999E-7</v>
      </c>
      <c r="AC264" s="1">
        <v>1.3778799999999999E-5</v>
      </c>
      <c r="AD264" s="1">
        <v>-1.10163E-5</v>
      </c>
      <c r="AE264" s="1">
        <v>8.2735199999999994E-6</v>
      </c>
      <c r="AF264" s="1">
        <v>-2.1085299999999999E-7</v>
      </c>
      <c r="AG264" s="1">
        <v>1.3778799999999999E-5</v>
      </c>
      <c r="AH264">
        <v>4</v>
      </c>
      <c r="AI264">
        <v>0</v>
      </c>
      <c r="AJ264">
        <v>0</v>
      </c>
      <c r="AK264">
        <v>816769295</v>
      </c>
      <c r="AL264">
        <v>2640</v>
      </c>
      <c r="AM264">
        <v>20.4192</v>
      </c>
      <c r="AN264">
        <v>1</v>
      </c>
      <c r="AO264">
        <v>6878</v>
      </c>
      <c r="AP264" s="2">
        <f t="shared" si="25"/>
        <v>-11016.3</v>
      </c>
      <c r="AQ264" s="2">
        <f t="shared" si="26"/>
        <v>8273.5199999999986</v>
      </c>
      <c r="AR264" s="2">
        <f t="shared" si="27"/>
        <v>-210.85299999999998</v>
      </c>
      <c r="AS264">
        <f t="shared" si="28"/>
        <v>82304.53333333334</v>
      </c>
      <c r="AT264">
        <f t="shared" si="29"/>
        <v>0.90000000000145519</v>
      </c>
    </row>
    <row r="265" spans="1:46" x14ac:dyDescent="0.35">
      <c r="A265" s="1">
        <v>-1.1038E-5</v>
      </c>
      <c r="B265" s="1">
        <v>8.2493499999999992E-6</v>
      </c>
      <c r="C265" s="1">
        <v>-2.1087599999999999E-7</v>
      </c>
      <c r="D265" s="1">
        <v>1.37816E-5</v>
      </c>
      <c r="E265" s="1">
        <v>-3.0517600000000001E-5</v>
      </c>
      <c r="F265">
        <v>0.45454499999999998</v>
      </c>
      <c r="G265" s="1">
        <v>-2.1087599999999999E-7</v>
      </c>
      <c r="H265">
        <v>255</v>
      </c>
      <c r="I265">
        <v>0</v>
      </c>
      <c r="J265">
        <v>11</v>
      </c>
      <c r="K265" t="e">
        <v>#NAME?</v>
      </c>
      <c r="L265">
        <v>73406.7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1157</v>
      </c>
      <c r="U265" s="1">
        <v>-1.10263E-5</v>
      </c>
      <c r="V265" s="1">
        <v>8.2669099999999994E-6</v>
      </c>
      <c r="W265" s="1">
        <v>-1.1706700000000001E-8</v>
      </c>
      <c r="X265" s="1">
        <v>-1.75608E-8</v>
      </c>
      <c r="Y265">
        <v>0</v>
      </c>
      <c r="Z265" s="1">
        <v>-1.1038E-5</v>
      </c>
      <c r="AA265" s="1">
        <v>8.2493499999999992E-6</v>
      </c>
      <c r="AB265" s="1">
        <v>-2.1087599999999999E-7</v>
      </c>
      <c r="AC265" s="1">
        <v>1.37816E-5</v>
      </c>
      <c r="AD265" s="1">
        <v>-1.1038E-5</v>
      </c>
      <c r="AE265" s="1">
        <v>8.2493499999999992E-6</v>
      </c>
      <c r="AF265" s="1">
        <v>-2.1087599999999999E-7</v>
      </c>
      <c r="AG265" s="1">
        <v>1.37816E-5</v>
      </c>
      <c r="AH265">
        <v>4</v>
      </c>
      <c r="AI265">
        <v>0</v>
      </c>
      <c r="AJ265">
        <v>0</v>
      </c>
      <c r="AK265">
        <v>816804663</v>
      </c>
      <c r="AL265">
        <v>2640</v>
      </c>
      <c r="AM265">
        <v>20.420100000000001</v>
      </c>
      <c r="AN265">
        <v>1</v>
      </c>
      <c r="AO265">
        <v>6879</v>
      </c>
      <c r="AP265" s="2">
        <f t="shared" si="25"/>
        <v>-11038</v>
      </c>
      <c r="AQ265" s="2">
        <f t="shared" si="26"/>
        <v>8249.3499999999985</v>
      </c>
      <c r="AR265" s="2">
        <f t="shared" si="27"/>
        <v>-210.87599999999998</v>
      </c>
      <c r="AS265">
        <f t="shared" si="28"/>
        <v>80080.066666666666</v>
      </c>
      <c r="AT265">
        <f t="shared" si="29"/>
        <v>0.90000000000145519</v>
      </c>
    </row>
    <row r="266" spans="1:46" x14ac:dyDescent="0.35">
      <c r="A266" s="1">
        <v>-1.10293E-5</v>
      </c>
      <c r="B266" s="1">
        <v>8.2723300000000008E-6</v>
      </c>
      <c r="C266" s="1">
        <v>-2.3236700000000001E-7</v>
      </c>
      <c r="D266" s="1">
        <v>1.3788799999999999E-5</v>
      </c>
      <c r="E266" s="1">
        <v>-3.0517600000000001E-5</v>
      </c>
      <c r="F266">
        <v>0.63636400000000004</v>
      </c>
      <c r="G266" s="1">
        <v>-2.1087599999999999E-7</v>
      </c>
      <c r="H266">
        <v>255</v>
      </c>
      <c r="I266">
        <v>0</v>
      </c>
      <c r="J266">
        <v>11</v>
      </c>
      <c r="K266" t="e">
        <v>#NAME?</v>
      </c>
      <c r="L266">
        <v>73406.7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1157</v>
      </c>
      <c r="U266" s="1">
        <v>-1.10293E-5</v>
      </c>
      <c r="V266" s="1">
        <v>8.2625099999999999E-6</v>
      </c>
      <c r="W266">
        <v>0</v>
      </c>
      <c r="X266" s="1">
        <v>9.8115499999999993E-9</v>
      </c>
      <c r="Y266" s="1">
        <v>-2.1490700000000001E-8</v>
      </c>
      <c r="Z266" s="1">
        <v>-1.10293E-5</v>
      </c>
      <c r="AA266" s="1">
        <v>8.2723300000000008E-6</v>
      </c>
      <c r="AB266" s="1">
        <v>-2.3236700000000001E-7</v>
      </c>
      <c r="AC266" s="1">
        <v>1.3788799999999999E-5</v>
      </c>
      <c r="AD266" s="1">
        <v>-1.10293E-5</v>
      </c>
      <c r="AE266" s="1">
        <v>8.2723300000000008E-6</v>
      </c>
      <c r="AF266" s="1">
        <v>-2.3236700000000001E-7</v>
      </c>
      <c r="AG266" s="1">
        <v>1.3788799999999999E-5</v>
      </c>
      <c r="AH266">
        <v>4</v>
      </c>
      <c r="AI266">
        <v>0</v>
      </c>
      <c r="AJ266">
        <v>0</v>
      </c>
      <c r="AK266">
        <v>816840030</v>
      </c>
      <c r="AL266">
        <v>2640</v>
      </c>
      <c r="AM266">
        <v>20.420999999999999</v>
      </c>
      <c r="AN266">
        <v>1</v>
      </c>
      <c r="AO266">
        <v>6880</v>
      </c>
      <c r="AP266" s="2">
        <f t="shared" si="25"/>
        <v>-11029.3</v>
      </c>
      <c r="AQ266" s="2">
        <f t="shared" si="26"/>
        <v>8272.33</v>
      </c>
      <c r="AR266" s="2">
        <f t="shared" si="27"/>
        <v>-232.36700000000002</v>
      </c>
      <c r="AS266">
        <f t="shared" si="28"/>
        <v>73406.7</v>
      </c>
      <c r="AT266">
        <f t="shared" si="29"/>
        <v>0.89999999999790248</v>
      </c>
    </row>
    <row r="267" spans="1:46" x14ac:dyDescent="0.35">
      <c r="A267" s="1">
        <v>-1.10349E-5</v>
      </c>
      <c r="B267" s="1">
        <v>8.2425799999999999E-6</v>
      </c>
      <c r="C267" s="1">
        <v>-2.07595E-7</v>
      </c>
      <c r="D267" s="1">
        <v>1.37751E-5</v>
      </c>
      <c r="E267" s="1">
        <v>-3.0517600000000001E-5</v>
      </c>
      <c r="F267">
        <v>0.63636400000000004</v>
      </c>
      <c r="G267" s="1">
        <v>-2.3242199999999999E-7</v>
      </c>
      <c r="H267">
        <v>255</v>
      </c>
      <c r="I267">
        <v>0</v>
      </c>
      <c r="J267">
        <v>11</v>
      </c>
      <c r="K267" t="e">
        <v>#NAME?</v>
      </c>
      <c r="L267">
        <v>73406.7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1157</v>
      </c>
      <c r="U267" s="1">
        <v>-1.10293E-5</v>
      </c>
      <c r="V267" s="1">
        <v>8.2648999999999994E-6</v>
      </c>
      <c r="W267" s="1">
        <v>-5.5796600000000001E-9</v>
      </c>
      <c r="X267" s="1">
        <v>-2.2323199999999998E-8</v>
      </c>
      <c r="Y267" s="1">
        <v>2.48271E-8</v>
      </c>
      <c r="Z267" s="1">
        <v>-1.10349E-5</v>
      </c>
      <c r="AA267" s="1">
        <v>8.2425799999999999E-6</v>
      </c>
      <c r="AB267" s="1">
        <v>-2.07595E-7</v>
      </c>
      <c r="AC267" s="1">
        <v>1.37751E-5</v>
      </c>
      <c r="AD267" s="1">
        <v>-1.10349E-5</v>
      </c>
      <c r="AE267" s="1">
        <v>8.2425799999999999E-6</v>
      </c>
      <c r="AF267" s="1">
        <v>-2.07595E-7</v>
      </c>
      <c r="AG267" s="1">
        <v>1.37751E-5</v>
      </c>
      <c r="AH267">
        <v>4</v>
      </c>
      <c r="AI267">
        <v>0</v>
      </c>
      <c r="AJ267">
        <v>0</v>
      </c>
      <c r="AK267">
        <v>816863936</v>
      </c>
      <c r="AL267">
        <v>2640</v>
      </c>
      <c r="AM267">
        <v>20.421600000000002</v>
      </c>
      <c r="AN267">
        <v>1</v>
      </c>
      <c r="AO267">
        <v>6881</v>
      </c>
      <c r="AP267" s="2">
        <f t="shared" si="25"/>
        <v>-11034.9</v>
      </c>
      <c r="AQ267" s="2">
        <f t="shared" si="26"/>
        <v>8242.58</v>
      </c>
      <c r="AR267" s="2">
        <f t="shared" si="27"/>
        <v>-207.595</v>
      </c>
      <c r="AS267">
        <f t="shared" si="28"/>
        <v>73406.7</v>
      </c>
      <c r="AT267">
        <f t="shared" si="29"/>
        <v>0.60000000000215437</v>
      </c>
    </row>
    <row r="268" spans="1:46" x14ac:dyDescent="0.35">
      <c r="A268" s="1">
        <v>-1.10247E-5</v>
      </c>
      <c r="B268" s="1">
        <v>8.2712600000000005E-6</v>
      </c>
      <c r="C268" s="1">
        <v>-2.07642E-7</v>
      </c>
      <c r="D268" s="1">
        <v>1.3784100000000001E-5</v>
      </c>
      <c r="E268" s="1">
        <v>-3.0517600000000001E-5</v>
      </c>
      <c r="F268">
        <v>0.63636400000000004</v>
      </c>
      <c r="G268" s="1">
        <v>-2.07642E-7</v>
      </c>
      <c r="H268">
        <v>255</v>
      </c>
      <c r="I268">
        <v>0</v>
      </c>
      <c r="J268">
        <v>11</v>
      </c>
      <c r="K268" t="e">
        <v>#NAME?</v>
      </c>
      <c r="L268">
        <v>73406.7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1157</v>
      </c>
      <c r="U268" s="1">
        <v>-1.1030699999999999E-5</v>
      </c>
      <c r="V268" s="1">
        <v>8.2592700000000003E-6</v>
      </c>
      <c r="W268" s="1">
        <v>5.9967100000000001E-9</v>
      </c>
      <c r="X268" s="1">
        <v>1.19919E-8</v>
      </c>
      <c r="Y268">
        <v>0</v>
      </c>
      <c r="Z268" s="1">
        <v>-1.10247E-5</v>
      </c>
      <c r="AA268" s="1">
        <v>8.2712600000000005E-6</v>
      </c>
      <c r="AB268" s="1">
        <v>-2.07642E-7</v>
      </c>
      <c r="AC268" s="1">
        <v>1.3784100000000001E-5</v>
      </c>
      <c r="AD268" s="1">
        <v>-1.10247E-5</v>
      </c>
      <c r="AE268" s="1">
        <v>8.2712600000000005E-6</v>
      </c>
      <c r="AF268" s="1">
        <v>-2.07642E-7</v>
      </c>
      <c r="AG268" s="1">
        <v>1.3784100000000001E-5</v>
      </c>
      <c r="AH268">
        <v>4</v>
      </c>
      <c r="AI268">
        <v>0</v>
      </c>
      <c r="AJ268">
        <v>0</v>
      </c>
      <c r="AK268">
        <v>817176122</v>
      </c>
      <c r="AL268">
        <v>2640</v>
      </c>
      <c r="AM268">
        <v>20.429400000000001</v>
      </c>
      <c r="AN268">
        <v>1</v>
      </c>
      <c r="AO268">
        <v>6882</v>
      </c>
      <c r="AP268" s="2">
        <f t="shared" si="25"/>
        <v>-11024.699999999999</v>
      </c>
      <c r="AQ268" s="2">
        <f t="shared" si="26"/>
        <v>8271.26</v>
      </c>
      <c r="AR268" s="2">
        <f t="shared" si="27"/>
        <v>-207.642</v>
      </c>
      <c r="AS268">
        <f t="shared" si="28"/>
        <v>73406.7</v>
      </c>
      <c r="AT268">
        <f t="shared" si="29"/>
        <v>7.799999999999585</v>
      </c>
    </row>
    <row r="269" spans="1:46" x14ac:dyDescent="0.35">
      <c r="A269" s="1">
        <v>-1.10172E-5</v>
      </c>
      <c r="B269" s="1">
        <v>8.2500599999999997E-6</v>
      </c>
      <c r="C269" s="1">
        <v>-2.0018399999999999E-7</v>
      </c>
      <c r="D269" s="1">
        <v>1.37652E-5</v>
      </c>
      <c r="E269" s="1">
        <v>-3.0517600000000001E-5</v>
      </c>
      <c r="F269">
        <v>0.63636400000000004</v>
      </c>
      <c r="G269" s="1">
        <v>-2.07642E-7</v>
      </c>
      <c r="H269">
        <v>255</v>
      </c>
      <c r="I269">
        <v>0</v>
      </c>
      <c r="J269">
        <v>11</v>
      </c>
      <c r="K269" t="e">
        <v>#NAME?</v>
      </c>
      <c r="L269">
        <v>73406.7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1157</v>
      </c>
      <c r="U269" s="1">
        <v>-1.10293E-5</v>
      </c>
      <c r="V269" s="1">
        <v>8.2622300000000007E-6</v>
      </c>
      <c r="W269" s="1">
        <v>1.2168199999999999E-8</v>
      </c>
      <c r="X269" s="1">
        <v>-1.2168199999999999E-8</v>
      </c>
      <c r="Y269" s="1">
        <v>7.4579400000000004E-9</v>
      </c>
      <c r="Z269" s="1">
        <v>-1.10172E-5</v>
      </c>
      <c r="AA269" s="1">
        <v>8.2500599999999997E-6</v>
      </c>
      <c r="AB269" s="1">
        <v>-2.0018399999999999E-7</v>
      </c>
      <c r="AC269" s="1">
        <v>1.37652E-5</v>
      </c>
      <c r="AD269" s="1">
        <v>-1.10172E-5</v>
      </c>
      <c r="AE269" s="1">
        <v>8.2500599999999997E-6</v>
      </c>
      <c r="AF269" s="1">
        <v>-2.0018399999999999E-7</v>
      </c>
      <c r="AG269" s="1">
        <v>1.37652E-5</v>
      </c>
      <c r="AH269">
        <v>4</v>
      </c>
      <c r="AI269">
        <v>0</v>
      </c>
      <c r="AJ269">
        <v>0</v>
      </c>
      <c r="AK269">
        <v>817200027</v>
      </c>
      <c r="AL269">
        <v>2640</v>
      </c>
      <c r="AM269">
        <v>20.43</v>
      </c>
      <c r="AN269">
        <v>1</v>
      </c>
      <c r="AO269">
        <v>6883</v>
      </c>
      <c r="AP269" s="2">
        <f t="shared" si="25"/>
        <v>-11017.2</v>
      </c>
      <c r="AQ269" s="2">
        <f t="shared" si="26"/>
        <v>8250.06</v>
      </c>
      <c r="AR269" s="2">
        <f t="shared" si="27"/>
        <v>-200.184</v>
      </c>
      <c r="AS269">
        <f t="shared" si="28"/>
        <v>73406.7</v>
      </c>
      <c r="AT269">
        <f t="shared" si="29"/>
        <v>0.59999999999860165</v>
      </c>
    </row>
    <row r="270" spans="1:46" x14ac:dyDescent="0.35">
      <c r="A270" s="1">
        <v>-1.10263E-5</v>
      </c>
      <c r="B270" s="1">
        <v>8.2689800000000002E-6</v>
      </c>
      <c r="C270" s="1">
        <v>-2.2168399999999999E-7</v>
      </c>
      <c r="D270" s="1">
        <v>1.3784199999999999E-5</v>
      </c>
      <c r="E270" s="1">
        <v>-3.0517600000000001E-5</v>
      </c>
      <c r="F270">
        <v>0.54545500000000002</v>
      </c>
      <c r="G270" s="1">
        <v>-2.00195E-7</v>
      </c>
      <c r="H270">
        <v>255</v>
      </c>
      <c r="I270">
        <v>0</v>
      </c>
      <c r="J270">
        <v>11</v>
      </c>
      <c r="K270" t="e">
        <v>#NAME?</v>
      </c>
      <c r="L270">
        <v>73406.7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1157</v>
      </c>
      <c r="U270" s="1">
        <v>-1.10263E-5</v>
      </c>
      <c r="V270" s="1">
        <v>8.2591700000000001E-6</v>
      </c>
      <c r="W270">
        <v>0</v>
      </c>
      <c r="X270" s="1">
        <v>9.8130800000000006E-9</v>
      </c>
      <c r="Y270" s="1">
        <v>-2.14891E-8</v>
      </c>
      <c r="Z270" s="1">
        <v>-1.10263E-5</v>
      </c>
      <c r="AA270" s="1">
        <v>8.2689800000000002E-6</v>
      </c>
      <c r="AB270" s="1">
        <v>-2.2168399999999999E-7</v>
      </c>
      <c r="AC270" s="1">
        <v>1.3784199999999999E-5</v>
      </c>
      <c r="AD270" s="1">
        <v>-1.10263E-5</v>
      </c>
      <c r="AE270" s="1">
        <v>8.2689800000000002E-6</v>
      </c>
      <c r="AF270" s="1">
        <v>-2.2168399999999999E-7</v>
      </c>
      <c r="AG270" s="1">
        <v>1.3784199999999999E-5</v>
      </c>
      <c r="AH270">
        <v>4</v>
      </c>
      <c r="AI270">
        <v>0</v>
      </c>
      <c r="AJ270">
        <v>0</v>
      </c>
      <c r="AK270">
        <v>817258320</v>
      </c>
      <c r="AL270">
        <v>2640</v>
      </c>
      <c r="AM270">
        <v>20.4315</v>
      </c>
      <c r="AN270">
        <v>1</v>
      </c>
      <c r="AO270">
        <v>6884</v>
      </c>
      <c r="AP270" s="2">
        <f t="shared" si="25"/>
        <v>-11026.3</v>
      </c>
      <c r="AQ270" s="2">
        <f t="shared" si="26"/>
        <v>8268.98</v>
      </c>
      <c r="AR270" s="2">
        <f t="shared" si="27"/>
        <v>-221.684</v>
      </c>
      <c r="AS270">
        <f t="shared" si="28"/>
        <v>86753.46666666666</v>
      </c>
      <c r="AT270">
        <f t="shared" si="29"/>
        <v>1.5000000000000568</v>
      </c>
    </row>
    <row r="271" spans="1:46" x14ac:dyDescent="0.35">
      <c r="A271" s="1">
        <v>-1.10263E-5</v>
      </c>
      <c r="B271" s="1">
        <v>8.2549199999999992E-6</v>
      </c>
      <c r="C271" s="1">
        <v>-2.11373E-7</v>
      </c>
      <c r="D271" s="1">
        <v>1.3775600000000001E-5</v>
      </c>
      <c r="E271" s="1">
        <v>-3.0517600000000001E-5</v>
      </c>
      <c r="F271">
        <v>0.52941199999999999</v>
      </c>
      <c r="G271" s="1">
        <v>-2.21741E-7</v>
      </c>
      <c r="H271">
        <v>255</v>
      </c>
      <c r="I271">
        <v>0</v>
      </c>
      <c r="J271">
        <v>17</v>
      </c>
      <c r="K271" t="e">
        <v>#NAME?</v>
      </c>
      <c r="L271">
        <v>113447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1157</v>
      </c>
      <c r="U271" s="1">
        <v>-1.10263E-5</v>
      </c>
      <c r="V271" s="1">
        <v>8.2615599999999996E-6</v>
      </c>
      <c r="W271">
        <v>0</v>
      </c>
      <c r="X271" s="1">
        <v>-6.6422299999999997E-9</v>
      </c>
      <c r="Y271" s="1">
        <v>1.0368099999999999E-8</v>
      </c>
      <c r="Z271" s="1">
        <v>-1.10263E-5</v>
      </c>
      <c r="AA271" s="1">
        <v>8.2549199999999992E-6</v>
      </c>
      <c r="AB271" s="1">
        <v>-2.11373E-7</v>
      </c>
      <c r="AC271" s="1">
        <v>1.3775600000000001E-5</v>
      </c>
      <c r="AD271" s="1">
        <v>-1.10263E-5</v>
      </c>
      <c r="AE271" s="1">
        <v>8.2549199999999992E-6</v>
      </c>
      <c r="AF271" s="1">
        <v>-2.11373E-7</v>
      </c>
      <c r="AG271" s="1">
        <v>1.3775600000000001E-5</v>
      </c>
      <c r="AH271">
        <v>4</v>
      </c>
      <c r="AI271">
        <v>0</v>
      </c>
      <c r="AJ271">
        <v>0</v>
      </c>
      <c r="AK271">
        <v>817305152</v>
      </c>
      <c r="AL271">
        <v>2640</v>
      </c>
      <c r="AM271">
        <v>20.432600000000001</v>
      </c>
      <c r="AN271">
        <v>1</v>
      </c>
      <c r="AO271">
        <v>6885</v>
      </c>
      <c r="AP271" s="2">
        <f t="shared" si="25"/>
        <v>-11026.3</v>
      </c>
      <c r="AQ271" s="2">
        <f t="shared" si="26"/>
        <v>8254.92</v>
      </c>
      <c r="AR271" s="2">
        <f t="shared" si="27"/>
        <v>-211.37299999999999</v>
      </c>
      <c r="AS271">
        <f t="shared" si="28"/>
        <v>95651.233333333337</v>
      </c>
      <c r="AT271">
        <f t="shared" si="29"/>
        <v>1.1000000000009891</v>
      </c>
    </row>
    <row r="272" spans="1:46" x14ac:dyDescent="0.35">
      <c r="A272" s="1">
        <v>-1.10503E-5</v>
      </c>
      <c r="B272" s="1">
        <v>8.2558300000000002E-6</v>
      </c>
      <c r="C272" s="1">
        <v>-1.8610799999999999E-7</v>
      </c>
      <c r="D272" s="1">
        <v>1.3795099999999999E-5</v>
      </c>
      <c r="E272" s="1">
        <v>-3.0517600000000001E-5</v>
      </c>
      <c r="F272">
        <v>0.53333299999999995</v>
      </c>
      <c r="G272" s="1">
        <v>-2.11426E-7</v>
      </c>
      <c r="H272">
        <v>255</v>
      </c>
      <c r="I272">
        <v>0</v>
      </c>
      <c r="J272">
        <v>15</v>
      </c>
      <c r="K272" t="e">
        <v>#NAME?</v>
      </c>
      <c r="L272">
        <v>100100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1157</v>
      </c>
      <c r="U272" s="1">
        <v>-1.10263E-5</v>
      </c>
      <c r="V272" s="1">
        <v>8.2598399999999995E-6</v>
      </c>
      <c r="W272" s="1">
        <v>-2.4043600000000002E-8</v>
      </c>
      <c r="X272" s="1">
        <v>-4.0065000000000002E-9</v>
      </c>
      <c r="Y272" s="1">
        <v>2.5317800000000001E-8</v>
      </c>
      <c r="Z272" s="1">
        <v>-1.10503E-5</v>
      </c>
      <c r="AA272" s="1">
        <v>8.2558300000000002E-6</v>
      </c>
      <c r="AB272" s="1">
        <v>-1.8610799999999999E-7</v>
      </c>
      <c r="AC272" s="1">
        <v>1.3795099999999999E-5</v>
      </c>
      <c r="AD272" s="1">
        <v>-1.10503E-5</v>
      </c>
      <c r="AE272" s="1">
        <v>8.2558300000000002E-6</v>
      </c>
      <c r="AF272" s="1">
        <v>-1.8610799999999999E-7</v>
      </c>
      <c r="AG272" s="1">
        <v>1.3795099999999999E-5</v>
      </c>
      <c r="AH272">
        <v>4</v>
      </c>
      <c r="AI272">
        <v>0</v>
      </c>
      <c r="AJ272">
        <v>0</v>
      </c>
      <c r="AK272">
        <v>817363445</v>
      </c>
      <c r="AL272">
        <v>2640</v>
      </c>
      <c r="AM272">
        <v>20.434100000000001</v>
      </c>
      <c r="AN272">
        <v>1</v>
      </c>
      <c r="AO272">
        <v>6886</v>
      </c>
      <c r="AP272" s="2">
        <f t="shared" si="25"/>
        <v>-11050.3</v>
      </c>
      <c r="AQ272" s="2">
        <f t="shared" si="26"/>
        <v>8255.83</v>
      </c>
      <c r="AR272" s="2">
        <f t="shared" si="27"/>
        <v>-186.10799999999998</v>
      </c>
      <c r="AS272">
        <f t="shared" si="28"/>
        <v>104549</v>
      </c>
      <c r="AT272">
        <f t="shared" si="29"/>
        <v>1.5000000000000568</v>
      </c>
    </row>
    <row r="273" spans="1:46" x14ac:dyDescent="0.35">
      <c r="A273" s="1">
        <v>-1.1015299999999999E-5</v>
      </c>
      <c r="B273" s="1">
        <v>8.2587900000000006E-6</v>
      </c>
      <c r="C273" s="1">
        <v>-1.9969799999999999E-7</v>
      </c>
      <c r="D273" s="1">
        <v>1.3769E-5</v>
      </c>
      <c r="E273" s="1">
        <v>-3.0517600000000001E-5</v>
      </c>
      <c r="F273">
        <v>0.53333299999999995</v>
      </c>
      <c r="G273" s="1">
        <v>-1.8615699999999999E-7</v>
      </c>
      <c r="H273">
        <v>255</v>
      </c>
      <c r="I273">
        <v>0</v>
      </c>
      <c r="J273">
        <v>15</v>
      </c>
      <c r="K273" t="e">
        <v>#NAME?</v>
      </c>
      <c r="L273">
        <v>100100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1157</v>
      </c>
      <c r="U273" s="1">
        <v>-1.1032299999999999E-5</v>
      </c>
      <c r="V273" s="1">
        <v>8.2587900000000006E-6</v>
      </c>
      <c r="W273" s="1">
        <v>1.7031799999999999E-8</v>
      </c>
      <c r="X273">
        <v>0</v>
      </c>
      <c r="Y273" s="1">
        <v>-1.35405E-8</v>
      </c>
      <c r="Z273" s="1">
        <v>-1.1015299999999999E-5</v>
      </c>
      <c r="AA273" s="1">
        <v>8.2587900000000006E-6</v>
      </c>
      <c r="AB273" s="1">
        <v>-1.9969799999999999E-7</v>
      </c>
      <c r="AC273" s="1">
        <v>1.3769E-5</v>
      </c>
      <c r="AD273" s="1">
        <v>-1.1015299999999999E-5</v>
      </c>
      <c r="AE273" s="1">
        <v>8.2587900000000006E-6</v>
      </c>
      <c r="AF273" s="1">
        <v>-1.9969799999999999E-7</v>
      </c>
      <c r="AG273" s="1">
        <v>1.3769E-5</v>
      </c>
      <c r="AH273">
        <v>4</v>
      </c>
      <c r="AI273">
        <v>0</v>
      </c>
      <c r="AJ273">
        <v>0</v>
      </c>
      <c r="AK273">
        <v>817433203</v>
      </c>
      <c r="AL273">
        <v>2640</v>
      </c>
      <c r="AM273">
        <v>20.4358</v>
      </c>
      <c r="AN273">
        <v>1</v>
      </c>
      <c r="AO273">
        <v>6887</v>
      </c>
      <c r="AP273" s="2">
        <f t="shared" si="25"/>
        <v>-11015.3</v>
      </c>
      <c r="AQ273" s="2">
        <f t="shared" si="26"/>
        <v>8258.7900000000009</v>
      </c>
      <c r="AR273" s="2">
        <f t="shared" si="27"/>
        <v>-199.69799999999998</v>
      </c>
      <c r="AS273">
        <f t="shared" si="28"/>
        <v>97875.599999999991</v>
      </c>
      <c r="AT273">
        <f t="shared" si="29"/>
        <v>1.6999999999995907</v>
      </c>
    </row>
    <row r="274" spans="1:46" x14ac:dyDescent="0.35">
      <c r="A274" s="1">
        <v>-1.10039E-5</v>
      </c>
      <c r="B274" s="1">
        <v>8.2484099999999995E-6</v>
      </c>
      <c r="C274" s="1">
        <v>-1.99707E-7</v>
      </c>
      <c r="D274" s="1">
        <v>1.37536E-5</v>
      </c>
      <c r="E274" s="1">
        <v>-3.0517600000000001E-5</v>
      </c>
      <c r="F274">
        <v>0.35714299999999999</v>
      </c>
      <c r="G274" s="1">
        <v>-1.99707E-7</v>
      </c>
      <c r="H274">
        <v>255</v>
      </c>
      <c r="I274">
        <v>0</v>
      </c>
      <c r="J274">
        <v>14</v>
      </c>
      <c r="K274" t="e">
        <v>#NAME?</v>
      </c>
      <c r="L274">
        <v>93426.8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1157</v>
      </c>
      <c r="U274" s="1">
        <v>-1.10281E-5</v>
      </c>
      <c r="V274" s="1">
        <v>8.2587900000000006E-6</v>
      </c>
      <c r="W274" s="1">
        <v>2.4207700000000001E-8</v>
      </c>
      <c r="X274" s="1">
        <v>-1.03743E-8</v>
      </c>
      <c r="Y274">
        <v>0</v>
      </c>
      <c r="Z274" s="1">
        <v>-1.10039E-5</v>
      </c>
      <c r="AA274" s="1">
        <v>8.2484099999999995E-6</v>
      </c>
      <c r="AB274" s="1">
        <v>-1.99707E-7</v>
      </c>
      <c r="AC274" s="1">
        <v>1.37536E-5</v>
      </c>
      <c r="AD274" s="1">
        <v>-1.10039E-5</v>
      </c>
      <c r="AE274" s="1">
        <v>8.2484099999999995E-6</v>
      </c>
      <c r="AF274" s="1">
        <v>-1.99707E-7</v>
      </c>
      <c r="AG274" s="1">
        <v>1.37536E-5</v>
      </c>
      <c r="AH274">
        <v>4</v>
      </c>
      <c r="AI274">
        <v>0</v>
      </c>
      <c r="AJ274">
        <v>0</v>
      </c>
      <c r="AK274">
        <v>817457109</v>
      </c>
      <c r="AL274">
        <v>2640</v>
      </c>
      <c r="AM274">
        <v>20.436399999999999</v>
      </c>
      <c r="AN274">
        <v>1</v>
      </c>
      <c r="AO274">
        <v>6888</v>
      </c>
      <c r="AP274" s="2">
        <f t="shared" si="25"/>
        <v>-11003.9</v>
      </c>
      <c r="AQ274" s="2">
        <f t="shared" si="26"/>
        <v>8248.41</v>
      </c>
      <c r="AR274" s="2">
        <f t="shared" si="27"/>
        <v>-199.70699999999999</v>
      </c>
      <c r="AS274">
        <f t="shared" si="28"/>
        <v>93426.733333333323</v>
      </c>
      <c r="AT274">
        <f t="shared" si="29"/>
        <v>0.59999999999860165</v>
      </c>
    </row>
    <row r="275" spans="1:46" x14ac:dyDescent="0.35">
      <c r="A275" s="1">
        <v>-1.1036099999999999E-5</v>
      </c>
      <c r="B275" s="1">
        <v>8.2349999999999999E-6</v>
      </c>
      <c r="C275" s="1">
        <v>-1.99707E-7</v>
      </c>
      <c r="D275" s="1">
        <v>1.37714E-5</v>
      </c>
      <c r="E275" s="1">
        <v>-3.0517600000000001E-5</v>
      </c>
      <c r="F275">
        <v>0.461538</v>
      </c>
      <c r="G275" s="1">
        <v>-1.99707E-7</v>
      </c>
      <c r="H275">
        <v>255</v>
      </c>
      <c r="I275">
        <v>0</v>
      </c>
      <c r="J275">
        <v>13</v>
      </c>
      <c r="K275" t="e">
        <v>#NAME?</v>
      </c>
      <c r="L275">
        <v>86753.4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1157</v>
      </c>
      <c r="U275" s="1">
        <v>-1.1022100000000001E-5</v>
      </c>
      <c r="V275" s="1">
        <v>8.2561099999999995E-6</v>
      </c>
      <c r="W275" s="1">
        <v>-1.40741E-8</v>
      </c>
      <c r="X275" s="1">
        <v>-2.11104E-8</v>
      </c>
      <c r="Y275">
        <v>0</v>
      </c>
      <c r="Z275" s="1">
        <v>-1.1036099999999999E-5</v>
      </c>
      <c r="AA275" s="1">
        <v>8.2349999999999999E-6</v>
      </c>
      <c r="AB275" s="1">
        <v>-1.99707E-7</v>
      </c>
      <c r="AC275" s="1">
        <v>1.37714E-5</v>
      </c>
      <c r="AD275" s="1">
        <v>-1.1036099999999999E-5</v>
      </c>
      <c r="AE275" s="1">
        <v>8.2349999999999999E-6</v>
      </c>
      <c r="AF275" s="1">
        <v>-1.99707E-7</v>
      </c>
      <c r="AG275" s="1">
        <v>1.37714E-5</v>
      </c>
      <c r="AH275">
        <v>4</v>
      </c>
      <c r="AI275">
        <v>0</v>
      </c>
      <c r="AJ275">
        <v>0</v>
      </c>
      <c r="AK275">
        <v>817469551</v>
      </c>
      <c r="AL275">
        <v>2640</v>
      </c>
      <c r="AM275">
        <v>20.436699999999998</v>
      </c>
      <c r="AN275">
        <v>1</v>
      </c>
      <c r="AO275">
        <v>6889</v>
      </c>
      <c r="AP275" s="2">
        <f t="shared" si="25"/>
        <v>-11036.099999999999</v>
      </c>
      <c r="AQ275" s="2">
        <f t="shared" si="26"/>
        <v>8235</v>
      </c>
      <c r="AR275" s="2">
        <f t="shared" si="27"/>
        <v>-199.70699999999999</v>
      </c>
      <c r="AS275">
        <f t="shared" si="28"/>
        <v>88977.866666666654</v>
      </c>
      <c r="AT275">
        <f t="shared" si="29"/>
        <v>0.29999999999930083</v>
      </c>
    </row>
    <row r="276" spans="1:46" x14ac:dyDescent="0.35">
      <c r="A276" s="1">
        <v>-1.10256E-5</v>
      </c>
      <c r="B276" s="1">
        <v>8.2441199999999993E-6</v>
      </c>
      <c r="C276" s="1">
        <v>-1.89339E-7</v>
      </c>
      <c r="D276" s="1">
        <v>1.37683E-5</v>
      </c>
      <c r="E276" s="1">
        <v>-3.0517600000000001E-5</v>
      </c>
      <c r="F276">
        <v>0.461538</v>
      </c>
      <c r="G276" s="1">
        <v>-1.99707E-7</v>
      </c>
      <c r="H276">
        <v>255</v>
      </c>
      <c r="I276">
        <v>0</v>
      </c>
      <c r="J276">
        <v>13</v>
      </c>
      <c r="K276" t="e">
        <v>#NAME?</v>
      </c>
      <c r="L276">
        <v>86753.4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1157</v>
      </c>
      <c r="U276" s="1">
        <v>-1.10256E-5</v>
      </c>
      <c r="V276" s="1">
        <v>8.2507700000000003E-6</v>
      </c>
      <c r="W276">
        <v>0</v>
      </c>
      <c r="X276" s="1">
        <v>-6.6437600000000002E-9</v>
      </c>
      <c r="Y276" s="1">
        <v>1.0368099999999999E-8</v>
      </c>
      <c r="Z276" s="1">
        <v>-1.10256E-5</v>
      </c>
      <c r="AA276" s="1">
        <v>8.2441199999999993E-6</v>
      </c>
      <c r="AB276" s="1">
        <v>-1.89339E-7</v>
      </c>
      <c r="AC276" s="1">
        <v>1.37683E-5</v>
      </c>
      <c r="AD276" s="1">
        <v>-1.10256E-5</v>
      </c>
      <c r="AE276" s="1">
        <v>8.2441199999999993E-6</v>
      </c>
      <c r="AF276" s="1">
        <v>-1.89339E-7</v>
      </c>
      <c r="AG276" s="1">
        <v>1.37683E-5</v>
      </c>
      <c r="AH276">
        <v>4</v>
      </c>
      <c r="AI276">
        <v>0</v>
      </c>
      <c r="AJ276">
        <v>0</v>
      </c>
      <c r="AK276">
        <v>817481993</v>
      </c>
      <c r="AL276">
        <v>2640</v>
      </c>
      <c r="AM276">
        <v>20.437000000000001</v>
      </c>
      <c r="AN276">
        <v>1</v>
      </c>
      <c r="AO276">
        <v>6890</v>
      </c>
      <c r="AP276" s="2">
        <f t="shared" si="25"/>
        <v>-11025.6</v>
      </c>
      <c r="AQ276" s="2">
        <f t="shared" si="26"/>
        <v>8244.119999999999</v>
      </c>
      <c r="AR276" s="2">
        <f t="shared" si="27"/>
        <v>-189.339</v>
      </c>
      <c r="AS276">
        <f t="shared" si="28"/>
        <v>88977.866666666654</v>
      </c>
      <c r="AT276">
        <f t="shared" si="29"/>
        <v>0.30000000000285354</v>
      </c>
    </row>
    <row r="277" spans="1:46" x14ac:dyDescent="0.35">
      <c r="A277" s="1">
        <v>-1.1021300000000001E-5</v>
      </c>
      <c r="B277" s="1">
        <v>8.2617900000000004E-6</v>
      </c>
      <c r="C277" s="1">
        <v>-1.7702799999999999E-7</v>
      </c>
      <c r="D277" s="1">
        <v>1.37753E-5</v>
      </c>
      <c r="E277" s="1">
        <v>-3.0517600000000001E-5</v>
      </c>
      <c r="F277">
        <v>0.78571400000000002</v>
      </c>
      <c r="G277" s="1">
        <v>-1.8939200000000001E-7</v>
      </c>
      <c r="H277">
        <v>255</v>
      </c>
      <c r="I277">
        <v>0</v>
      </c>
      <c r="J277">
        <v>14</v>
      </c>
      <c r="K277" t="e">
        <v>#NAME?</v>
      </c>
      <c r="L277">
        <v>93426.8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1157</v>
      </c>
      <c r="U277" s="1">
        <v>-1.10256E-5</v>
      </c>
      <c r="V277" s="1">
        <v>8.2490500000000002E-6</v>
      </c>
      <c r="W277" s="1">
        <v>4.2487600000000001E-9</v>
      </c>
      <c r="X277" s="1">
        <v>1.27447E-8</v>
      </c>
      <c r="Y277" s="1">
        <v>1.23645E-8</v>
      </c>
      <c r="Z277" s="1">
        <v>-1.1021300000000001E-5</v>
      </c>
      <c r="AA277" s="1">
        <v>8.2617900000000004E-6</v>
      </c>
      <c r="AB277" s="1">
        <v>-1.7702799999999999E-7</v>
      </c>
      <c r="AC277" s="1">
        <v>1.37753E-5</v>
      </c>
      <c r="AD277" s="1">
        <v>-1.1021300000000001E-5</v>
      </c>
      <c r="AE277" s="1">
        <v>8.2617900000000004E-6</v>
      </c>
      <c r="AF277" s="1">
        <v>-1.7702799999999999E-7</v>
      </c>
      <c r="AG277" s="1">
        <v>1.37753E-5</v>
      </c>
      <c r="AH277">
        <v>4</v>
      </c>
      <c r="AI277">
        <v>0</v>
      </c>
      <c r="AJ277">
        <v>0</v>
      </c>
      <c r="AK277">
        <v>817586138</v>
      </c>
      <c r="AL277">
        <v>2640</v>
      </c>
      <c r="AM277">
        <v>20.439699999999998</v>
      </c>
      <c r="AN277">
        <v>1</v>
      </c>
      <c r="AO277">
        <v>6891</v>
      </c>
      <c r="AP277" s="2">
        <f t="shared" si="25"/>
        <v>-11021.300000000001</v>
      </c>
      <c r="AQ277" s="2">
        <f t="shared" si="26"/>
        <v>8261.7900000000009</v>
      </c>
      <c r="AR277" s="2">
        <f t="shared" si="27"/>
        <v>-177.02799999999999</v>
      </c>
      <c r="AS277">
        <f t="shared" si="28"/>
        <v>84528.966666666674</v>
      </c>
      <c r="AT277">
        <f t="shared" si="29"/>
        <v>2.6999999999972601</v>
      </c>
    </row>
    <row r="278" spans="1:46" x14ac:dyDescent="0.35">
      <c r="A278" s="1">
        <v>-1.10488E-5</v>
      </c>
      <c r="B278" s="1">
        <v>8.2602799999999998E-6</v>
      </c>
      <c r="C278" s="1">
        <v>-1.9007500000000001E-7</v>
      </c>
      <c r="D278" s="1">
        <v>1.3796599999999999E-5</v>
      </c>
      <c r="E278" s="1">
        <v>-3.0517600000000001E-5</v>
      </c>
      <c r="F278">
        <v>1</v>
      </c>
      <c r="G278" s="1">
        <v>-1.77063E-7</v>
      </c>
      <c r="H278">
        <v>255</v>
      </c>
      <c r="I278">
        <v>0</v>
      </c>
      <c r="J278">
        <v>11</v>
      </c>
      <c r="K278" t="e">
        <v>#NAME?</v>
      </c>
      <c r="L278">
        <v>73406.7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1157</v>
      </c>
      <c r="U278" s="1">
        <v>-1.1024599999999999E-5</v>
      </c>
      <c r="V278" s="1">
        <v>8.2522000000000004E-6</v>
      </c>
      <c r="W278" s="1">
        <v>-2.42368E-8</v>
      </c>
      <c r="X278" s="1">
        <v>8.0789299999999999E-9</v>
      </c>
      <c r="Y278" s="1">
        <v>-1.30115E-8</v>
      </c>
      <c r="Z278" s="1">
        <v>-1.10488E-5</v>
      </c>
      <c r="AA278" s="1">
        <v>8.2602799999999998E-6</v>
      </c>
      <c r="AB278" s="1">
        <v>-1.9007500000000001E-7</v>
      </c>
      <c r="AC278" s="1">
        <v>1.3796599999999999E-5</v>
      </c>
      <c r="AD278" s="1">
        <v>-1.10488E-5</v>
      </c>
      <c r="AE278" s="1">
        <v>8.2602799999999998E-6</v>
      </c>
      <c r="AF278" s="1">
        <v>-1.9007500000000001E-7</v>
      </c>
      <c r="AG278" s="1">
        <v>1.3796599999999999E-5</v>
      </c>
      <c r="AH278">
        <v>4</v>
      </c>
      <c r="AI278">
        <v>0</v>
      </c>
      <c r="AJ278">
        <v>0</v>
      </c>
      <c r="AK278">
        <v>817632970</v>
      </c>
      <c r="AL278">
        <v>2640</v>
      </c>
      <c r="AM278">
        <v>20.440799999999999</v>
      </c>
      <c r="AN278">
        <v>1</v>
      </c>
      <c r="AO278">
        <v>6892</v>
      </c>
      <c r="AP278" s="2">
        <f t="shared" si="25"/>
        <v>-11048.8</v>
      </c>
      <c r="AQ278" s="2">
        <f t="shared" si="26"/>
        <v>8260.2800000000007</v>
      </c>
      <c r="AR278" s="2">
        <f t="shared" si="27"/>
        <v>-190.07500000000002</v>
      </c>
      <c r="AS278">
        <f t="shared" si="28"/>
        <v>82304.53333333334</v>
      </c>
      <c r="AT278">
        <f t="shared" si="29"/>
        <v>1.1000000000009891</v>
      </c>
    </row>
    <row r="279" spans="1:46" x14ac:dyDescent="0.35">
      <c r="A279" s="1">
        <v>-1.10172E-5</v>
      </c>
      <c r="B279" s="1">
        <v>8.2542100000000004E-6</v>
      </c>
      <c r="C279" s="1">
        <v>-1.9012499999999999E-7</v>
      </c>
      <c r="D279" s="1">
        <v>1.37676E-5</v>
      </c>
      <c r="E279" s="1">
        <v>-3.0517600000000001E-5</v>
      </c>
      <c r="F279">
        <v>0.66666700000000001</v>
      </c>
      <c r="G279" s="1">
        <v>-1.9012499999999999E-7</v>
      </c>
      <c r="H279">
        <v>255</v>
      </c>
      <c r="I279">
        <v>0</v>
      </c>
      <c r="J279">
        <v>12</v>
      </c>
      <c r="K279" t="e">
        <v>#NAME?</v>
      </c>
      <c r="L279">
        <v>80080.100000000006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1157</v>
      </c>
      <c r="U279" s="1">
        <v>-1.1030699999999999E-5</v>
      </c>
      <c r="V279" s="1">
        <v>8.2541999999999997E-6</v>
      </c>
      <c r="W279" s="1">
        <v>1.34945E-8</v>
      </c>
      <c r="X279" s="1">
        <v>1.53329E-12</v>
      </c>
      <c r="Y279">
        <v>0</v>
      </c>
      <c r="Z279" s="1">
        <v>-1.10172E-5</v>
      </c>
      <c r="AA279" s="1">
        <v>8.2542100000000004E-6</v>
      </c>
      <c r="AB279" s="1">
        <v>-1.9012499999999999E-7</v>
      </c>
      <c r="AC279" s="1">
        <v>1.37676E-5</v>
      </c>
      <c r="AD279" s="1">
        <v>-1.10172E-5</v>
      </c>
      <c r="AE279" s="1">
        <v>8.2542100000000004E-6</v>
      </c>
      <c r="AF279" s="1">
        <v>-1.9012499999999999E-7</v>
      </c>
      <c r="AG279" s="1">
        <v>1.37676E-5</v>
      </c>
      <c r="AH279">
        <v>4</v>
      </c>
      <c r="AI279">
        <v>0</v>
      </c>
      <c r="AJ279">
        <v>0</v>
      </c>
      <c r="AK279">
        <v>818002470</v>
      </c>
      <c r="AL279">
        <v>2640</v>
      </c>
      <c r="AM279">
        <v>20.450099999999999</v>
      </c>
      <c r="AN279">
        <v>1</v>
      </c>
      <c r="AO279">
        <v>6893</v>
      </c>
      <c r="AP279" s="2">
        <f t="shared" si="25"/>
        <v>-11017.2</v>
      </c>
      <c r="AQ279" s="2">
        <f t="shared" si="26"/>
        <v>8254.2100000000009</v>
      </c>
      <c r="AR279" s="2">
        <f t="shared" si="27"/>
        <v>-190.125</v>
      </c>
      <c r="AS279">
        <f t="shared" si="28"/>
        <v>84528.933333333334</v>
      </c>
      <c r="AT279">
        <f t="shared" si="29"/>
        <v>9.2999999999996419</v>
      </c>
    </row>
    <row r="280" spans="1:46" x14ac:dyDescent="0.35">
      <c r="A280" s="1">
        <v>-1.1027400000000001E-5</v>
      </c>
      <c r="B280" s="1">
        <v>8.2547099999999998E-6</v>
      </c>
      <c r="C280" s="1">
        <v>-1.6843799999999999E-7</v>
      </c>
      <c r="D280" s="1">
        <v>1.3775799999999999E-5</v>
      </c>
      <c r="E280" s="1">
        <v>-3.0517600000000001E-5</v>
      </c>
      <c r="F280">
        <v>0.466667</v>
      </c>
      <c r="G280" s="1">
        <v>-1.9012499999999999E-7</v>
      </c>
      <c r="H280">
        <v>255</v>
      </c>
      <c r="I280">
        <v>0</v>
      </c>
      <c r="J280">
        <v>15</v>
      </c>
      <c r="K280" t="e">
        <v>#NAME?</v>
      </c>
      <c r="L280">
        <v>100100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1157</v>
      </c>
      <c r="U280" s="1">
        <v>-1.1027400000000001E-5</v>
      </c>
      <c r="V280" s="1">
        <v>8.2541999999999997E-6</v>
      </c>
      <c r="W280">
        <v>0</v>
      </c>
      <c r="X280" s="1">
        <v>5.0752000000000002E-10</v>
      </c>
      <c r="Y280" s="1">
        <v>2.1686899999999999E-8</v>
      </c>
      <c r="Z280" s="1">
        <v>-1.1027400000000001E-5</v>
      </c>
      <c r="AA280" s="1">
        <v>8.2547099999999998E-6</v>
      </c>
      <c r="AB280" s="1">
        <v>-1.6843799999999999E-7</v>
      </c>
      <c r="AC280" s="1">
        <v>1.3775799999999999E-5</v>
      </c>
      <c r="AD280" s="1">
        <v>-1.1027400000000001E-5</v>
      </c>
      <c r="AE280" s="1">
        <v>8.2547099999999998E-6</v>
      </c>
      <c r="AF280" s="1">
        <v>-1.6843799999999999E-7</v>
      </c>
      <c r="AG280" s="1">
        <v>1.3775799999999999E-5</v>
      </c>
      <c r="AH280">
        <v>4</v>
      </c>
      <c r="AI280">
        <v>0</v>
      </c>
      <c r="AJ280">
        <v>0</v>
      </c>
      <c r="AK280">
        <v>818014911</v>
      </c>
      <c r="AL280">
        <v>2640</v>
      </c>
      <c r="AM280">
        <v>20.450399999999998</v>
      </c>
      <c r="AN280">
        <v>1</v>
      </c>
      <c r="AO280">
        <v>6894</v>
      </c>
      <c r="AP280" s="2">
        <f t="shared" si="25"/>
        <v>-11027.4</v>
      </c>
      <c r="AQ280" s="2">
        <f t="shared" si="26"/>
        <v>8254.7099999999991</v>
      </c>
      <c r="AR280" s="2">
        <f t="shared" si="27"/>
        <v>-168.43799999999999</v>
      </c>
      <c r="AS280">
        <f t="shared" si="28"/>
        <v>86753.400000000009</v>
      </c>
      <c r="AT280">
        <f t="shared" si="29"/>
        <v>0.29999999999930083</v>
      </c>
    </row>
    <row r="281" spans="1:46" x14ac:dyDescent="0.35">
      <c r="A281" s="1">
        <v>-1.10165E-5</v>
      </c>
      <c r="B281" s="1">
        <v>8.23798E-6</v>
      </c>
      <c r="C281" s="1">
        <v>-1.7522800000000001E-7</v>
      </c>
      <c r="D281" s="1">
        <v>1.3757100000000001E-5</v>
      </c>
      <c r="E281" s="1">
        <v>-3.0517600000000001E-5</v>
      </c>
      <c r="F281">
        <v>0.66666700000000001</v>
      </c>
      <c r="G281" s="1">
        <v>-1.6845700000000001E-7</v>
      </c>
      <c r="H281">
        <v>255</v>
      </c>
      <c r="I281">
        <v>0</v>
      </c>
      <c r="J281">
        <v>12</v>
      </c>
      <c r="K281" t="e">
        <v>#NAME?</v>
      </c>
      <c r="L281">
        <v>80080.100000000006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1157</v>
      </c>
      <c r="U281" s="1">
        <v>-1.1027400000000001E-5</v>
      </c>
      <c r="V281" s="1">
        <v>8.2542999999999999E-6</v>
      </c>
      <c r="W281" s="1">
        <v>1.08803E-8</v>
      </c>
      <c r="X281" s="1">
        <v>-1.6317299999999999E-8</v>
      </c>
      <c r="Y281" s="1">
        <v>-6.7710300000000003E-9</v>
      </c>
      <c r="Z281" s="1">
        <v>-1.10165E-5</v>
      </c>
      <c r="AA281" s="1">
        <v>8.23798E-6</v>
      </c>
      <c r="AB281" s="1">
        <v>-1.7522800000000001E-7</v>
      </c>
      <c r="AC281" s="1">
        <v>1.3757100000000001E-5</v>
      </c>
      <c r="AD281" s="1">
        <v>-1.10165E-5</v>
      </c>
      <c r="AE281" s="1">
        <v>8.23798E-6</v>
      </c>
      <c r="AF281" s="1">
        <v>-1.7522800000000001E-7</v>
      </c>
      <c r="AG281" s="1">
        <v>1.3757100000000001E-5</v>
      </c>
      <c r="AH281">
        <v>4</v>
      </c>
      <c r="AI281">
        <v>0</v>
      </c>
      <c r="AJ281">
        <v>0</v>
      </c>
      <c r="AK281">
        <v>818073207</v>
      </c>
      <c r="AL281">
        <v>2640</v>
      </c>
      <c r="AM281">
        <v>20.451799999999999</v>
      </c>
      <c r="AN281">
        <v>1</v>
      </c>
      <c r="AO281">
        <v>6895</v>
      </c>
      <c r="AP281" s="2">
        <f t="shared" si="25"/>
        <v>-11016.5</v>
      </c>
      <c r="AQ281" s="2">
        <f t="shared" si="26"/>
        <v>8237.98</v>
      </c>
      <c r="AR281" s="2">
        <f t="shared" si="27"/>
        <v>-175.22800000000001</v>
      </c>
      <c r="AS281">
        <f t="shared" si="28"/>
        <v>93426.7</v>
      </c>
      <c r="AT281">
        <f t="shared" si="29"/>
        <v>1.4000000000002899</v>
      </c>
    </row>
    <row r="282" spans="1:46" x14ac:dyDescent="0.35">
      <c r="A282" s="1">
        <v>-1.10247E-5</v>
      </c>
      <c r="B282" s="1">
        <v>8.27704E-6</v>
      </c>
      <c r="C282" s="1">
        <v>-1.78156E-7</v>
      </c>
      <c r="D282" s="1">
        <v>1.3787100000000001E-5</v>
      </c>
      <c r="E282" s="1">
        <v>-3.0517600000000001E-5</v>
      </c>
      <c r="F282">
        <v>0.6</v>
      </c>
      <c r="G282" s="1">
        <v>-1.7523199999999999E-7</v>
      </c>
      <c r="H282">
        <v>255</v>
      </c>
      <c r="I282">
        <v>0</v>
      </c>
      <c r="J282">
        <v>15</v>
      </c>
      <c r="K282" t="e">
        <v>#NAME?</v>
      </c>
      <c r="L282">
        <v>100100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1157</v>
      </c>
      <c r="U282" s="1">
        <v>-1.10247E-5</v>
      </c>
      <c r="V282" s="1">
        <v>8.2501900000000004E-6</v>
      </c>
      <c r="W282">
        <v>0</v>
      </c>
      <c r="X282" s="1">
        <v>2.6844900000000001E-8</v>
      </c>
      <c r="Y282" s="1">
        <v>-2.9239899999999999E-9</v>
      </c>
      <c r="Z282" s="1">
        <v>-1.10247E-5</v>
      </c>
      <c r="AA282" s="1">
        <v>8.27704E-6</v>
      </c>
      <c r="AB282" s="1">
        <v>-1.78156E-7</v>
      </c>
      <c r="AC282" s="1">
        <v>1.3787100000000001E-5</v>
      </c>
      <c r="AD282" s="1">
        <v>-1.10247E-5</v>
      </c>
      <c r="AE282" s="1">
        <v>8.27704E-6</v>
      </c>
      <c r="AF282" s="1">
        <v>-1.78156E-7</v>
      </c>
      <c r="AG282" s="1">
        <v>1.3787100000000001E-5</v>
      </c>
      <c r="AH282">
        <v>4</v>
      </c>
      <c r="AI282">
        <v>0</v>
      </c>
      <c r="AJ282">
        <v>0</v>
      </c>
      <c r="AK282">
        <v>818188815</v>
      </c>
      <c r="AL282">
        <v>2640</v>
      </c>
      <c r="AM282">
        <v>20.454699999999999</v>
      </c>
      <c r="AN282">
        <v>1</v>
      </c>
      <c r="AO282">
        <v>6896</v>
      </c>
      <c r="AP282" s="2">
        <f t="shared" si="25"/>
        <v>-11024.699999999999</v>
      </c>
      <c r="AQ282" s="2">
        <f t="shared" si="26"/>
        <v>8277.0399999999991</v>
      </c>
      <c r="AR282" s="2">
        <f t="shared" si="27"/>
        <v>-178.15600000000001</v>
      </c>
      <c r="AS282">
        <f t="shared" si="28"/>
        <v>86753.400000000009</v>
      </c>
      <c r="AT282">
        <f t="shared" si="29"/>
        <v>2.9000000000003467</v>
      </c>
    </row>
    <row r="283" spans="1:46" x14ac:dyDescent="0.35">
      <c r="A283" s="1">
        <v>-1.10117E-5</v>
      </c>
      <c r="B283" s="1">
        <v>8.2536199999999998E-6</v>
      </c>
      <c r="C283" s="1">
        <v>-2.00241E-7</v>
      </c>
      <c r="D283" s="1">
        <v>1.3763E-5</v>
      </c>
      <c r="E283" s="1">
        <v>-3.0517600000000001E-5</v>
      </c>
      <c r="F283">
        <v>0.58333299999999999</v>
      </c>
      <c r="G283" s="1">
        <v>-1.78162E-7</v>
      </c>
      <c r="H283">
        <v>255</v>
      </c>
      <c r="I283">
        <v>0</v>
      </c>
      <c r="J283">
        <v>12</v>
      </c>
      <c r="K283" t="e">
        <v>#NAME?</v>
      </c>
      <c r="L283">
        <v>80080.100000000006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1157</v>
      </c>
      <c r="U283" s="1">
        <v>-1.10247E-5</v>
      </c>
      <c r="V283" s="1">
        <v>8.2568800000000008E-6</v>
      </c>
      <c r="W283" s="1">
        <v>1.30192E-8</v>
      </c>
      <c r="X283" s="1">
        <v>-3.2551799999999999E-9</v>
      </c>
      <c r="Y283" s="1">
        <v>-2.20794E-8</v>
      </c>
      <c r="Z283" s="1">
        <v>-1.10117E-5</v>
      </c>
      <c r="AA283" s="1">
        <v>8.2536199999999998E-6</v>
      </c>
      <c r="AB283" s="1">
        <v>-2.00241E-7</v>
      </c>
      <c r="AC283" s="1">
        <v>1.3763E-5</v>
      </c>
      <c r="AD283" s="1">
        <v>-1.10117E-5</v>
      </c>
      <c r="AE283" s="1">
        <v>8.2536199999999998E-6</v>
      </c>
      <c r="AF283" s="1">
        <v>-2.00241E-7</v>
      </c>
      <c r="AG283" s="1">
        <v>1.3763E-5</v>
      </c>
      <c r="AH283">
        <v>4</v>
      </c>
      <c r="AI283">
        <v>0</v>
      </c>
      <c r="AJ283">
        <v>0</v>
      </c>
      <c r="AK283">
        <v>818327351</v>
      </c>
      <c r="AL283">
        <v>2640</v>
      </c>
      <c r="AM283">
        <v>20.458200000000001</v>
      </c>
      <c r="AN283">
        <v>1</v>
      </c>
      <c r="AO283">
        <v>6897</v>
      </c>
      <c r="AP283" s="2">
        <f t="shared" si="25"/>
        <v>-11011.7</v>
      </c>
      <c r="AQ283" s="2">
        <f t="shared" si="26"/>
        <v>8253.619999999999</v>
      </c>
      <c r="AR283" s="2">
        <f t="shared" si="27"/>
        <v>-200.24099999999999</v>
      </c>
      <c r="AS283">
        <f t="shared" si="28"/>
        <v>84528.933333333334</v>
      </c>
      <c r="AT283">
        <f t="shared" si="29"/>
        <v>3.5000000000025011</v>
      </c>
    </row>
    <row r="284" spans="1:46" x14ac:dyDescent="0.35">
      <c r="A284" s="1">
        <v>-1.10154E-5</v>
      </c>
      <c r="B284" s="1">
        <v>8.2438500000000007E-6</v>
      </c>
      <c r="C284" s="1">
        <v>-2.1257200000000001E-7</v>
      </c>
      <c r="D284" s="1">
        <v>1.3760299999999999E-5</v>
      </c>
      <c r="E284" s="1">
        <v>-3.0517600000000001E-5</v>
      </c>
      <c r="F284">
        <v>0.45454499999999998</v>
      </c>
      <c r="G284" s="1">
        <v>-2.0025599999999999E-7</v>
      </c>
      <c r="H284">
        <v>255</v>
      </c>
      <c r="I284">
        <v>0</v>
      </c>
      <c r="J284">
        <v>11</v>
      </c>
      <c r="K284" t="e">
        <v>#NAME?</v>
      </c>
      <c r="L284">
        <v>73406.7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1157</v>
      </c>
      <c r="U284" s="1">
        <v>-1.1021499999999999E-5</v>
      </c>
      <c r="V284" s="1">
        <v>8.2560199999999999E-6</v>
      </c>
      <c r="W284" s="1">
        <v>6.0841100000000004E-9</v>
      </c>
      <c r="X284" s="1">
        <v>-1.2166699999999999E-8</v>
      </c>
      <c r="Y284" s="1">
        <v>-1.23154E-8</v>
      </c>
      <c r="Z284" s="1">
        <v>-1.10154E-5</v>
      </c>
      <c r="AA284" s="1">
        <v>8.2438500000000007E-6</v>
      </c>
      <c r="AB284" s="1">
        <v>-2.1257200000000001E-7</v>
      </c>
      <c r="AC284" s="1">
        <v>1.3760299999999999E-5</v>
      </c>
      <c r="AD284" s="1">
        <v>-1.10154E-5</v>
      </c>
      <c r="AE284" s="1">
        <v>8.2438500000000007E-6</v>
      </c>
      <c r="AF284" s="1">
        <v>-2.1257200000000001E-7</v>
      </c>
      <c r="AG284" s="1">
        <v>1.3760299999999999E-5</v>
      </c>
      <c r="AH284">
        <v>4</v>
      </c>
      <c r="AI284">
        <v>0</v>
      </c>
      <c r="AJ284">
        <v>0</v>
      </c>
      <c r="AK284">
        <v>818420034</v>
      </c>
      <c r="AL284">
        <v>2640</v>
      </c>
      <c r="AM284">
        <v>20.4605</v>
      </c>
      <c r="AN284">
        <v>1</v>
      </c>
      <c r="AO284">
        <v>6898</v>
      </c>
      <c r="AP284" s="2">
        <f t="shared" si="25"/>
        <v>-11015.4</v>
      </c>
      <c r="AQ284" s="2">
        <f t="shared" si="26"/>
        <v>8243.85</v>
      </c>
      <c r="AR284" s="2">
        <f t="shared" si="27"/>
        <v>-212.572</v>
      </c>
      <c r="AS284">
        <f t="shared" si="28"/>
        <v>77855.633333333331</v>
      </c>
      <c r="AT284">
        <f t="shared" si="29"/>
        <v>2.2999999999981924</v>
      </c>
    </row>
    <row r="285" spans="1:46" x14ac:dyDescent="0.35">
      <c r="A285" s="1">
        <v>-1.1014400000000001E-5</v>
      </c>
      <c r="B285" s="1">
        <v>8.2529599999999993E-6</v>
      </c>
      <c r="C285" s="1">
        <v>-2.6993999999999999E-7</v>
      </c>
      <c r="D285" s="1">
        <v>1.37659E-5</v>
      </c>
      <c r="E285" s="1">
        <v>-3.0517600000000001E-5</v>
      </c>
      <c r="F285">
        <v>0.41666700000000001</v>
      </c>
      <c r="G285" s="1">
        <v>-2.1258499999999999E-7</v>
      </c>
      <c r="H285">
        <v>255</v>
      </c>
      <c r="I285">
        <v>0</v>
      </c>
      <c r="J285">
        <v>12</v>
      </c>
      <c r="K285" t="e">
        <v>#NAME?</v>
      </c>
      <c r="L285">
        <v>80080.100000000006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1157</v>
      </c>
      <c r="U285" s="1">
        <v>-1.102E-5</v>
      </c>
      <c r="V285" s="1">
        <v>8.2529599999999993E-6</v>
      </c>
      <c r="W285" s="1">
        <v>5.5934600000000002E-9</v>
      </c>
      <c r="X285">
        <v>0</v>
      </c>
      <c r="Y285" s="1">
        <v>-5.73544E-8</v>
      </c>
      <c r="Z285" s="1">
        <v>-1.1014400000000001E-5</v>
      </c>
      <c r="AA285" s="1">
        <v>8.2529599999999993E-6</v>
      </c>
      <c r="AB285" s="1">
        <v>-2.6993999999999999E-7</v>
      </c>
      <c r="AC285" s="1">
        <v>1.37659E-5</v>
      </c>
      <c r="AD285" s="1">
        <v>-1.1014400000000001E-5</v>
      </c>
      <c r="AE285" s="1">
        <v>8.2529599999999993E-6</v>
      </c>
      <c r="AF285" s="1">
        <v>-2.6993999999999999E-7</v>
      </c>
      <c r="AG285" s="1">
        <v>1.37659E-5</v>
      </c>
      <c r="AH285">
        <v>4</v>
      </c>
      <c r="AI285">
        <v>0</v>
      </c>
      <c r="AJ285">
        <v>0</v>
      </c>
      <c r="AK285">
        <v>818558570</v>
      </c>
      <c r="AL285">
        <v>2640</v>
      </c>
      <c r="AM285">
        <v>20.463999999999999</v>
      </c>
      <c r="AN285">
        <v>1</v>
      </c>
      <c r="AO285">
        <v>6899</v>
      </c>
      <c r="AP285" s="2">
        <f t="shared" si="25"/>
        <v>-11014.400000000001</v>
      </c>
      <c r="AQ285" s="2">
        <f t="shared" si="26"/>
        <v>8252.9599999999991</v>
      </c>
      <c r="AR285" s="2">
        <f t="shared" si="27"/>
        <v>-269.94</v>
      </c>
      <c r="AS285">
        <f t="shared" si="28"/>
        <v>75631.166666666672</v>
      </c>
      <c r="AT285">
        <f t="shared" si="29"/>
        <v>3.4999999999989484</v>
      </c>
    </row>
    <row r="286" spans="1:46" x14ac:dyDescent="0.35">
      <c r="A286" s="1">
        <v>-1.10248E-5</v>
      </c>
      <c r="B286" s="1">
        <v>8.2713199999999996E-6</v>
      </c>
      <c r="C286" s="1">
        <v>-2.6312300000000002E-7</v>
      </c>
      <c r="D286" s="1">
        <v>1.37851E-5</v>
      </c>
      <c r="E286" s="1">
        <v>-3.0517600000000001E-5</v>
      </c>
      <c r="F286">
        <v>0.54545500000000002</v>
      </c>
      <c r="G286" s="1">
        <v>-2.6995800000000001E-7</v>
      </c>
      <c r="H286">
        <v>255</v>
      </c>
      <c r="I286">
        <v>0</v>
      </c>
      <c r="J286">
        <v>11</v>
      </c>
      <c r="K286" t="e">
        <v>#NAME?</v>
      </c>
      <c r="L286">
        <v>73406.7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1157</v>
      </c>
      <c r="U286" s="1">
        <v>-1.10186E-5</v>
      </c>
      <c r="V286" s="1">
        <v>8.2529599999999993E-6</v>
      </c>
      <c r="W286" s="1">
        <v>-6.1209100000000001E-9</v>
      </c>
      <c r="X286" s="1">
        <v>1.8362700000000001E-8</v>
      </c>
      <c r="Y286" s="1">
        <v>6.8354300000000002E-9</v>
      </c>
      <c r="Z286" s="1">
        <v>-1.10248E-5</v>
      </c>
      <c r="AA286" s="1">
        <v>8.2713199999999996E-6</v>
      </c>
      <c r="AB286" s="1">
        <v>-2.6312300000000002E-7</v>
      </c>
      <c r="AC286" s="1">
        <v>1.37851E-5</v>
      </c>
      <c r="AD286" s="1">
        <v>-1.10248E-5</v>
      </c>
      <c r="AE286" s="1">
        <v>8.2713199999999996E-6</v>
      </c>
      <c r="AF286" s="1">
        <v>-2.6312300000000002E-7</v>
      </c>
      <c r="AG286" s="1">
        <v>1.37851E-5</v>
      </c>
      <c r="AH286">
        <v>4</v>
      </c>
      <c r="AI286">
        <v>0</v>
      </c>
      <c r="AJ286">
        <v>0</v>
      </c>
      <c r="AK286">
        <v>818605401</v>
      </c>
      <c r="AL286">
        <v>2640</v>
      </c>
      <c r="AM286">
        <v>20.4651</v>
      </c>
      <c r="AN286">
        <v>1</v>
      </c>
      <c r="AO286">
        <v>6900</v>
      </c>
      <c r="AP286" s="2">
        <f t="shared" si="25"/>
        <v>-11024.8</v>
      </c>
      <c r="AQ286" s="2">
        <f t="shared" si="26"/>
        <v>8271.32</v>
      </c>
      <c r="AR286" s="2">
        <f t="shared" si="27"/>
        <v>-263.12300000000005</v>
      </c>
      <c r="AS286">
        <f t="shared" si="28"/>
        <v>75631.166666666672</v>
      </c>
      <c r="AT286">
        <f t="shared" si="29"/>
        <v>1.1000000000009891</v>
      </c>
    </row>
    <row r="287" spans="1:46" x14ac:dyDescent="0.35">
      <c r="A287" s="1">
        <v>-1.10263E-5</v>
      </c>
      <c r="B287" s="1">
        <v>8.2275300000000008E-6</v>
      </c>
      <c r="C287" s="1">
        <v>-2.3531599999999999E-7</v>
      </c>
      <c r="D287" s="1">
        <v>1.37596E-5</v>
      </c>
      <c r="E287" s="1">
        <v>-3.0517600000000001E-5</v>
      </c>
      <c r="F287">
        <v>0.63636400000000004</v>
      </c>
      <c r="G287" s="1">
        <v>-2.6318400000000001E-7</v>
      </c>
      <c r="H287">
        <v>255</v>
      </c>
      <c r="I287">
        <v>0</v>
      </c>
      <c r="J287">
        <v>11</v>
      </c>
      <c r="K287" t="e">
        <v>#NAME?</v>
      </c>
      <c r="L287">
        <v>73406.7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1157</v>
      </c>
      <c r="U287" s="1">
        <v>-1.10203E-5</v>
      </c>
      <c r="V287" s="1">
        <v>8.2575500000000002E-6</v>
      </c>
      <c r="W287" s="1">
        <v>-6.0028500000000002E-9</v>
      </c>
      <c r="X287" s="1">
        <v>-3.0020400000000002E-8</v>
      </c>
      <c r="Y287" s="1">
        <v>2.78676E-8</v>
      </c>
      <c r="Z287" s="1">
        <v>-1.10263E-5</v>
      </c>
      <c r="AA287" s="1">
        <v>8.2275300000000008E-6</v>
      </c>
      <c r="AB287" s="1">
        <v>-2.3531599999999999E-7</v>
      </c>
      <c r="AC287" s="1">
        <v>1.37596E-5</v>
      </c>
      <c r="AD287" s="1">
        <v>-1.10263E-5</v>
      </c>
      <c r="AE287" s="1">
        <v>8.2275300000000008E-6</v>
      </c>
      <c r="AF287" s="1">
        <v>-2.3531599999999999E-7</v>
      </c>
      <c r="AG287" s="1">
        <v>1.37596E-5</v>
      </c>
      <c r="AH287">
        <v>4</v>
      </c>
      <c r="AI287">
        <v>0</v>
      </c>
      <c r="AJ287">
        <v>0</v>
      </c>
      <c r="AK287">
        <v>818640769</v>
      </c>
      <c r="AL287">
        <v>2640</v>
      </c>
      <c r="AM287">
        <v>20.466000000000001</v>
      </c>
      <c r="AN287">
        <v>1</v>
      </c>
      <c r="AO287">
        <v>6901</v>
      </c>
      <c r="AP287" s="2">
        <f t="shared" si="25"/>
        <v>-11026.3</v>
      </c>
      <c r="AQ287" s="2">
        <f t="shared" si="26"/>
        <v>8227.5300000000007</v>
      </c>
      <c r="AR287" s="2">
        <f t="shared" si="27"/>
        <v>-235.31599999999997</v>
      </c>
      <c r="AS287">
        <f t="shared" si="28"/>
        <v>84528.8</v>
      </c>
      <c r="AT287">
        <f t="shared" si="29"/>
        <v>0.90000000000145519</v>
      </c>
    </row>
    <row r="288" spans="1:46" x14ac:dyDescent="0.35">
      <c r="A288" s="1">
        <v>-1.1032900000000001E-5</v>
      </c>
      <c r="B288" s="1">
        <v>8.2277700000000007E-6</v>
      </c>
      <c r="C288" s="1">
        <v>-2.29792E-7</v>
      </c>
      <c r="D288" s="1">
        <v>1.3764899999999999E-5</v>
      </c>
      <c r="E288" s="1">
        <v>-3.0517600000000001E-5</v>
      </c>
      <c r="F288">
        <v>0.75</v>
      </c>
      <c r="G288" s="1">
        <v>-2.35352E-7</v>
      </c>
      <c r="H288">
        <v>255</v>
      </c>
      <c r="I288">
        <v>0</v>
      </c>
      <c r="J288">
        <v>16</v>
      </c>
      <c r="K288" t="e">
        <v>#NAME?</v>
      </c>
      <c r="L288">
        <v>106773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1157</v>
      </c>
      <c r="U288" s="1">
        <v>-1.10218E-5</v>
      </c>
      <c r="V288" s="1">
        <v>8.2500000000000006E-6</v>
      </c>
      <c r="W288" s="1">
        <v>-1.11149E-8</v>
      </c>
      <c r="X288" s="1">
        <v>-2.22312E-8</v>
      </c>
      <c r="Y288" s="1">
        <v>5.5597299999999998E-9</v>
      </c>
      <c r="Z288" s="1">
        <v>-1.1032900000000001E-5</v>
      </c>
      <c r="AA288" s="1">
        <v>8.2277700000000007E-6</v>
      </c>
      <c r="AB288" s="1">
        <v>-2.29792E-7</v>
      </c>
      <c r="AC288" s="1">
        <v>1.3764899999999999E-5</v>
      </c>
      <c r="AD288" s="1">
        <v>-1.1032900000000001E-5</v>
      </c>
      <c r="AE288" s="1">
        <v>8.2277700000000007E-6</v>
      </c>
      <c r="AF288" s="1">
        <v>-2.29792E-7</v>
      </c>
      <c r="AG288" s="1">
        <v>1.3764899999999999E-5</v>
      </c>
      <c r="AH288">
        <v>4</v>
      </c>
      <c r="AI288">
        <v>0</v>
      </c>
      <c r="AJ288">
        <v>0</v>
      </c>
      <c r="AK288">
        <v>818664673</v>
      </c>
      <c r="AL288">
        <v>2640</v>
      </c>
      <c r="AM288">
        <v>20.4666</v>
      </c>
      <c r="AN288">
        <v>1</v>
      </c>
      <c r="AO288">
        <v>6902</v>
      </c>
      <c r="AP288" s="2">
        <f t="shared" si="25"/>
        <v>-11032.900000000001</v>
      </c>
      <c r="AQ288" s="2">
        <f t="shared" si="26"/>
        <v>8227.77</v>
      </c>
      <c r="AR288" s="2">
        <f t="shared" si="27"/>
        <v>-229.792</v>
      </c>
      <c r="AS288">
        <f t="shared" si="28"/>
        <v>88977.7</v>
      </c>
      <c r="AT288">
        <f t="shared" si="29"/>
        <v>0.59999999999860165</v>
      </c>
    </row>
    <row r="289" spans="1:46" x14ac:dyDescent="0.35">
      <c r="A289" s="1">
        <v>-1.1038399999999999E-5</v>
      </c>
      <c r="B289" s="1">
        <v>8.2374500000000002E-6</v>
      </c>
      <c r="C289" s="1">
        <v>-2.2181700000000001E-7</v>
      </c>
      <c r="D289" s="1">
        <v>1.3774999999999999E-5</v>
      </c>
      <c r="E289" s="1">
        <v>-3.0517600000000001E-5</v>
      </c>
      <c r="F289">
        <v>0.538462</v>
      </c>
      <c r="G289" s="1">
        <v>-2.29797E-7</v>
      </c>
      <c r="H289">
        <v>255</v>
      </c>
      <c r="I289">
        <v>0</v>
      </c>
      <c r="J289">
        <v>13</v>
      </c>
      <c r="K289" t="e">
        <v>#NAME?</v>
      </c>
      <c r="L289">
        <v>86753.4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1157</v>
      </c>
      <c r="U289" s="1">
        <v>-1.1024599999999999E-5</v>
      </c>
      <c r="V289" s="1">
        <v>8.2443699999999998E-6</v>
      </c>
      <c r="W289" s="1">
        <v>-1.3821100000000001E-8</v>
      </c>
      <c r="X289" s="1">
        <v>-6.9105600000000002E-9</v>
      </c>
      <c r="Y289" s="1">
        <v>7.9807999999999996E-9</v>
      </c>
      <c r="Z289" s="1">
        <v>-1.1038399999999999E-5</v>
      </c>
      <c r="AA289" s="1">
        <v>8.2374500000000002E-6</v>
      </c>
      <c r="AB289" s="1">
        <v>-2.2181700000000001E-7</v>
      </c>
      <c r="AC289" s="1">
        <v>1.3774999999999999E-5</v>
      </c>
      <c r="AD289" s="1">
        <v>-1.1038399999999999E-5</v>
      </c>
      <c r="AE289" s="1">
        <v>8.2374500000000002E-6</v>
      </c>
      <c r="AF289" s="1">
        <v>-2.2181700000000001E-7</v>
      </c>
      <c r="AG289" s="1">
        <v>1.3774999999999999E-5</v>
      </c>
      <c r="AH289">
        <v>4</v>
      </c>
      <c r="AI289">
        <v>0</v>
      </c>
      <c r="AJ289">
        <v>0</v>
      </c>
      <c r="AK289">
        <v>818700039</v>
      </c>
      <c r="AL289">
        <v>2640</v>
      </c>
      <c r="AM289">
        <v>20.467500000000001</v>
      </c>
      <c r="AN289">
        <v>1</v>
      </c>
      <c r="AO289">
        <v>6903</v>
      </c>
      <c r="AP289" s="2">
        <f t="shared" si="25"/>
        <v>-11038.4</v>
      </c>
      <c r="AQ289" s="2">
        <f t="shared" si="26"/>
        <v>8237.4500000000007</v>
      </c>
      <c r="AR289" s="2">
        <f t="shared" si="27"/>
        <v>-221.81700000000001</v>
      </c>
      <c r="AS289">
        <f t="shared" si="28"/>
        <v>91202.166666666672</v>
      </c>
      <c r="AT289">
        <f t="shared" si="29"/>
        <v>0.90000000000145519</v>
      </c>
    </row>
    <row r="290" spans="1:46" x14ac:dyDescent="0.35">
      <c r="A290" s="1">
        <v>-1.1022900000000001E-5</v>
      </c>
      <c r="B290" s="1">
        <v>8.2477999999999992E-6</v>
      </c>
      <c r="C290" s="1">
        <v>-2.0380799999999999E-7</v>
      </c>
      <c r="D290" s="1">
        <v>1.37685E-5</v>
      </c>
      <c r="E290" s="1">
        <v>-3.0517600000000001E-5</v>
      </c>
      <c r="F290">
        <v>0.5</v>
      </c>
      <c r="G290" s="1">
        <v>-2.2186300000000001E-7</v>
      </c>
      <c r="H290">
        <v>255</v>
      </c>
      <c r="I290">
        <v>0</v>
      </c>
      <c r="J290">
        <v>12</v>
      </c>
      <c r="K290" t="e">
        <v>#NAME?</v>
      </c>
      <c r="L290">
        <v>80080.100000000006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1157</v>
      </c>
      <c r="U290" s="1">
        <v>-1.10281E-5</v>
      </c>
      <c r="V290" s="1">
        <v>8.2425499999999995E-6</v>
      </c>
      <c r="W290" s="1">
        <v>5.2499999999999999E-9</v>
      </c>
      <c r="X290" s="1">
        <v>5.2499999999999999E-9</v>
      </c>
      <c r="Y290" s="1">
        <v>1.8054500000000001E-8</v>
      </c>
      <c r="Z290" s="1">
        <v>-1.1022900000000001E-5</v>
      </c>
      <c r="AA290" s="1">
        <v>8.2477999999999992E-6</v>
      </c>
      <c r="AB290" s="1">
        <v>-2.0380799999999999E-7</v>
      </c>
      <c r="AC290" s="1">
        <v>1.37685E-5</v>
      </c>
      <c r="AD290" s="1">
        <v>-1.1022900000000001E-5</v>
      </c>
      <c r="AE290" s="1">
        <v>8.2477999999999992E-6</v>
      </c>
      <c r="AF290" s="1">
        <v>-2.0380799999999999E-7</v>
      </c>
      <c r="AG290" s="1">
        <v>1.37685E-5</v>
      </c>
      <c r="AH290">
        <v>4</v>
      </c>
      <c r="AI290">
        <v>0</v>
      </c>
      <c r="AJ290">
        <v>0</v>
      </c>
      <c r="AK290">
        <v>818712481</v>
      </c>
      <c r="AL290">
        <v>2640</v>
      </c>
      <c r="AM290">
        <v>20.4678</v>
      </c>
      <c r="AN290">
        <v>1</v>
      </c>
      <c r="AO290">
        <v>6904</v>
      </c>
      <c r="AP290" s="2">
        <f t="shared" si="25"/>
        <v>-11022.900000000001</v>
      </c>
      <c r="AQ290" s="2">
        <f t="shared" si="26"/>
        <v>8247.7999999999993</v>
      </c>
      <c r="AR290" s="2">
        <f t="shared" si="27"/>
        <v>-203.80799999999999</v>
      </c>
      <c r="AS290">
        <f t="shared" si="28"/>
        <v>80080.066666666666</v>
      </c>
      <c r="AT290">
        <f t="shared" si="29"/>
        <v>0.29999999999930083</v>
      </c>
    </row>
    <row r="291" spans="1:46" x14ac:dyDescent="0.35">
      <c r="A291" s="1">
        <v>-1.1026799999999999E-5</v>
      </c>
      <c r="B291" s="1">
        <v>8.2610299999999997E-6</v>
      </c>
      <c r="C291" s="1">
        <v>-1.99305E-7</v>
      </c>
      <c r="D291" s="1">
        <v>1.3779500000000001E-5</v>
      </c>
      <c r="E291" s="1">
        <v>-3.0517600000000001E-5</v>
      </c>
      <c r="F291">
        <v>0.54545500000000002</v>
      </c>
      <c r="G291" s="1">
        <v>-2.03857E-7</v>
      </c>
      <c r="H291">
        <v>255</v>
      </c>
      <c r="I291">
        <v>0</v>
      </c>
      <c r="J291">
        <v>11</v>
      </c>
      <c r="K291" t="e">
        <v>#NAME?</v>
      </c>
      <c r="L291">
        <v>73406.7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1157</v>
      </c>
      <c r="U291" s="1">
        <v>-1.1026799999999999E-5</v>
      </c>
      <c r="V291" s="1">
        <v>8.2437899999999999E-6</v>
      </c>
      <c r="W291" s="1">
        <v>1.53329E-12</v>
      </c>
      <c r="X291" s="1">
        <v>1.7235799999999999E-8</v>
      </c>
      <c r="Y291" s="1">
        <v>4.5523499999999999E-9</v>
      </c>
      <c r="Z291" s="1">
        <v>-1.1026799999999999E-5</v>
      </c>
      <c r="AA291" s="1">
        <v>8.2610299999999997E-6</v>
      </c>
      <c r="AB291" s="1">
        <v>-1.99305E-7</v>
      </c>
      <c r="AC291" s="1">
        <v>1.3779500000000001E-5</v>
      </c>
      <c r="AD291" s="1">
        <v>-1.1026799999999999E-5</v>
      </c>
      <c r="AE291" s="1">
        <v>8.2610299999999997E-6</v>
      </c>
      <c r="AF291" s="1">
        <v>-1.99305E-7</v>
      </c>
      <c r="AG291" s="1">
        <v>1.3779500000000001E-5</v>
      </c>
      <c r="AH291">
        <v>4</v>
      </c>
      <c r="AI291">
        <v>0</v>
      </c>
      <c r="AJ291">
        <v>0</v>
      </c>
      <c r="AK291">
        <v>818747849</v>
      </c>
      <c r="AL291">
        <v>2640</v>
      </c>
      <c r="AM291">
        <v>20.468699999999998</v>
      </c>
      <c r="AN291">
        <v>1</v>
      </c>
      <c r="AO291">
        <v>6905</v>
      </c>
      <c r="AP291" s="2">
        <f t="shared" si="25"/>
        <v>-11026.8</v>
      </c>
      <c r="AQ291" s="2">
        <f t="shared" si="26"/>
        <v>8261.0300000000007</v>
      </c>
      <c r="AR291" s="2">
        <f t="shared" si="27"/>
        <v>-199.30500000000001</v>
      </c>
      <c r="AS291">
        <f t="shared" si="28"/>
        <v>77855.633333333331</v>
      </c>
      <c r="AT291">
        <f t="shared" si="29"/>
        <v>0.89999999999790248</v>
      </c>
    </row>
    <row r="292" spans="1:46" x14ac:dyDescent="0.35">
      <c r="A292" s="1">
        <v>-1.1004499999999999E-5</v>
      </c>
      <c r="B292" s="1">
        <v>8.2536699999999999E-6</v>
      </c>
      <c r="C292" s="1">
        <v>-1.74515E-7</v>
      </c>
      <c r="D292" s="1">
        <v>1.37569E-5</v>
      </c>
      <c r="E292" s="1">
        <v>-3.0517600000000001E-5</v>
      </c>
      <c r="F292">
        <v>0.58333299999999999</v>
      </c>
      <c r="G292" s="1">
        <v>-1.9934100000000001E-7</v>
      </c>
      <c r="H292">
        <v>255</v>
      </c>
      <c r="I292">
        <v>0</v>
      </c>
      <c r="J292">
        <v>12</v>
      </c>
      <c r="K292" t="e">
        <v>#NAME?</v>
      </c>
      <c r="L292">
        <v>80080.100000000006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1157</v>
      </c>
      <c r="U292" s="1">
        <v>-1.1026799999999999E-5</v>
      </c>
      <c r="V292" s="1">
        <v>8.2480899999999992E-6</v>
      </c>
      <c r="W292" s="1">
        <v>2.2326300000000001E-8</v>
      </c>
      <c r="X292" s="1">
        <v>5.5811899999999998E-9</v>
      </c>
      <c r="Y292" s="1">
        <v>2.4825600000000002E-8</v>
      </c>
      <c r="Z292" s="1">
        <v>-1.1004499999999999E-5</v>
      </c>
      <c r="AA292" s="1">
        <v>8.2536699999999999E-6</v>
      </c>
      <c r="AB292" s="1">
        <v>-1.74515E-7</v>
      </c>
      <c r="AC292" s="1">
        <v>1.37569E-5</v>
      </c>
      <c r="AD292" s="1">
        <v>-1.1004499999999999E-5</v>
      </c>
      <c r="AE292" s="1">
        <v>8.2536699999999999E-6</v>
      </c>
      <c r="AF292" s="1">
        <v>-1.74515E-7</v>
      </c>
      <c r="AG292" s="1">
        <v>1.37569E-5</v>
      </c>
      <c r="AH292">
        <v>4</v>
      </c>
      <c r="AI292">
        <v>0</v>
      </c>
      <c r="AJ292">
        <v>0</v>
      </c>
      <c r="AK292">
        <v>818944551</v>
      </c>
      <c r="AL292">
        <v>2640</v>
      </c>
      <c r="AM292">
        <v>20.473600000000001</v>
      </c>
      <c r="AN292">
        <v>1</v>
      </c>
      <c r="AO292">
        <v>6906</v>
      </c>
      <c r="AP292" s="2">
        <f t="shared" si="25"/>
        <v>-11004.5</v>
      </c>
      <c r="AQ292" s="2">
        <f t="shared" si="26"/>
        <v>8253.67</v>
      </c>
      <c r="AR292" s="2">
        <f t="shared" si="27"/>
        <v>-174.51499999999999</v>
      </c>
      <c r="AS292">
        <f t="shared" si="28"/>
        <v>77855.633333333331</v>
      </c>
      <c r="AT292">
        <f t="shared" si="29"/>
        <v>4.900000000002791</v>
      </c>
    </row>
    <row r="293" spans="1:46" x14ac:dyDescent="0.35">
      <c r="A293" s="1">
        <v>-1.10266E-5</v>
      </c>
      <c r="B293" s="1">
        <v>8.2388499999999999E-6</v>
      </c>
      <c r="C293" s="1">
        <v>-1.83621E-7</v>
      </c>
      <c r="D293" s="1">
        <v>1.37658E-5</v>
      </c>
      <c r="E293" s="1">
        <v>-3.0517600000000001E-5</v>
      </c>
      <c r="F293">
        <v>0.58333299999999999</v>
      </c>
      <c r="G293" s="1">
        <v>-1.74561E-7</v>
      </c>
      <c r="H293">
        <v>255</v>
      </c>
      <c r="I293">
        <v>0</v>
      </c>
      <c r="J293">
        <v>12</v>
      </c>
      <c r="K293" t="e">
        <v>#NAME?</v>
      </c>
      <c r="L293">
        <v>80080.100000000006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1157</v>
      </c>
      <c r="U293" s="1">
        <v>-1.1021300000000001E-5</v>
      </c>
      <c r="V293" s="1">
        <v>8.2494299999999997E-6</v>
      </c>
      <c r="W293" s="1">
        <v>-5.2868000000000004E-9</v>
      </c>
      <c r="X293" s="1">
        <v>-1.0573600000000001E-8</v>
      </c>
      <c r="Y293" s="1">
        <v>-9.0602400000000001E-9</v>
      </c>
      <c r="Z293" s="1">
        <v>-1.10266E-5</v>
      </c>
      <c r="AA293" s="1">
        <v>8.2388499999999999E-6</v>
      </c>
      <c r="AB293" s="1">
        <v>-1.83621E-7</v>
      </c>
      <c r="AC293" s="1">
        <v>1.37658E-5</v>
      </c>
      <c r="AD293" s="1">
        <v>-1.10266E-5</v>
      </c>
      <c r="AE293" s="1">
        <v>8.2388499999999999E-6</v>
      </c>
      <c r="AF293" s="1">
        <v>-1.83621E-7</v>
      </c>
      <c r="AG293" s="1">
        <v>1.37658E-5</v>
      </c>
      <c r="AH293">
        <v>4</v>
      </c>
      <c r="AI293">
        <v>0</v>
      </c>
      <c r="AJ293">
        <v>0</v>
      </c>
      <c r="AK293">
        <v>818968456</v>
      </c>
      <c r="AL293">
        <v>2640</v>
      </c>
      <c r="AM293">
        <v>20.4742</v>
      </c>
      <c r="AN293">
        <v>1</v>
      </c>
      <c r="AO293">
        <v>6907</v>
      </c>
      <c r="AP293" s="2">
        <f t="shared" si="25"/>
        <v>-11026.6</v>
      </c>
      <c r="AQ293" s="2">
        <f t="shared" si="26"/>
        <v>8238.85</v>
      </c>
      <c r="AR293" s="2">
        <f t="shared" si="27"/>
        <v>-183.62100000000001</v>
      </c>
      <c r="AS293">
        <f t="shared" si="28"/>
        <v>77855.633333333346</v>
      </c>
      <c r="AT293">
        <f t="shared" si="29"/>
        <v>0.59999999999860165</v>
      </c>
    </row>
    <row r="294" spans="1:46" x14ac:dyDescent="0.35">
      <c r="A294" s="1">
        <v>-1.102E-5</v>
      </c>
      <c r="B294" s="1">
        <v>8.2467500000000003E-6</v>
      </c>
      <c r="C294" s="1">
        <v>-1.6245999999999999E-7</v>
      </c>
      <c r="D294" s="1">
        <v>1.37651E-5</v>
      </c>
      <c r="E294" s="1">
        <v>-3.0517600000000001E-5</v>
      </c>
      <c r="F294">
        <v>0.81818199999999996</v>
      </c>
      <c r="G294" s="1">
        <v>-1.8365500000000001E-7</v>
      </c>
      <c r="H294">
        <v>255</v>
      </c>
      <c r="I294">
        <v>0</v>
      </c>
      <c r="J294">
        <v>11</v>
      </c>
      <c r="K294" t="e">
        <v>#NAME?</v>
      </c>
      <c r="L294">
        <v>73406.7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1157</v>
      </c>
      <c r="U294" s="1">
        <v>-1.10227E-5</v>
      </c>
      <c r="V294" s="1">
        <v>8.2467500000000003E-6</v>
      </c>
      <c r="W294" s="1">
        <v>2.6296000000000001E-9</v>
      </c>
      <c r="X294">
        <v>0</v>
      </c>
      <c r="Y294" s="1">
        <v>2.1194699999999999E-8</v>
      </c>
      <c r="Z294" s="1">
        <v>-1.102E-5</v>
      </c>
      <c r="AA294" s="1">
        <v>8.2467500000000003E-6</v>
      </c>
      <c r="AB294" s="1">
        <v>-1.6245999999999999E-7</v>
      </c>
      <c r="AC294" s="1">
        <v>1.37651E-5</v>
      </c>
      <c r="AD294" s="1">
        <v>-1.102E-5</v>
      </c>
      <c r="AE294" s="1">
        <v>8.2467500000000003E-6</v>
      </c>
      <c r="AF294" s="1">
        <v>-1.6245999999999999E-7</v>
      </c>
      <c r="AG294" s="1">
        <v>1.37651E-5</v>
      </c>
      <c r="AH294">
        <v>4</v>
      </c>
      <c r="AI294">
        <v>0</v>
      </c>
      <c r="AJ294">
        <v>0</v>
      </c>
      <c r="AK294">
        <v>819396124</v>
      </c>
      <c r="AL294">
        <v>2640</v>
      </c>
      <c r="AM294">
        <v>20.4849</v>
      </c>
      <c r="AN294">
        <v>1</v>
      </c>
      <c r="AO294">
        <v>6908</v>
      </c>
      <c r="AP294" s="2">
        <f t="shared" si="25"/>
        <v>-11020</v>
      </c>
      <c r="AQ294" s="2">
        <f t="shared" si="26"/>
        <v>8246.75</v>
      </c>
      <c r="AR294" s="2">
        <f t="shared" si="27"/>
        <v>-162.45999999999998</v>
      </c>
      <c r="AS294">
        <f t="shared" si="28"/>
        <v>84528.933333333334</v>
      </c>
      <c r="AT294">
        <f t="shared" si="29"/>
        <v>10.699999999999932</v>
      </c>
    </row>
    <row r="295" spans="1:46" x14ac:dyDescent="0.35">
      <c r="A295" s="1">
        <v>-1.1054500000000001E-5</v>
      </c>
      <c r="B295" s="1">
        <v>8.2508099999999997E-6</v>
      </c>
      <c r="C295" s="1">
        <v>-1.7861799999999999E-7</v>
      </c>
      <c r="D295" s="1">
        <v>1.37953E-5</v>
      </c>
      <c r="E295" s="1">
        <v>-3.0517600000000001E-5</v>
      </c>
      <c r="F295">
        <v>0.6</v>
      </c>
      <c r="G295" s="1">
        <v>-1.6247600000000001E-7</v>
      </c>
      <c r="H295">
        <v>255</v>
      </c>
      <c r="I295">
        <v>0</v>
      </c>
      <c r="J295">
        <v>15</v>
      </c>
      <c r="K295" t="e">
        <v>#NAME?</v>
      </c>
      <c r="L295">
        <v>100100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1157</v>
      </c>
      <c r="U295" s="1">
        <v>-1.1022100000000001E-5</v>
      </c>
      <c r="V295" s="1">
        <v>8.2467500000000003E-6</v>
      </c>
      <c r="W295" s="1">
        <v>-3.2461399999999997E-8</v>
      </c>
      <c r="X295" s="1">
        <v>4.0586299999999997E-9</v>
      </c>
      <c r="Y295" s="1">
        <v>-1.61425E-8</v>
      </c>
      <c r="Z295" s="1">
        <v>-1.1054500000000001E-5</v>
      </c>
      <c r="AA295" s="1">
        <v>8.2508099999999997E-6</v>
      </c>
      <c r="AB295" s="1">
        <v>-1.7861799999999999E-7</v>
      </c>
      <c r="AC295" s="1">
        <v>1.37953E-5</v>
      </c>
      <c r="AD295" s="1">
        <v>-1.1054500000000001E-5</v>
      </c>
      <c r="AE295" s="1">
        <v>8.2508099999999997E-6</v>
      </c>
      <c r="AF295" s="1">
        <v>-1.7861799999999999E-7</v>
      </c>
      <c r="AG295" s="1">
        <v>1.37953E-5</v>
      </c>
      <c r="AH295">
        <v>4</v>
      </c>
      <c r="AI295">
        <v>0</v>
      </c>
      <c r="AJ295">
        <v>0</v>
      </c>
      <c r="AK295">
        <v>819823792</v>
      </c>
      <c r="AL295">
        <v>2640</v>
      </c>
      <c r="AM295">
        <v>20.4956</v>
      </c>
      <c r="AN295">
        <v>1</v>
      </c>
      <c r="AO295">
        <v>6909</v>
      </c>
      <c r="AP295" s="2">
        <f t="shared" si="25"/>
        <v>-11054.5</v>
      </c>
      <c r="AQ295" s="2">
        <f t="shared" si="26"/>
        <v>8250.81</v>
      </c>
      <c r="AR295" s="2">
        <f t="shared" si="27"/>
        <v>-178.61799999999999</v>
      </c>
      <c r="AS295">
        <f t="shared" si="28"/>
        <v>82304.466666666674</v>
      </c>
      <c r="AT295">
        <f t="shared" si="29"/>
        <v>10.699999999999932</v>
      </c>
    </row>
    <row r="296" spans="1:46" x14ac:dyDescent="0.35">
      <c r="A296" s="1">
        <v>-1.10564E-5</v>
      </c>
      <c r="B296" s="1">
        <v>8.2651800000000004E-6</v>
      </c>
      <c r="C296" s="1">
        <v>-2.0691199999999999E-7</v>
      </c>
      <c r="D296" s="1">
        <v>1.3805799999999999E-5</v>
      </c>
      <c r="E296" s="1">
        <v>-3.0517600000000001E-5</v>
      </c>
      <c r="F296">
        <v>0.36363600000000001</v>
      </c>
      <c r="G296" s="1">
        <v>-1.7865E-7</v>
      </c>
      <c r="H296">
        <v>255</v>
      </c>
      <c r="I296">
        <v>0</v>
      </c>
      <c r="J296">
        <v>11</v>
      </c>
      <c r="K296" t="e">
        <v>#NAME?</v>
      </c>
      <c r="L296">
        <v>73406.7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1157</v>
      </c>
      <c r="U296" s="1">
        <v>-1.10302E-5</v>
      </c>
      <c r="V296" s="1">
        <v>8.2477099999999997E-6</v>
      </c>
      <c r="W296" s="1">
        <v>-2.61994E-8</v>
      </c>
      <c r="X296" s="1">
        <v>1.74673E-8</v>
      </c>
      <c r="Y296" s="1">
        <v>-2.8261699999999999E-8</v>
      </c>
      <c r="Z296" s="1">
        <v>-1.10564E-5</v>
      </c>
      <c r="AA296" s="1">
        <v>8.2651800000000004E-6</v>
      </c>
      <c r="AB296" s="1">
        <v>-2.0691199999999999E-7</v>
      </c>
      <c r="AC296" s="1">
        <v>1.3805799999999999E-5</v>
      </c>
      <c r="AD296" s="1">
        <v>-1.10564E-5</v>
      </c>
      <c r="AE296" s="1">
        <v>8.2651800000000004E-6</v>
      </c>
      <c r="AF296" s="1">
        <v>-2.0691199999999999E-7</v>
      </c>
      <c r="AG296" s="1">
        <v>1.3805799999999999E-5</v>
      </c>
      <c r="AH296">
        <v>4</v>
      </c>
      <c r="AI296">
        <v>0</v>
      </c>
      <c r="AJ296">
        <v>0</v>
      </c>
      <c r="AK296">
        <v>820389867</v>
      </c>
      <c r="AL296">
        <v>2640</v>
      </c>
      <c r="AM296">
        <v>20.509699999999999</v>
      </c>
      <c r="AN296">
        <v>1</v>
      </c>
      <c r="AO296">
        <v>6910</v>
      </c>
      <c r="AP296" s="2">
        <f t="shared" si="25"/>
        <v>-11056.4</v>
      </c>
      <c r="AQ296" s="2">
        <f t="shared" si="26"/>
        <v>8265.18</v>
      </c>
      <c r="AR296" s="2">
        <f t="shared" si="27"/>
        <v>-206.91200000000001</v>
      </c>
      <c r="AS296">
        <f t="shared" si="28"/>
        <v>106773.23333333334</v>
      </c>
      <c r="AT296">
        <f t="shared" si="29"/>
        <v>14.099999999999113</v>
      </c>
    </row>
    <row r="297" spans="1:46" x14ac:dyDescent="0.35">
      <c r="A297" s="1">
        <v>-1.10535E-5</v>
      </c>
      <c r="B297" s="1">
        <v>8.2420199999999997E-6</v>
      </c>
      <c r="C297" s="1">
        <v>-2.0697000000000001E-7</v>
      </c>
      <c r="D297" s="1">
        <v>1.3789599999999999E-5</v>
      </c>
      <c r="E297" s="1">
        <v>-3.0517600000000001E-5</v>
      </c>
      <c r="F297">
        <v>0.63636400000000004</v>
      </c>
      <c r="G297" s="1">
        <v>-2.0697000000000001E-7</v>
      </c>
      <c r="H297">
        <v>255</v>
      </c>
      <c r="I297">
        <v>0</v>
      </c>
      <c r="J297">
        <v>22</v>
      </c>
      <c r="K297" t="e">
        <v>#NAME?</v>
      </c>
      <c r="L297">
        <v>146813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1157</v>
      </c>
      <c r="U297" s="1">
        <v>-1.1036899999999999E-5</v>
      </c>
      <c r="V297" s="1">
        <v>8.2520100000000006E-6</v>
      </c>
      <c r="W297" s="1">
        <v>-1.665E-8</v>
      </c>
      <c r="X297" s="1">
        <v>-9.9894099999999993E-9</v>
      </c>
      <c r="Y297">
        <v>0</v>
      </c>
      <c r="Z297" s="1">
        <v>-1.10535E-5</v>
      </c>
      <c r="AA297" s="1">
        <v>8.2420199999999997E-6</v>
      </c>
      <c r="AB297" s="1">
        <v>-2.0697000000000001E-7</v>
      </c>
      <c r="AC297" s="1">
        <v>1.3789599999999999E-5</v>
      </c>
      <c r="AD297" s="1">
        <v>-1.10535E-5</v>
      </c>
      <c r="AE297" s="1">
        <v>8.2420199999999997E-6</v>
      </c>
      <c r="AF297" s="1">
        <v>-2.0697000000000001E-7</v>
      </c>
      <c r="AG297" s="1">
        <v>1.3789599999999999E-5</v>
      </c>
      <c r="AH297">
        <v>4</v>
      </c>
      <c r="AI297">
        <v>0</v>
      </c>
      <c r="AJ297">
        <v>0</v>
      </c>
      <c r="AK297">
        <v>820620958</v>
      </c>
      <c r="AL297">
        <v>2640</v>
      </c>
      <c r="AM297">
        <v>20.515499999999999</v>
      </c>
      <c r="AN297">
        <v>1</v>
      </c>
      <c r="AO297">
        <v>6911</v>
      </c>
      <c r="AP297" s="2">
        <f t="shared" si="25"/>
        <v>-11053.5</v>
      </c>
      <c r="AQ297" s="2">
        <f t="shared" si="26"/>
        <v>8242.02</v>
      </c>
      <c r="AR297" s="2">
        <f t="shared" si="27"/>
        <v>-206.97</v>
      </c>
      <c r="AS297">
        <f t="shared" si="28"/>
        <v>97875.466666666674</v>
      </c>
      <c r="AT297">
        <f t="shared" si="29"/>
        <v>5.8000000000006935</v>
      </c>
    </row>
    <row r="298" spans="1:46" x14ac:dyDescent="0.35">
      <c r="A298" s="1">
        <v>-1.10169E-5</v>
      </c>
      <c r="B298" s="1">
        <v>8.2574899999999994E-6</v>
      </c>
      <c r="C298" s="1">
        <v>-2.09954E-7</v>
      </c>
      <c r="D298" s="1">
        <v>1.3769599999999999E-5</v>
      </c>
      <c r="E298" s="1">
        <v>-3.0517600000000001E-5</v>
      </c>
      <c r="F298">
        <v>0.45454499999999998</v>
      </c>
      <c r="G298" s="1">
        <v>-2.0697000000000001E-7</v>
      </c>
      <c r="H298">
        <v>255</v>
      </c>
      <c r="I298">
        <v>0</v>
      </c>
      <c r="J298">
        <v>11</v>
      </c>
      <c r="K298" t="e">
        <v>#NAME?</v>
      </c>
      <c r="L298">
        <v>73406.7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1157</v>
      </c>
      <c r="U298" s="1">
        <v>-1.10411E-5</v>
      </c>
      <c r="V298" s="1">
        <v>8.2494299999999997E-6</v>
      </c>
      <c r="W298" s="1">
        <v>2.4187700000000002E-8</v>
      </c>
      <c r="X298" s="1">
        <v>8.0636000000000002E-9</v>
      </c>
      <c r="Y298" s="1">
        <v>-2.9837900000000001E-9</v>
      </c>
      <c r="Z298" s="1">
        <v>-1.10169E-5</v>
      </c>
      <c r="AA298" s="1">
        <v>8.2574899999999994E-6</v>
      </c>
      <c r="AB298" s="1">
        <v>-2.09954E-7</v>
      </c>
      <c r="AC298" s="1">
        <v>1.3769599999999999E-5</v>
      </c>
      <c r="AD298" s="1">
        <v>-1.10169E-5</v>
      </c>
      <c r="AE298" s="1">
        <v>8.2574899999999994E-6</v>
      </c>
      <c r="AF298" s="1">
        <v>-2.09954E-7</v>
      </c>
      <c r="AG298" s="1">
        <v>1.3769599999999999E-5</v>
      </c>
      <c r="AH298">
        <v>4</v>
      </c>
      <c r="AI298">
        <v>0</v>
      </c>
      <c r="AJ298">
        <v>0</v>
      </c>
      <c r="AK298">
        <v>820806198</v>
      </c>
      <c r="AL298">
        <v>2640</v>
      </c>
      <c r="AM298">
        <v>20.520199999999999</v>
      </c>
      <c r="AN298">
        <v>1</v>
      </c>
      <c r="AO298">
        <v>6912</v>
      </c>
      <c r="AP298" s="2">
        <f t="shared" si="25"/>
        <v>-11016.9</v>
      </c>
      <c r="AQ298" s="2">
        <f t="shared" si="26"/>
        <v>8257.49</v>
      </c>
      <c r="AR298" s="2">
        <f t="shared" si="27"/>
        <v>-209.95400000000001</v>
      </c>
      <c r="AS298">
        <f t="shared" si="28"/>
        <v>108997.56666666667</v>
      </c>
      <c r="AT298">
        <f t="shared" si="29"/>
        <v>4.6999999999997044</v>
      </c>
    </row>
    <row r="299" spans="1:46" x14ac:dyDescent="0.35">
      <c r="A299" s="1">
        <v>-1.10428E-5</v>
      </c>
      <c r="B299" s="1">
        <v>8.2591399999999997E-6</v>
      </c>
      <c r="C299" s="1">
        <v>-2.0996100000000001E-7</v>
      </c>
      <c r="D299" s="1">
        <v>1.37913E-5</v>
      </c>
      <c r="E299" s="1">
        <v>-3.0517600000000001E-5</v>
      </c>
      <c r="F299">
        <v>0.5</v>
      </c>
      <c r="G299" s="1">
        <v>-2.0996100000000001E-7</v>
      </c>
      <c r="H299">
        <v>255</v>
      </c>
      <c r="I299">
        <v>0</v>
      </c>
      <c r="J299">
        <v>16</v>
      </c>
      <c r="K299" t="e">
        <v>#NAME?</v>
      </c>
      <c r="L299">
        <v>106773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1157</v>
      </c>
      <c r="U299" s="1">
        <v>-1.10351E-5</v>
      </c>
      <c r="V299" s="1">
        <v>8.2514300000000007E-6</v>
      </c>
      <c r="W299" s="1">
        <v>-7.7078700000000002E-9</v>
      </c>
      <c r="X299" s="1">
        <v>7.7093999999999999E-9</v>
      </c>
      <c r="Y299">
        <v>0</v>
      </c>
      <c r="Z299" s="1">
        <v>-1.10428E-5</v>
      </c>
      <c r="AA299" s="1">
        <v>8.2591399999999997E-6</v>
      </c>
      <c r="AB299" s="1">
        <v>-2.0996100000000001E-7</v>
      </c>
      <c r="AC299" s="1">
        <v>1.37913E-5</v>
      </c>
      <c r="AD299" s="1">
        <v>-1.10428E-5</v>
      </c>
      <c r="AE299" s="1">
        <v>8.2591399999999997E-6</v>
      </c>
      <c r="AF299" s="1">
        <v>-2.0996100000000001E-7</v>
      </c>
      <c r="AG299" s="1">
        <v>1.37913E-5</v>
      </c>
      <c r="AH299">
        <v>4</v>
      </c>
      <c r="AI299">
        <v>0</v>
      </c>
      <c r="AJ299">
        <v>0</v>
      </c>
      <c r="AK299">
        <v>821164236</v>
      </c>
      <c r="AL299">
        <v>2640</v>
      </c>
      <c r="AM299">
        <v>20.5291</v>
      </c>
      <c r="AN299">
        <v>1</v>
      </c>
      <c r="AO299">
        <v>6913</v>
      </c>
      <c r="AP299" s="2">
        <f t="shared" si="25"/>
        <v>-11042.800000000001</v>
      </c>
      <c r="AQ299" s="2">
        <f t="shared" si="26"/>
        <v>8259.14</v>
      </c>
      <c r="AR299" s="2">
        <f t="shared" si="27"/>
        <v>-209.96100000000001</v>
      </c>
      <c r="AS299">
        <f t="shared" si="28"/>
        <v>84528.8</v>
      </c>
      <c r="AT299">
        <f t="shared" si="29"/>
        <v>8.9000000000005741</v>
      </c>
    </row>
    <row r="300" spans="1:46" x14ac:dyDescent="0.35">
      <c r="A300" s="1">
        <v>-1.10371E-5</v>
      </c>
      <c r="B300" s="1">
        <v>8.2533499999999995E-6</v>
      </c>
      <c r="C300" s="1">
        <v>-2.0326799999999999E-7</v>
      </c>
      <c r="D300" s="1">
        <v>1.37832E-5</v>
      </c>
      <c r="E300" s="1">
        <v>-3.0517600000000001E-5</v>
      </c>
      <c r="F300">
        <v>0.54545500000000002</v>
      </c>
      <c r="G300" s="1">
        <v>-2.0996100000000001E-7</v>
      </c>
      <c r="H300">
        <v>255</v>
      </c>
      <c r="I300">
        <v>0</v>
      </c>
      <c r="J300">
        <v>11</v>
      </c>
      <c r="K300" t="e">
        <v>#NAME?</v>
      </c>
      <c r="L300">
        <v>73406.7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1157</v>
      </c>
      <c r="U300" s="1">
        <v>-1.10371E-5</v>
      </c>
      <c r="V300" s="1">
        <v>8.2533400000000005E-6</v>
      </c>
      <c r="W300" s="1">
        <v>1.53329E-12</v>
      </c>
      <c r="X300" s="1">
        <v>1.53329E-12</v>
      </c>
      <c r="Y300" s="1">
        <v>6.6928300000000003E-9</v>
      </c>
      <c r="Z300" s="1">
        <v>-1.10371E-5</v>
      </c>
      <c r="AA300" s="1">
        <v>8.2533499999999995E-6</v>
      </c>
      <c r="AB300" s="1">
        <v>-2.0326799999999999E-7</v>
      </c>
      <c r="AC300" s="1">
        <v>1.37832E-5</v>
      </c>
      <c r="AD300" s="1">
        <v>-1.10371E-5</v>
      </c>
      <c r="AE300" s="1">
        <v>8.2533499999999995E-6</v>
      </c>
      <c r="AF300" s="1">
        <v>-2.0326799999999999E-7</v>
      </c>
      <c r="AG300" s="1">
        <v>1.37832E-5</v>
      </c>
      <c r="AH300">
        <v>4</v>
      </c>
      <c r="AI300">
        <v>0</v>
      </c>
      <c r="AJ300">
        <v>0</v>
      </c>
      <c r="AK300">
        <v>821188141</v>
      </c>
      <c r="AL300">
        <v>2640</v>
      </c>
      <c r="AM300">
        <v>20.529699999999998</v>
      </c>
      <c r="AN300">
        <v>1</v>
      </c>
      <c r="AO300">
        <v>6914</v>
      </c>
      <c r="AP300" s="2">
        <f t="shared" si="25"/>
        <v>-11037.1</v>
      </c>
      <c r="AQ300" s="2">
        <f t="shared" si="26"/>
        <v>8253.35</v>
      </c>
      <c r="AR300" s="2">
        <f t="shared" si="27"/>
        <v>-203.268</v>
      </c>
      <c r="AS300">
        <f t="shared" si="28"/>
        <v>84528.8</v>
      </c>
      <c r="AT300">
        <f t="shared" si="29"/>
        <v>0.59999999999860165</v>
      </c>
    </row>
    <row r="301" spans="1:46" x14ac:dyDescent="0.35">
      <c r="A301" s="1">
        <v>-1.09901E-5</v>
      </c>
      <c r="B301" s="1">
        <v>8.2533400000000005E-6</v>
      </c>
      <c r="C301" s="1">
        <v>-1.6680499999999999E-7</v>
      </c>
      <c r="D301" s="1">
        <v>1.37451E-5</v>
      </c>
      <c r="E301" s="1">
        <v>-3.0517600000000001E-5</v>
      </c>
      <c r="F301">
        <v>0.81818199999999996</v>
      </c>
      <c r="G301" s="1">
        <v>-2.0330800000000001E-7</v>
      </c>
      <c r="H301">
        <v>255</v>
      </c>
      <c r="I301">
        <v>0</v>
      </c>
      <c r="J301">
        <v>11</v>
      </c>
      <c r="K301" t="e">
        <v>#NAME?</v>
      </c>
      <c r="L301">
        <v>73406.7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1157</v>
      </c>
      <c r="U301" s="1">
        <v>-1.10371E-5</v>
      </c>
      <c r="V301" s="1">
        <v>8.2533400000000005E-6</v>
      </c>
      <c r="W301" s="1">
        <v>4.6975500000000003E-8</v>
      </c>
      <c r="X301">
        <v>0</v>
      </c>
      <c r="Y301" s="1">
        <v>3.6503099999999998E-8</v>
      </c>
      <c r="Z301" s="1">
        <v>-1.09901E-5</v>
      </c>
      <c r="AA301" s="1">
        <v>8.2533400000000005E-6</v>
      </c>
      <c r="AB301" s="1">
        <v>-1.6680499999999999E-7</v>
      </c>
      <c r="AC301" s="1">
        <v>1.37451E-5</v>
      </c>
      <c r="AD301" s="1">
        <v>-1.09901E-5</v>
      </c>
      <c r="AE301" s="1">
        <v>8.2533400000000005E-6</v>
      </c>
      <c r="AF301" s="1">
        <v>-1.6680499999999999E-7</v>
      </c>
      <c r="AG301" s="1">
        <v>1.37451E-5</v>
      </c>
      <c r="AH301">
        <v>4</v>
      </c>
      <c r="AI301">
        <v>0</v>
      </c>
      <c r="AJ301">
        <v>0</v>
      </c>
      <c r="AK301">
        <v>821453618</v>
      </c>
      <c r="AL301">
        <v>2640</v>
      </c>
      <c r="AM301">
        <v>20.536300000000001</v>
      </c>
      <c r="AN301">
        <v>1</v>
      </c>
      <c r="AO301">
        <v>6915</v>
      </c>
      <c r="AP301" s="2">
        <f t="shared" si="25"/>
        <v>-10990.1</v>
      </c>
      <c r="AQ301" s="2">
        <f t="shared" si="26"/>
        <v>8253.34</v>
      </c>
      <c r="AR301" s="2">
        <f t="shared" si="27"/>
        <v>-166.80499999999998</v>
      </c>
      <c r="AS301">
        <f t="shared" si="28"/>
        <v>73406.7</v>
      </c>
      <c r="AT301">
        <f t="shared" si="29"/>
        <v>6.6000000000023817</v>
      </c>
    </row>
    <row r="302" spans="1:46" x14ac:dyDescent="0.35">
      <c r="A302" s="1">
        <v>-1.10254E-5</v>
      </c>
      <c r="B302" s="1">
        <v>8.2414500000000005E-6</v>
      </c>
      <c r="C302" s="1">
        <v>-1.7583699999999999E-7</v>
      </c>
      <c r="D302" s="1">
        <v>1.3766300000000001E-5</v>
      </c>
      <c r="E302" s="1">
        <v>-3.0517600000000001E-5</v>
      </c>
      <c r="F302">
        <v>0.63636400000000004</v>
      </c>
      <c r="G302" s="1">
        <v>-1.66809E-7</v>
      </c>
      <c r="H302">
        <v>255</v>
      </c>
      <c r="I302">
        <v>0</v>
      </c>
      <c r="J302">
        <v>11</v>
      </c>
      <c r="K302" t="e">
        <v>#NAME?</v>
      </c>
      <c r="L302">
        <v>73406.7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1157</v>
      </c>
      <c r="U302" s="1">
        <v>-1.10254E-5</v>
      </c>
      <c r="V302" s="1">
        <v>8.2533400000000005E-6</v>
      </c>
      <c r="W302">
        <v>0</v>
      </c>
      <c r="X302" s="1">
        <v>-1.18984E-8</v>
      </c>
      <c r="Y302" s="1">
        <v>-9.0280399999999994E-9</v>
      </c>
      <c r="Z302" s="1">
        <v>-1.10254E-5</v>
      </c>
      <c r="AA302" s="1">
        <v>8.2414500000000005E-6</v>
      </c>
      <c r="AB302" s="1">
        <v>-1.7583699999999999E-7</v>
      </c>
      <c r="AC302" s="1">
        <v>1.3766300000000001E-5</v>
      </c>
      <c r="AD302" s="1">
        <v>-1.10254E-5</v>
      </c>
      <c r="AE302" s="1">
        <v>8.2414500000000005E-6</v>
      </c>
      <c r="AF302" s="1">
        <v>-1.7583699999999999E-7</v>
      </c>
      <c r="AG302" s="1">
        <v>1.3766300000000001E-5</v>
      </c>
      <c r="AH302">
        <v>4</v>
      </c>
      <c r="AI302">
        <v>0</v>
      </c>
      <c r="AJ302">
        <v>0</v>
      </c>
      <c r="AK302">
        <v>821523375</v>
      </c>
      <c r="AL302">
        <v>2640</v>
      </c>
      <c r="AM302">
        <v>20.5381</v>
      </c>
      <c r="AN302">
        <v>1</v>
      </c>
      <c r="AO302">
        <v>6916</v>
      </c>
      <c r="AP302" s="2">
        <f t="shared" si="25"/>
        <v>-11025.4</v>
      </c>
      <c r="AQ302" s="2">
        <f t="shared" si="26"/>
        <v>8241.4500000000007</v>
      </c>
      <c r="AR302" s="2">
        <f t="shared" si="27"/>
        <v>-175.83699999999999</v>
      </c>
      <c r="AS302">
        <f t="shared" si="28"/>
        <v>73406.7</v>
      </c>
      <c r="AT302">
        <f t="shared" si="29"/>
        <v>1.7999999999993577</v>
      </c>
    </row>
    <row r="303" spans="1:46" x14ac:dyDescent="0.35">
      <c r="A303" s="1">
        <v>-1.1043799999999999E-5</v>
      </c>
      <c r="B303" s="1">
        <v>8.2441699999999994E-6</v>
      </c>
      <c r="C303" s="1">
        <v>-1.69007E-7</v>
      </c>
      <c r="D303" s="1">
        <v>1.3782600000000001E-5</v>
      </c>
      <c r="E303" s="1">
        <v>-3.0517600000000001E-5</v>
      </c>
      <c r="F303">
        <v>0.54545500000000002</v>
      </c>
      <c r="G303" s="1">
        <v>-1.7584199999999999E-7</v>
      </c>
      <c r="H303">
        <v>255</v>
      </c>
      <c r="I303">
        <v>0</v>
      </c>
      <c r="J303">
        <v>11</v>
      </c>
      <c r="K303" t="e">
        <v>#NAME?</v>
      </c>
      <c r="L303">
        <v>73406.7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1157</v>
      </c>
      <c r="U303" s="1">
        <v>-1.10254E-5</v>
      </c>
      <c r="V303" s="1">
        <v>8.2502900000000006E-6</v>
      </c>
      <c r="W303" s="1">
        <v>-1.8362700000000001E-8</v>
      </c>
      <c r="X303" s="1">
        <v>-6.1209100000000001E-9</v>
      </c>
      <c r="Y303" s="1">
        <v>6.8354300000000002E-9</v>
      </c>
      <c r="Z303" s="1">
        <v>-1.1043799999999999E-5</v>
      </c>
      <c r="AA303" s="1">
        <v>8.2441699999999994E-6</v>
      </c>
      <c r="AB303" s="1">
        <v>-1.69007E-7</v>
      </c>
      <c r="AC303" s="1">
        <v>1.3782600000000001E-5</v>
      </c>
      <c r="AD303" s="1">
        <v>-1.1043799999999999E-5</v>
      </c>
      <c r="AE303" s="1">
        <v>8.2441699999999994E-6</v>
      </c>
      <c r="AF303" s="1">
        <v>-1.69007E-7</v>
      </c>
      <c r="AG303" s="1">
        <v>1.3782600000000001E-5</v>
      </c>
      <c r="AH303">
        <v>4</v>
      </c>
      <c r="AI303">
        <v>0</v>
      </c>
      <c r="AJ303">
        <v>0</v>
      </c>
      <c r="AK303">
        <v>821547280</v>
      </c>
      <c r="AL303">
        <v>2640</v>
      </c>
      <c r="AM303">
        <v>20.538699999999999</v>
      </c>
      <c r="AN303">
        <v>1</v>
      </c>
      <c r="AO303">
        <v>6917</v>
      </c>
      <c r="AP303" s="2">
        <f t="shared" si="25"/>
        <v>-11043.8</v>
      </c>
      <c r="AQ303" s="2">
        <f t="shared" si="26"/>
        <v>8244.17</v>
      </c>
      <c r="AR303" s="2">
        <f t="shared" si="27"/>
        <v>-169.00700000000001</v>
      </c>
      <c r="AS303">
        <f t="shared" si="28"/>
        <v>75631.166666666672</v>
      </c>
      <c r="AT303">
        <f t="shared" si="29"/>
        <v>0.59999999999860165</v>
      </c>
    </row>
    <row r="304" spans="1:46" x14ac:dyDescent="0.35">
      <c r="A304" s="1">
        <v>-1.10003E-5</v>
      </c>
      <c r="B304" s="1">
        <v>8.2709900000000002E-6</v>
      </c>
      <c r="C304" s="1">
        <v>-1.4834299999999999E-7</v>
      </c>
      <c r="D304" s="1">
        <v>1.37636E-5</v>
      </c>
      <c r="E304" s="1">
        <v>-3.0517600000000001E-5</v>
      </c>
      <c r="F304">
        <v>0.66666700000000001</v>
      </c>
      <c r="G304" s="1">
        <v>-1.6906699999999999E-7</v>
      </c>
      <c r="H304">
        <v>255</v>
      </c>
      <c r="I304">
        <v>0</v>
      </c>
      <c r="J304">
        <v>12</v>
      </c>
      <c r="K304" t="e">
        <v>#NAME?</v>
      </c>
      <c r="L304">
        <v>80080.100000000006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1157</v>
      </c>
      <c r="U304" s="1">
        <v>-1.1029999999999999E-5</v>
      </c>
      <c r="V304" s="1">
        <v>8.2486600000000001E-6</v>
      </c>
      <c r="W304" s="1">
        <v>2.9773499999999999E-8</v>
      </c>
      <c r="X304" s="1">
        <v>2.2330900000000001E-8</v>
      </c>
      <c r="Y304" s="1">
        <v>2.0724000000000001E-8</v>
      </c>
      <c r="Z304" s="1">
        <v>-1.10003E-5</v>
      </c>
      <c r="AA304" s="1">
        <v>8.2709900000000002E-6</v>
      </c>
      <c r="AB304" s="1">
        <v>-1.4834299999999999E-7</v>
      </c>
      <c r="AC304" s="1">
        <v>1.37636E-5</v>
      </c>
      <c r="AD304" s="1">
        <v>-1.10003E-5</v>
      </c>
      <c r="AE304" s="1">
        <v>8.2709900000000002E-6</v>
      </c>
      <c r="AF304" s="1">
        <v>-1.4834299999999999E-7</v>
      </c>
      <c r="AG304" s="1">
        <v>1.37636E-5</v>
      </c>
      <c r="AH304">
        <v>4</v>
      </c>
      <c r="AI304">
        <v>0</v>
      </c>
      <c r="AJ304">
        <v>0</v>
      </c>
      <c r="AK304">
        <v>821571185</v>
      </c>
      <c r="AL304">
        <v>2640</v>
      </c>
      <c r="AM304">
        <v>20.539300000000001</v>
      </c>
      <c r="AN304">
        <v>1</v>
      </c>
      <c r="AO304">
        <v>6918</v>
      </c>
      <c r="AP304" s="2">
        <f t="shared" si="25"/>
        <v>-11000.300000000001</v>
      </c>
      <c r="AQ304" s="2">
        <f t="shared" si="26"/>
        <v>8270.99</v>
      </c>
      <c r="AR304" s="2">
        <f t="shared" si="27"/>
        <v>-148.34299999999999</v>
      </c>
      <c r="AS304">
        <f t="shared" si="28"/>
        <v>84528.933333333334</v>
      </c>
      <c r="AT304">
        <f t="shared" si="29"/>
        <v>0.60000000000215437</v>
      </c>
    </row>
    <row r="305" spans="1:46" x14ac:dyDescent="0.35">
      <c r="A305" s="1">
        <v>-1.1008E-5</v>
      </c>
      <c r="B305" s="1">
        <v>8.2542100000000004E-6</v>
      </c>
      <c r="C305" s="1">
        <v>-1.48376E-7</v>
      </c>
      <c r="D305" s="1">
        <v>1.37597E-5</v>
      </c>
      <c r="E305" s="1">
        <v>-3.0517600000000001E-5</v>
      </c>
      <c r="F305">
        <v>0.8</v>
      </c>
      <c r="G305" s="1">
        <v>-1.48376E-7</v>
      </c>
      <c r="H305">
        <v>255</v>
      </c>
      <c r="I305">
        <v>0</v>
      </c>
      <c r="J305">
        <v>15</v>
      </c>
      <c r="K305" t="e">
        <v>#NAME?</v>
      </c>
      <c r="L305">
        <v>100100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1157</v>
      </c>
      <c r="U305" s="1">
        <v>-1.10227E-5</v>
      </c>
      <c r="V305" s="1">
        <v>8.2541999999999997E-6</v>
      </c>
      <c r="W305" s="1">
        <v>1.4689E-8</v>
      </c>
      <c r="X305" s="1">
        <v>1.53329E-12</v>
      </c>
      <c r="Y305">
        <v>0</v>
      </c>
      <c r="Z305" s="1">
        <v>-1.1008E-5</v>
      </c>
      <c r="AA305" s="1">
        <v>8.2542100000000004E-6</v>
      </c>
      <c r="AB305" s="1">
        <v>-1.48376E-7</v>
      </c>
      <c r="AC305" s="1">
        <v>1.37597E-5</v>
      </c>
      <c r="AD305" s="1">
        <v>-1.1008E-5</v>
      </c>
      <c r="AE305" s="1">
        <v>8.2542100000000004E-6</v>
      </c>
      <c r="AF305" s="1">
        <v>-1.48376E-7</v>
      </c>
      <c r="AG305" s="1">
        <v>1.37597E-5</v>
      </c>
      <c r="AH305">
        <v>4</v>
      </c>
      <c r="AI305">
        <v>0</v>
      </c>
      <c r="AJ305">
        <v>0</v>
      </c>
      <c r="AK305">
        <v>821583628</v>
      </c>
      <c r="AL305">
        <v>2640</v>
      </c>
      <c r="AM305">
        <v>20.5396</v>
      </c>
      <c r="AN305">
        <v>1</v>
      </c>
      <c r="AO305">
        <v>6919</v>
      </c>
      <c r="AP305" s="2">
        <f t="shared" si="25"/>
        <v>-11008</v>
      </c>
      <c r="AQ305" s="2">
        <f t="shared" si="26"/>
        <v>8254.2100000000009</v>
      </c>
      <c r="AR305" s="2">
        <f t="shared" si="27"/>
        <v>-148.376</v>
      </c>
      <c r="AS305">
        <f t="shared" si="28"/>
        <v>86753.400000000009</v>
      </c>
      <c r="AT305">
        <f t="shared" si="29"/>
        <v>0.29999999999930083</v>
      </c>
    </row>
    <row r="306" spans="1:46" x14ac:dyDescent="0.35">
      <c r="A306" s="1">
        <v>-1.1008200000000001E-5</v>
      </c>
      <c r="B306" s="1">
        <v>8.2705199999999995E-6</v>
      </c>
      <c r="C306" s="1">
        <v>-1.55114E-7</v>
      </c>
      <c r="D306" s="1">
        <v>1.37697E-5</v>
      </c>
      <c r="E306" s="1">
        <v>-3.0517600000000001E-5</v>
      </c>
      <c r="F306">
        <v>0.5</v>
      </c>
      <c r="G306" s="1">
        <v>-1.48376E-7</v>
      </c>
      <c r="H306">
        <v>255</v>
      </c>
      <c r="I306">
        <v>0</v>
      </c>
      <c r="J306">
        <v>12</v>
      </c>
      <c r="K306" t="e">
        <v>#NAME?</v>
      </c>
      <c r="L306">
        <v>80080.100000000006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1157</v>
      </c>
      <c r="U306" s="1">
        <v>-1.1019099999999999E-5</v>
      </c>
      <c r="V306" s="1">
        <v>8.2541999999999997E-6</v>
      </c>
      <c r="W306" s="1">
        <v>1.08803E-8</v>
      </c>
      <c r="X306" s="1">
        <v>1.63189E-8</v>
      </c>
      <c r="Y306" s="1">
        <v>-6.7372999999999999E-9</v>
      </c>
      <c r="Z306" s="1">
        <v>-1.1008200000000001E-5</v>
      </c>
      <c r="AA306" s="1">
        <v>8.2705199999999995E-6</v>
      </c>
      <c r="AB306" s="1">
        <v>-1.55114E-7</v>
      </c>
      <c r="AC306" s="1">
        <v>1.37697E-5</v>
      </c>
      <c r="AD306" s="1">
        <v>-1.1008200000000001E-5</v>
      </c>
      <c r="AE306" s="1">
        <v>8.2705199999999995E-6</v>
      </c>
      <c r="AF306" s="1">
        <v>-1.55114E-7</v>
      </c>
      <c r="AG306" s="1">
        <v>1.37697E-5</v>
      </c>
      <c r="AH306">
        <v>4</v>
      </c>
      <c r="AI306">
        <v>0</v>
      </c>
      <c r="AJ306">
        <v>0</v>
      </c>
      <c r="AK306">
        <v>821618996</v>
      </c>
      <c r="AL306">
        <v>2640</v>
      </c>
      <c r="AM306">
        <v>20.540500000000002</v>
      </c>
      <c r="AN306">
        <v>1</v>
      </c>
      <c r="AO306">
        <v>6920</v>
      </c>
      <c r="AP306" s="2">
        <f t="shared" si="25"/>
        <v>-11008.2</v>
      </c>
      <c r="AQ306" s="2">
        <f t="shared" si="26"/>
        <v>8270.52</v>
      </c>
      <c r="AR306" s="2">
        <f t="shared" si="27"/>
        <v>-155.114</v>
      </c>
      <c r="AS306">
        <f t="shared" si="28"/>
        <v>88977.833333333328</v>
      </c>
      <c r="AT306">
        <f t="shared" si="29"/>
        <v>0.90000000000145519</v>
      </c>
    </row>
    <row r="307" spans="1:46" x14ac:dyDescent="0.35">
      <c r="A307" s="1">
        <v>-1.1028200000000001E-5</v>
      </c>
      <c r="B307" s="1">
        <v>8.2344599999999994E-6</v>
      </c>
      <c r="C307" s="1">
        <v>-1.5515100000000001E-7</v>
      </c>
      <c r="D307" s="1">
        <v>1.3764099999999999E-5</v>
      </c>
      <c r="E307" s="1">
        <v>-3.0517600000000001E-5</v>
      </c>
      <c r="F307">
        <v>0.84615399999999996</v>
      </c>
      <c r="G307" s="1">
        <v>-1.5515100000000001E-7</v>
      </c>
      <c r="H307">
        <v>255</v>
      </c>
      <c r="I307">
        <v>0</v>
      </c>
      <c r="J307">
        <v>13</v>
      </c>
      <c r="K307" t="e">
        <v>#NAME?</v>
      </c>
      <c r="L307">
        <v>86753.4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1157</v>
      </c>
      <c r="U307" s="1">
        <v>-1.10163E-5</v>
      </c>
      <c r="V307" s="1">
        <v>8.2582199999999997E-6</v>
      </c>
      <c r="W307" s="1">
        <v>-1.1878400000000001E-8</v>
      </c>
      <c r="X307" s="1">
        <v>-2.3758399999999999E-8</v>
      </c>
      <c r="Y307">
        <v>0</v>
      </c>
      <c r="Z307" s="1">
        <v>-1.1028200000000001E-5</v>
      </c>
      <c r="AA307" s="1">
        <v>8.2344599999999994E-6</v>
      </c>
      <c r="AB307" s="1">
        <v>-1.5515100000000001E-7</v>
      </c>
      <c r="AC307" s="1">
        <v>1.3764099999999999E-5</v>
      </c>
      <c r="AD307" s="1">
        <v>-1.1028200000000001E-5</v>
      </c>
      <c r="AE307" s="1">
        <v>8.2344599999999994E-6</v>
      </c>
      <c r="AF307" s="1">
        <v>-1.5515100000000001E-7</v>
      </c>
      <c r="AG307" s="1">
        <v>1.3764099999999999E-5</v>
      </c>
      <c r="AH307">
        <v>4</v>
      </c>
      <c r="AI307">
        <v>0</v>
      </c>
      <c r="AJ307">
        <v>0</v>
      </c>
      <c r="AK307">
        <v>821631438</v>
      </c>
      <c r="AL307">
        <v>2640</v>
      </c>
      <c r="AM307">
        <v>20.540800000000001</v>
      </c>
      <c r="AN307">
        <v>1</v>
      </c>
      <c r="AO307">
        <v>6921</v>
      </c>
      <c r="AP307" s="2">
        <f t="shared" si="25"/>
        <v>-11028.2</v>
      </c>
      <c r="AQ307" s="2">
        <f t="shared" si="26"/>
        <v>8234.4599999999991</v>
      </c>
      <c r="AR307" s="2">
        <f t="shared" si="27"/>
        <v>-155.15100000000001</v>
      </c>
      <c r="AS307">
        <f t="shared" si="28"/>
        <v>86753.433333333334</v>
      </c>
      <c r="AT307">
        <f t="shared" si="29"/>
        <v>0.29999999999930083</v>
      </c>
    </row>
    <row r="308" spans="1:46" x14ac:dyDescent="0.35">
      <c r="A308" s="1">
        <v>-1.1022000000000001E-5</v>
      </c>
      <c r="B308" s="1">
        <v>8.2522000000000004E-6</v>
      </c>
      <c r="C308" s="1">
        <v>-1.7634800000000001E-7</v>
      </c>
      <c r="D308" s="1">
        <v>1.377E-5</v>
      </c>
      <c r="E308" s="1">
        <v>-3.0517600000000001E-5</v>
      </c>
      <c r="F308">
        <v>0.42857099999999998</v>
      </c>
      <c r="G308" s="1">
        <v>-1.5515100000000001E-7</v>
      </c>
      <c r="H308">
        <v>255</v>
      </c>
      <c r="I308">
        <v>0</v>
      </c>
      <c r="J308">
        <v>14</v>
      </c>
      <c r="K308" t="e">
        <v>#NAME?</v>
      </c>
      <c r="L308">
        <v>93426.8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1157</v>
      </c>
      <c r="U308" s="1">
        <v>-1.10194E-5</v>
      </c>
      <c r="V308" s="1">
        <v>8.2522000000000004E-6</v>
      </c>
      <c r="W308" s="1">
        <v>-2.6296000000000001E-9</v>
      </c>
      <c r="X308">
        <v>0</v>
      </c>
      <c r="Y308" s="1">
        <v>-2.11963E-8</v>
      </c>
      <c r="Z308" s="1">
        <v>-1.1022000000000001E-5</v>
      </c>
      <c r="AA308" s="1">
        <v>8.2522000000000004E-6</v>
      </c>
      <c r="AB308" s="1">
        <v>-1.7634800000000001E-7</v>
      </c>
      <c r="AC308" s="1">
        <v>1.377E-5</v>
      </c>
      <c r="AD308" s="1">
        <v>-1.1022000000000001E-5</v>
      </c>
      <c r="AE308" s="1">
        <v>8.2522000000000004E-6</v>
      </c>
      <c r="AF308" s="1">
        <v>-1.7634800000000001E-7</v>
      </c>
      <c r="AG308" s="1">
        <v>1.377E-5</v>
      </c>
      <c r="AH308">
        <v>4</v>
      </c>
      <c r="AI308">
        <v>0</v>
      </c>
      <c r="AJ308">
        <v>0</v>
      </c>
      <c r="AK308">
        <v>821643879</v>
      </c>
      <c r="AL308">
        <v>2640</v>
      </c>
      <c r="AM308">
        <v>20.5411</v>
      </c>
      <c r="AN308">
        <v>1</v>
      </c>
      <c r="AO308">
        <v>6922</v>
      </c>
      <c r="AP308" s="2">
        <f t="shared" si="25"/>
        <v>-11022</v>
      </c>
      <c r="AQ308" s="2">
        <f t="shared" si="26"/>
        <v>8252.2000000000007</v>
      </c>
      <c r="AR308" s="2">
        <f t="shared" si="27"/>
        <v>-176.34800000000001</v>
      </c>
      <c r="AS308">
        <f t="shared" si="28"/>
        <v>86753.433333333334</v>
      </c>
      <c r="AT308">
        <f t="shared" si="29"/>
        <v>0.29999999999930083</v>
      </c>
    </row>
    <row r="309" spans="1:46" x14ac:dyDescent="0.35">
      <c r="A309" s="1">
        <v>-1.10418E-5</v>
      </c>
      <c r="B309" s="1">
        <v>8.2576300000000008E-6</v>
      </c>
      <c r="C309" s="1">
        <v>-1.70341E-7</v>
      </c>
      <c r="D309" s="1">
        <v>1.37891E-5</v>
      </c>
      <c r="E309" s="1">
        <v>-3.0517600000000001E-5</v>
      </c>
      <c r="F309">
        <v>0.5</v>
      </c>
      <c r="G309" s="1">
        <v>-1.7639200000000001E-7</v>
      </c>
      <c r="H309">
        <v>255</v>
      </c>
      <c r="I309">
        <v>0</v>
      </c>
      <c r="J309">
        <v>12</v>
      </c>
      <c r="K309" t="e">
        <v>#NAME?</v>
      </c>
      <c r="L309">
        <v>80080.100000000006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1157</v>
      </c>
      <c r="U309" s="1">
        <v>-1.10201E-5</v>
      </c>
      <c r="V309" s="1">
        <v>8.2522000000000004E-6</v>
      </c>
      <c r="W309" s="1">
        <v>-2.1713000000000001E-8</v>
      </c>
      <c r="X309" s="1">
        <v>5.4294000000000003E-9</v>
      </c>
      <c r="Y309" s="1">
        <v>6.0503799999999999E-9</v>
      </c>
      <c r="Z309" s="1">
        <v>-1.10418E-5</v>
      </c>
      <c r="AA309" s="1">
        <v>8.2576300000000008E-6</v>
      </c>
      <c r="AB309" s="1">
        <v>-1.70341E-7</v>
      </c>
      <c r="AC309" s="1">
        <v>1.37891E-5</v>
      </c>
      <c r="AD309" s="1">
        <v>-1.10418E-5</v>
      </c>
      <c r="AE309" s="1">
        <v>8.2576300000000008E-6</v>
      </c>
      <c r="AF309" s="1">
        <v>-1.70341E-7</v>
      </c>
      <c r="AG309" s="1">
        <v>1.37891E-5</v>
      </c>
      <c r="AH309">
        <v>4</v>
      </c>
      <c r="AI309">
        <v>0</v>
      </c>
      <c r="AJ309">
        <v>0</v>
      </c>
      <c r="AK309">
        <v>821679247</v>
      </c>
      <c r="AL309">
        <v>2640</v>
      </c>
      <c r="AM309">
        <v>20.542000000000002</v>
      </c>
      <c r="AN309">
        <v>1</v>
      </c>
      <c r="AO309">
        <v>6923</v>
      </c>
      <c r="AP309" s="2">
        <f t="shared" si="25"/>
        <v>-11041.8</v>
      </c>
      <c r="AQ309" s="2">
        <f t="shared" si="26"/>
        <v>8257.630000000001</v>
      </c>
      <c r="AR309" s="2">
        <f t="shared" si="27"/>
        <v>-170.34100000000001</v>
      </c>
      <c r="AS309">
        <f t="shared" si="28"/>
        <v>95651.3</v>
      </c>
      <c r="AT309">
        <f t="shared" si="29"/>
        <v>0.90000000000145519</v>
      </c>
    </row>
    <row r="310" spans="1:46" x14ac:dyDescent="0.35">
      <c r="A310" s="1">
        <v>-1.1029100000000001E-5</v>
      </c>
      <c r="B310" s="1">
        <v>8.2678999999999992E-6</v>
      </c>
      <c r="C310" s="1">
        <v>-1.7034900000000001E-7</v>
      </c>
      <c r="D310" s="1">
        <v>1.37851E-5</v>
      </c>
      <c r="E310" s="1">
        <v>-3.0517600000000001E-5</v>
      </c>
      <c r="F310">
        <v>0.47058800000000001</v>
      </c>
      <c r="G310" s="1">
        <v>-1.7034900000000001E-7</v>
      </c>
      <c r="H310">
        <v>255</v>
      </c>
      <c r="I310">
        <v>0</v>
      </c>
      <c r="J310">
        <v>17</v>
      </c>
      <c r="K310" t="e">
        <v>#NAME?</v>
      </c>
      <c r="L310">
        <v>113447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1157</v>
      </c>
      <c r="U310" s="1">
        <v>-1.10255E-5</v>
      </c>
      <c r="V310" s="1">
        <v>8.2535399999999992E-6</v>
      </c>
      <c r="W310" s="1">
        <v>-3.58944E-9</v>
      </c>
      <c r="X310" s="1">
        <v>1.43639E-8</v>
      </c>
      <c r="Y310">
        <v>0</v>
      </c>
      <c r="Z310" s="1">
        <v>-1.1029100000000001E-5</v>
      </c>
      <c r="AA310" s="1">
        <v>8.2678999999999992E-6</v>
      </c>
      <c r="AB310" s="1">
        <v>-1.7034900000000001E-7</v>
      </c>
      <c r="AC310" s="1">
        <v>1.37851E-5</v>
      </c>
      <c r="AD310" s="1">
        <v>-1.1029100000000001E-5</v>
      </c>
      <c r="AE310" s="1">
        <v>8.2678999999999992E-6</v>
      </c>
      <c r="AF310" s="1">
        <v>-1.7034900000000001E-7</v>
      </c>
      <c r="AG310" s="1">
        <v>1.37851E-5</v>
      </c>
      <c r="AH310">
        <v>4</v>
      </c>
      <c r="AI310">
        <v>0</v>
      </c>
      <c r="AJ310">
        <v>0</v>
      </c>
      <c r="AK310">
        <v>821691689</v>
      </c>
      <c r="AL310">
        <v>2640</v>
      </c>
      <c r="AM310">
        <v>20.542300000000001</v>
      </c>
      <c r="AN310">
        <v>1</v>
      </c>
      <c r="AO310">
        <v>6924</v>
      </c>
      <c r="AP310" s="2">
        <f t="shared" si="25"/>
        <v>-11029.1</v>
      </c>
      <c r="AQ310" s="2">
        <f t="shared" si="26"/>
        <v>8267.9</v>
      </c>
      <c r="AR310" s="2">
        <f t="shared" si="27"/>
        <v>-170.34900000000002</v>
      </c>
      <c r="AS310">
        <f t="shared" si="28"/>
        <v>91202.400000000009</v>
      </c>
      <c r="AT310">
        <f t="shared" si="29"/>
        <v>0.29999999999930083</v>
      </c>
    </row>
    <row r="311" spans="1:46" x14ac:dyDescent="0.35">
      <c r="A311" s="1">
        <v>-1.10211E-5</v>
      </c>
      <c r="B311" s="1">
        <v>8.2464999999999997E-6</v>
      </c>
      <c r="C311" s="1">
        <v>-1.7940899999999999E-7</v>
      </c>
      <c r="D311" s="1">
        <v>1.3766E-5</v>
      </c>
      <c r="E311" s="1">
        <v>-3.0517600000000001E-5</v>
      </c>
      <c r="F311">
        <v>0.58333299999999999</v>
      </c>
      <c r="G311" s="1">
        <v>-1.7034900000000001E-7</v>
      </c>
      <c r="H311">
        <v>255</v>
      </c>
      <c r="I311">
        <v>0</v>
      </c>
      <c r="J311">
        <v>12</v>
      </c>
      <c r="K311" t="e">
        <v>#NAME?</v>
      </c>
      <c r="L311">
        <v>80080.100000000006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1157</v>
      </c>
      <c r="U311" s="1">
        <v>-1.10264E-5</v>
      </c>
      <c r="V311" s="1">
        <v>8.2570700000000005E-6</v>
      </c>
      <c r="W311" s="1">
        <v>5.2868000000000004E-9</v>
      </c>
      <c r="X311" s="1">
        <v>-1.0573600000000001E-8</v>
      </c>
      <c r="Y311" s="1">
        <v>-9.0602400000000001E-9</v>
      </c>
      <c r="Z311" s="1">
        <v>-1.10211E-5</v>
      </c>
      <c r="AA311" s="1">
        <v>8.2464999999999997E-6</v>
      </c>
      <c r="AB311" s="1">
        <v>-1.7940899999999999E-7</v>
      </c>
      <c r="AC311" s="1">
        <v>1.3766E-5</v>
      </c>
      <c r="AD311" s="1">
        <v>-1.10211E-5</v>
      </c>
      <c r="AE311" s="1">
        <v>8.2464999999999997E-6</v>
      </c>
      <c r="AF311" s="1">
        <v>-1.7940899999999999E-7</v>
      </c>
      <c r="AG311" s="1">
        <v>1.3766E-5</v>
      </c>
      <c r="AH311">
        <v>4</v>
      </c>
      <c r="AI311">
        <v>0</v>
      </c>
      <c r="AJ311">
        <v>0</v>
      </c>
      <c r="AK311">
        <v>821704131</v>
      </c>
      <c r="AL311">
        <v>2640</v>
      </c>
      <c r="AM311">
        <v>20.5426</v>
      </c>
      <c r="AN311">
        <v>1</v>
      </c>
      <c r="AO311">
        <v>6925</v>
      </c>
      <c r="AP311" s="2">
        <f t="shared" si="25"/>
        <v>-11021.1</v>
      </c>
      <c r="AQ311" s="2">
        <f t="shared" si="26"/>
        <v>8246.5</v>
      </c>
      <c r="AR311" s="2">
        <f t="shared" si="27"/>
        <v>-179.40899999999999</v>
      </c>
      <c r="AS311">
        <f t="shared" si="28"/>
        <v>97875.7</v>
      </c>
      <c r="AT311">
        <f t="shared" si="29"/>
        <v>0.29999999999930083</v>
      </c>
    </row>
    <row r="312" spans="1:46" x14ac:dyDescent="0.35">
      <c r="A312" s="1">
        <v>-1.1025100000000001E-5</v>
      </c>
      <c r="B312" s="1">
        <v>8.2834799999999998E-6</v>
      </c>
      <c r="C312" s="1">
        <v>-2.0662400000000001E-7</v>
      </c>
      <c r="D312" s="1">
        <v>1.37917E-5</v>
      </c>
      <c r="E312" s="1">
        <v>-3.0517600000000001E-5</v>
      </c>
      <c r="F312">
        <v>0.53333299999999995</v>
      </c>
      <c r="G312" s="1">
        <v>-1.79443E-7</v>
      </c>
      <c r="H312">
        <v>255</v>
      </c>
      <c r="I312">
        <v>0</v>
      </c>
      <c r="J312">
        <v>15</v>
      </c>
      <c r="K312" t="e">
        <v>#NAME?</v>
      </c>
      <c r="L312">
        <v>100100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1157</v>
      </c>
      <c r="U312" s="1">
        <v>-1.1025100000000001E-5</v>
      </c>
      <c r="V312" s="1">
        <v>8.2543899999999994E-6</v>
      </c>
      <c r="W312" s="1">
        <v>1.53329E-12</v>
      </c>
      <c r="X312" s="1">
        <v>2.9089700000000001E-8</v>
      </c>
      <c r="Y312" s="1">
        <v>-2.7180700000000001E-8</v>
      </c>
      <c r="Z312" s="1">
        <v>-1.1025100000000001E-5</v>
      </c>
      <c r="AA312" s="1">
        <v>8.2834799999999998E-6</v>
      </c>
      <c r="AB312" s="1">
        <v>-2.0662400000000001E-7</v>
      </c>
      <c r="AC312" s="1">
        <v>1.37917E-5</v>
      </c>
      <c r="AD312" s="1">
        <v>-1.1025100000000001E-5</v>
      </c>
      <c r="AE312" s="1">
        <v>8.2834799999999998E-6</v>
      </c>
      <c r="AF312" s="1">
        <v>-2.0662400000000001E-7</v>
      </c>
      <c r="AG312" s="1">
        <v>1.37917E-5</v>
      </c>
      <c r="AH312">
        <v>4</v>
      </c>
      <c r="AI312">
        <v>0</v>
      </c>
      <c r="AJ312">
        <v>0</v>
      </c>
      <c r="AK312">
        <v>821716574</v>
      </c>
      <c r="AL312">
        <v>2640</v>
      </c>
      <c r="AM312">
        <v>20.542899999999999</v>
      </c>
      <c r="AN312">
        <v>1</v>
      </c>
      <c r="AO312">
        <v>6926</v>
      </c>
      <c r="AP312" s="2">
        <f t="shared" si="25"/>
        <v>-11025.1</v>
      </c>
      <c r="AQ312" s="2">
        <f t="shared" si="26"/>
        <v>8283.48</v>
      </c>
      <c r="AR312" s="2">
        <f t="shared" si="27"/>
        <v>-206.62400000000002</v>
      </c>
      <c r="AS312">
        <f t="shared" si="28"/>
        <v>97875.7</v>
      </c>
      <c r="AT312">
        <f t="shared" si="29"/>
        <v>0.29999999999930083</v>
      </c>
    </row>
    <row r="313" spans="1:46" x14ac:dyDescent="0.35">
      <c r="A313" s="1">
        <v>-1.10119E-5</v>
      </c>
      <c r="B313" s="1">
        <v>8.2528500000000001E-6</v>
      </c>
      <c r="C313" s="1">
        <v>-1.8900100000000001E-7</v>
      </c>
      <c r="D313" s="1">
        <v>1.3762500000000001E-5</v>
      </c>
      <c r="E313" s="1">
        <v>-3.0517600000000001E-5</v>
      </c>
      <c r="F313">
        <v>0.52941199999999999</v>
      </c>
      <c r="G313" s="1">
        <v>-2.06665E-7</v>
      </c>
      <c r="H313">
        <v>255</v>
      </c>
      <c r="I313">
        <v>0</v>
      </c>
      <c r="J313">
        <v>17</v>
      </c>
      <c r="K313" t="e">
        <v>#NAME?</v>
      </c>
      <c r="L313">
        <v>113447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1157</v>
      </c>
      <c r="U313" s="1">
        <v>-1.1025100000000001E-5</v>
      </c>
      <c r="V313" s="1">
        <v>8.2616500000000008E-6</v>
      </c>
      <c r="W313" s="1">
        <v>1.32109E-8</v>
      </c>
      <c r="X313" s="1">
        <v>-8.8072399999999995E-9</v>
      </c>
      <c r="Y313" s="1">
        <v>1.76636E-8</v>
      </c>
      <c r="Z313" s="1">
        <v>-1.10119E-5</v>
      </c>
      <c r="AA313" s="1">
        <v>8.2528500000000001E-6</v>
      </c>
      <c r="AB313" s="1">
        <v>-1.8900100000000001E-7</v>
      </c>
      <c r="AC313" s="1">
        <v>1.3762500000000001E-5</v>
      </c>
      <c r="AD313" s="1">
        <v>-1.10119E-5</v>
      </c>
      <c r="AE313" s="1">
        <v>8.2528500000000001E-6</v>
      </c>
      <c r="AF313" s="1">
        <v>-1.8900100000000001E-7</v>
      </c>
      <c r="AG313" s="1">
        <v>1.3762500000000001E-5</v>
      </c>
      <c r="AH313">
        <v>4</v>
      </c>
      <c r="AI313">
        <v>0</v>
      </c>
      <c r="AJ313">
        <v>0</v>
      </c>
      <c r="AK313">
        <v>821729016</v>
      </c>
      <c r="AL313">
        <v>2640</v>
      </c>
      <c r="AM313">
        <v>20.543199999999999</v>
      </c>
      <c r="AN313">
        <v>1</v>
      </c>
      <c r="AO313">
        <v>6927</v>
      </c>
      <c r="AP313" s="2">
        <f t="shared" si="25"/>
        <v>-11011.9</v>
      </c>
      <c r="AQ313" s="2">
        <f t="shared" si="26"/>
        <v>8252.85</v>
      </c>
      <c r="AR313" s="2">
        <f t="shared" si="27"/>
        <v>-189.001</v>
      </c>
      <c r="AS313">
        <f t="shared" si="28"/>
        <v>102324.59999999999</v>
      </c>
      <c r="AT313">
        <f t="shared" si="29"/>
        <v>0.29999999999930083</v>
      </c>
    </row>
    <row r="314" spans="1:46" x14ac:dyDescent="0.35">
      <c r="A314" s="1">
        <v>-1.1028200000000001E-5</v>
      </c>
      <c r="B314" s="1">
        <v>8.3091399999999992E-6</v>
      </c>
      <c r="C314" s="1">
        <v>-1.49775E-7</v>
      </c>
      <c r="D314" s="1">
        <v>1.3808899999999999E-5</v>
      </c>
      <c r="E314" s="1">
        <v>-3.0517600000000001E-5</v>
      </c>
      <c r="F314">
        <v>0.71428599999999998</v>
      </c>
      <c r="G314" s="1">
        <v>-1.8902599999999999E-7</v>
      </c>
      <c r="H314">
        <v>255</v>
      </c>
      <c r="I314">
        <v>0</v>
      </c>
      <c r="J314">
        <v>14</v>
      </c>
      <c r="K314" t="e">
        <v>#NAME?</v>
      </c>
      <c r="L314">
        <v>93426.8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1157</v>
      </c>
      <c r="U314" s="1">
        <v>-1.10219E-5</v>
      </c>
      <c r="V314" s="1">
        <v>8.2593599999999998E-6</v>
      </c>
      <c r="W314" s="1">
        <v>-6.3371100000000003E-9</v>
      </c>
      <c r="X314" s="1">
        <v>4.9773800000000002E-8</v>
      </c>
      <c r="Y314" s="1">
        <v>3.9250800000000001E-8</v>
      </c>
      <c r="Z314" s="1">
        <v>-1.1028200000000001E-5</v>
      </c>
      <c r="AA314" s="1">
        <v>8.3091399999999992E-6</v>
      </c>
      <c r="AB314" s="1">
        <v>-1.49775E-7</v>
      </c>
      <c r="AC314" s="1">
        <v>1.3808899999999999E-5</v>
      </c>
      <c r="AD314" s="1">
        <v>-1.1028200000000001E-5</v>
      </c>
      <c r="AE314" s="1">
        <v>8.3091399999999992E-6</v>
      </c>
      <c r="AF314" s="1">
        <v>-1.49775E-7</v>
      </c>
      <c r="AG314" s="1">
        <v>1.3808899999999999E-5</v>
      </c>
      <c r="AH314">
        <v>4</v>
      </c>
      <c r="AI314">
        <v>0</v>
      </c>
      <c r="AJ314">
        <v>0</v>
      </c>
      <c r="AK314">
        <v>821775848</v>
      </c>
      <c r="AL314">
        <v>2640</v>
      </c>
      <c r="AM314">
        <v>20.5444</v>
      </c>
      <c r="AN314">
        <v>1</v>
      </c>
      <c r="AO314">
        <v>6928</v>
      </c>
      <c r="AP314" s="2">
        <f t="shared" si="25"/>
        <v>-11028.2</v>
      </c>
      <c r="AQ314" s="2">
        <f t="shared" si="26"/>
        <v>8309.14</v>
      </c>
      <c r="AR314" s="2">
        <f t="shared" si="27"/>
        <v>-149.77500000000001</v>
      </c>
      <c r="AS314">
        <f t="shared" si="28"/>
        <v>97875.733333333323</v>
      </c>
      <c r="AT314">
        <f t="shared" si="29"/>
        <v>1.200000000000756</v>
      </c>
    </row>
    <row r="315" spans="1:46" x14ac:dyDescent="0.35">
      <c r="A315" s="1">
        <v>-1.1032199999999999E-5</v>
      </c>
      <c r="B315" s="1">
        <v>8.2805399999999992E-6</v>
      </c>
      <c r="C315" s="1">
        <v>-1.6847600000000001E-7</v>
      </c>
      <c r="D315" s="1">
        <v>1.3795099999999999E-5</v>
      </c>
      <c r="E315" s="1">
        <v>-3.0517600000000001E-5</v>
      </c>
      <c r="F315">
        <v>0.538462</v>
      </c>
      <c r="G315" s="1">
        <v>-1.4978000000000001E-7</v>
      </c>
      <c r="H315">
        <v>255</v>
      </c>
      <c r="I315">
        <v>0</v>
      </c>
      <c r="J315">
        <v>13</v>
      </c>
      <c r="K315" t="e">
        <v>#NAME?</v>
      </c>
      <c r="L315">
        <v>86753.4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1157</v>
      </c>
      <c r="U315" s="1">
        <v>-1.10235E-5</v>
      </c>
      <c r="V315" s="1">
        <v>8.2717799999999996E-6</v>
      </c>
      <c r="W315" s="1">
        <v>-8.7581799999999992E-9</v>
      </c>
      <c r="X315" s="1">
        <v>8.7581799999999992E-9</v>
      </c>
      <c r="Y315" s="1">
        <v>-1.86955E-8</v>
      </c>
      <c r="Z315" s="1">
        <v>-1.1032199999999999E-5</v>
      </c>
      <c r="AA315" s="1">
        <v>8.2805399999999992E-6</v>
      </c>
      <c r="AB315" s="1">
        <v>-1.6847600000000001E-7</v>
      </c>
      <c r="AC315" s="1">
        <v>1.3795099999999999E-5</v>
      </c>
      <c r="AD315" s="1">
        <v>-1.1032199999999999E-5</v>
      </c>
      <c r="AE315" s="1">
        <v>8.2805399999999992E-6</v>
      </c>
      <c r="AF315" s="1">
        <v>-1.6847600000000001E-7</v>
      </c>
      <c r="AG315" s="1">
        <v>1.3795099999999999E-5</v>
      </c>
      <c r="AH315">
        <v>4</v>
      </c>
      <c r="AI315">
        <v>0</v>
      </c>
      <c r="AJ315">
        <v>0</v>
      </c>
      <c r="AK315">
        <v>821811215</v>
      </c>
      <c r="AL315">
        <v>2640</v>
      </c>
      <c r="AM315">
        <v>20.545300000000001</v>
      </c>
      <c r="AN315">
        <v>1</v>
      </c>
      <c r="AO315">
        <v>6929</v>
      </c>
      <c r="AP315" s="2">
        <f t="shared" si="25"/>
        <v>-11032.199999999999</v>
      </c>
      <c r="AQ315" s="2">
        <f t="shared" si="26"/>
        <v>8280.5399999999991</v>
      </c>
      <c r="AR315" s="2">
        <f t="shared" si="27"/>
        <v>-168.476</v>
      </c>
      <c r="AS315">
        <f t="shared" si="28"/>
        <v>93426.733333333337</v>
      </c>
      <c r="AT315">
        <f t="shared" si="29"/>
        <v>0.90000000000145519</v>
      </c>
    </row>
    <row r="316" spans="1:46" x14ac:dyDescent="0.35">
      <c r="A316" s="1">
        <v>-1.1033799999999999E-5</v>
      </c>
      <c r="B316" s="1">
        <v>8.2576300000000008E-6</v>
      </c>
      <c r="C316" s="1">
        <v>-1.75682E-7</v>
      </c>
      <c r="D316" s="1">
        <v>1.37828E-5</v>
      </c>
      <c r="E316" s="1">
        <v>-3.0517600000000001E-5</v>
      </c>
      <c r="F316">
        <v>0.6</v>
      </c>
      <c r="G316" s="1">
        <v>-1.68518E-7</v>
      </c>
      <c r="H316">
        <v>255</v>
      </c>
      <c r="I316">
        <v>0</v>
      </c>
      <c r="J316">
        <v>15</v>
      </c>
      <c r="K316" t="e">
        <v>#NAME?</v>
      </c>
      <c r="L316">
        <v>100100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1157</v>
      </c>
      <c r="U316" s="1">
        <v>-1.10257E-5</v>
      </c>
      <c r="V316" s="1">
        <v>8.2738800000000008E-6</v>
      </c>
      <c r="W316" s="1">
        <v>-8.1264600000000005E-9</v>
      </c>
      <c r="X316" s="1">
        <v>-1.6252900000000001E-8</v>
      </c>
      <c r="Y316" s="1">
        <v>-7.1635500000000001E-9</v>
      </c>
      <c r="Z316" s="1">
        <v>-1.1033799999999999E-5</v>
      </c>
      <c r="AA316" s="1">
        <v>8.2576300000000008E-6</v>
      </c>
      <c r="AB316" s="1">
        <v>-1.75682E-7</v>
      </c>
      <c r="AC316" s="1">
        <v>1.37828E-5</v>
      </c>
      <c r="AD316" s="1">
        <v>-1.1033799999999999E-5</v>
      </c>
      <c r="AE316" s="1">
        <v>8.2576300000000008E-6</v>
      </c>
      <c r="AF316" s="1">
        <v>-1.75682E-7</v>
      </c>
      <c r="AG316" s="1">
        <v>1.37828E-5</v>
      </c>
      <c r="AH316">
        <v>4</v>
      </c>
      <c r="AI316">
        <v>0</v>
      </c>
      <c r="AJ316">
        <v>0</v>
      </c>
      <c r="AK316">
        <v>821858046</v>
      </c>
      <c r="AL316">
        <v>2640</v>
      </c>
      <c r="AM316">
        <v>20.546500000000002</v>
      </c>
      <c r="AN316">
        <v>1</v>
      </c>
      <c r="AO316">
        <v>6930</v>
      </c>
      <c r="AP316" s="2">
        <f t="shared" si="25"/>
        <v>-11033.8</v>
      </c>
      <c r="AQ316" s="2">
        <f t="shared" si="26"/>
        <v>8257.630000000001</v>
      </c>
      <c r="AR316" s="2">
        <f t="shared" si="27"/>
        <v>-175.68199999999999</v>
      </c>
      <c r="AS316">
        <f t="shared" si="28"/>
        <v>93426.733333333337</v>
      </c>
      <c r="AT316">
        <f t="shared" si="29"/>
        <v>1.200000000000756</v>
      </c>
    </row>
    <row r="317" spans="1:46" x14ac:dyDescent="0.35">
      <c r="A317" s="1">
        <v>-1.10118E-5</v>
      </c>
      <c r="B317" s="1">
        <v>8.2864200000000005E-6</v>
      </c>
      <c r="C317" s="1">
        <v>-6.3368099999999994E-8</v>
      </c>
      <c r="D317" s="1">
        <v>1.37814E-5</v>
      </c>
      <c r="E317" s="1">
        <v>-3.0517600000000001E-5</v>
      </c>
      <c r="F317">
        <v>0.78571400000000002</v>
      </c>
      <c r="G317" s="1">
        <v>-1.7571999999999999E-7</v>
      </c>
      <c r="H317">
        <v>255</v>
      </c>
      <c r="I317">
        <v>0</v>
      </c>
      <c r="J317">
        <v>14</v>
      </c>
      <c r="K317" t="e">
        <v>#NAME?</v>
      </c>
      <c r="L317">
        <v>93426.8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1157</v>
      </c>
      <c r="U317" s="1">
        <v>-1.10278E-5</v>
      </c>
      <c r="V317" s="1">
        <v>8.2697699999999996E-6</v>
      </c>
      <c r="W317" s="1">
        <v>1.60321E-8</v>
      </c>
      <c r="X317" s="1">
        <v>1.66454E-8</v>
      </c>
      <c r="Y317" s="1">
        <v>1.12352E-7</v>
      </c>
      <c r="Z317" s="1">
        <v>-1.10118E-5</v>
      </c>
      <c r="AA317" s="1">
        <v>8.2864200000000005E-6</v>
      </c>
      <c r="AB317" s="1">
        <v>-6.3368099999999994E-8</v>
      </c>
      <c r="AC317" s="1">
        <v>1.37814E-5</v>
      </c>
      <c r="AD317" s="1">
        <v>-1.10118E-5</v>
      </c>
      <c r="AE317" s="1">
        <v>8.2864200000000005E-6</v>
      </c>
      <c r="AF317" s="1">
        <v>-6.3368099999999994E-8</v>
      </c>
      <c r="AG317" s="1">
        <v>1.37814E-5</v>
      </c>
      <c r="AH317">
        <v>4</v>
      </c>
      <c r="AI317">
        <v>0</v>
      </c>
      <c r="AJ317">
        <v>0</v>
      </c>
      <c r="AK317">
        <v>821870488</v>
      </c>
      <c r="AL317">
        <v>2640</v>
      </c>
      <c r="AM317">
        <v>20.546800000000001</v>
      </c>
      <c r="AN317">
        <v>1</v>
      </c>
      <c r="AO317">
        <v>6931</v>
      </c>
      <c r="AP317" s="2">
        <f t="shared" si="25"/>
        <v>-11011.8</v>
      </c>
      <c r="AQ317" s="2">
        <f t="shared" si="26"/>
        <v>8286.42</v>
      </c>
      <c r="AR317" s="2">
        <f t="shared" si="27"/>
        <v>-63.368099999999991</v>
      </c>
      <c r="AS317">
        <f t="shared" si="28"/>
        <v>88977.833333333328</v>
      </c>
      <c r="AT317">
        <f t="shared" si="29"/>
        <v>0.29999999999930083</v>
      </c>
    </row>
    <row r="318" spans="1:46" x14ac:dyDescent="0.35">
      <c r="A318" s="1">
        <v>-1.1028300000000001E-5</v>
      </c>
      <c r="B318" s="1">
        <v>8.2697699999999996E-6</v>
      </c>
      <c r="C318" s="1">
        <v>-9.7322500000000003E-8</v>
      </c>
      <c r="D318" s="1">
        <v>1.3784800000000001E-5</v>
      </c>
      <c r="E318" s="1">
        <v>-3.0517600000000001E-5</v>
      </c>
      <c r="F318">
        <v>0.36363600000000001</v>
      </c>
      <c r="G318" s="1">
        <v>-7.8613299999999994E-8</v>
      </c>
      <c r="H318">
        <v>255</v>
      </c>
      <c r="I318">
        <v>0</v>
      </c>
      <c r="J318">
        <v>11</v>
      </c>
      <c r="K318" t="e">
        <v>#NAME?</v>
      </c>
      <c r="L318">
        <v>73406.7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1157</v>
      </c>
      <c r="U318" s="1">
        <v>-1.10343E-5</v>
      </c>
      <c r="V318" s="1">
        <v>8.2697699999999996E-6</v>
      </c>
      <c r="W318" s="1">
        <v>5.98598E-9</v>
      </c>
      <c r="X318">
        <v>0</v>
      </c>
      <c r="Y318" s="1">
        <v>-1.8709299999999999E-8</v>
      </c>
      <c r="Z318" s="1">
        <v>-1.1028300000000001E-5</v>
      </c>
      <c r="AA318" s="1">
        <v>8.2697699999999996E-6</v>
      </c>
      <c r="AB318" s="1">
        <v>-9.7322500000000003E-8</v>
      </c>
      <c r="AC318" s="1">
        <v>1.3784800000000001E-5</v>
      </c>
      <c r="AD318" s="1">
        <v>-1.1028300000000001E-5</v>
      </c>
      <c r="AE318" s="1">
        <v>8.2697699999999996E-6</v>
      </c>
      <c r="AF318" s="1">
        <v>-9.7322500000000003E-8</v>
      </c>
      <c r="AG318" s="1">
        <v>1.3784800000000001E-5</v>
      </c>
      <c r="AH318">
        <v>4</v>
      </c>
      <c r="AI318">
        <v>0</v>
      </c>
      <c r="AJ318">
        <v>0</v>
      </c>
      <c r="AK318">
        <v>822082570</v>
      </c>
      <c r="AL318">
        <v>2640</v>
      </c>
      <c r="AM318">
        <v>20.552099999999999</v>
      </c>
      <c r="AN318">
        <v>1</v>
      </c>
      <c r="AO318">
        <v>6936</v>
      </c>
      <c r="AP318" s="2">
        <f t="shared" si="25"/>
        <v>-11028.300000000001</v>
      </c>
      <c r="AQ318" s="2">
        <f t="shared" si="26"/>
        <v>8269.77</v>
      </c>
      <c r="AR318" s="2">
        <f t="shared" si="27"/>
        <v>-97.322500000000005</v>
      </c>
      <c r="AS318">
        <f t="shared" si="28"/>
        <v>100100.16666666667</v>
      </c>
      <c r="AT318">
        <f t="shared" si="29"/>
        <v>5.2999999999983061</v>
      </c>
    </row>
    <row r="319" spans="1:46" x14ac:dyDescent="0.35">
      <c r="A319" s="1">
        <v>-1.10162E-5</v>
      </c>
      <c r="B319" s="1">
        <v>8.2797600000000005E-6</v>
      </c>
      <c r="C319" s="1">
        <v>-9.7351100000000001E-8</v>
      </c>
      <c r="D319" s="1">
        <v>1.3781199999999999E-5</v>
      </c>
      <c r="E319" s="1">
        <v>-3.0517600000000001E-5</v>
      </c>
      <c r="F319">
        <v>0.55000000000000004</v>
      </c>
      <c r="G319" s="1">
        <v>-9.7351100000000001E-8</v>
      </c>
      <c r="H319">
        <v>255</v>
      </c>
      <c r="I319">
        <v>0</v>
      </c>
      <c r="J319">
        <v>20</v>
      </c>
      <c r="K319" t="e">
        <v>#NAME?</v>
      </c>
      <c r="L319">
        <v>133467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1157</v>
      </c>
      <c r="U319" s="1">
        <v>-1.10328E-5</v>
      </c>
      <c r="V319" s="1">
        <v>8.2697699999999996E-6</v>
      </c>
      <c r="W319" s="1">
        <v>1.6653099999999999E-8</v>
      </c>
      <c r="X319" s="1">
        <v>9.9909500000000005E-9</v>
      </c>
      <c r="Y319">
        <v>0</v>
      </c>
      <c r="Z319" s="1">
        <v>-1.10162E-5</v>
      </c>
      <c r="AA319" s="1">
        <v>8.2797600000000005E-6</v>
      </c>
      <c r="AB319" s="1">
        <v>-9.7351100000000001E-8</v>
      </c>
      <c r="AC319" s="1">
        <v>1.3781199999999999E-5</v>
      </c>
      <c r="AD319" s="1">
        <v>-1.10162E-5</v>
      </c>
      <c r="AE319" s="1">
        <v>8.2797600000000005E-6</v>
      </c>
      <c r="AF319" s="1">
        <v>-9.7351100000000001E-8</v>
      </c>
      <c r="AG319" s="1">
        <v>1.3781199999999999E-5</v>
      </c>
      <c r="AH319">
        <v>4</v>
      </c>
      <c r="AI319">
        <v>0</v>
      </c>
      <c r="AJ319">
        <v>0</v>
      </c>
      <c r="AK319">
        <v>822175253</v>
      </c>
      <c r="AL319">
        <v>2640</v>
      </c>
      <c r="AM319">
        <v>20.554400000000001</v>
      </c>
      <c r="AN319">
        <v>1</v>
      </c>
      <c r="AO319">
        <v>6937</v>
      </c>
      <c r="AP319" s="2">
        <f t="shared" si="25"/>
        <v>-11016.199999999999</v>
      </c>
      <c r="AQ319" s="2">
        <f t="shared" si="26"/>
        <v>8279.76</v>
      </c>
      <c r="AR319" s="2">
        <f t="shared" si="27"/>
        <v>-97.351100000000002</v>
      </c>
      <c r="AS319">
        <f t="shared" si="28"/>
        <v>93426.8</v>
      </c>
      <c r="AT319">
        <f t="shared" si="29"/>
        <v>2.3000000000017451</v>
      </c>
    </row>
    <row r="320" spans="1:46" x14ac:dyDescent="0.35">
      <c r="A320" s="1">
        <v>-1.1004300000000001E-5</v>
      </c>
      <c r="B320" s="1">
        <v>8.2648499999999993E-6</v>
      </c>
      <c r="C320" s="1">
        <v>-9.7351100000000001E-8</v>
      </c>
      <c r="D320" s="1">
        <v>1.37627E-5</v>
      </c>
      <c r="E320" s="1">
        <v>-3.0517600000000001E-5</v>
      </c>
      <c r="F320">
        <v>0.36363600000000001</v>
      </c>
      <c r="G320" s="1">
        <v>-9.7351100000000001E-8</v>
      </c>
      <c r="H320">
        <v>255</v>
      </c>
      <c r="I320">
        <v>0</v>
      </c>
      <c r="J320">
        <v>11</v>
      </c>
      <c r="K320" t="e">
        <v>#NAME?</v>
      </c>
      <c r="L320">
        <v>73406.7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1157</v>
      </c>
      <c r="U320" s="1">
        <v>-1.10301E-5</v>
      </c>
      <c r="V320" s="1">
        <v>8.2712999999999999E-6</v>
      </c>
      <c r="W320" s="1">
        <v>2.5794599999999999E-8</v>
      </c>
      <c r="X320" s="1">
        <v>-6.4475000000000003E-9</v>
      </c>
      <c r="Y320">
        <v>0</v>
      </c>
      <c r="Z320" s="1">
        <v>-1.1004300000000001E-5</v>
      </c>
      <c r="AA320" s="1">
        <v>8.2648499999999993E-6</v>
      </c>
      <c r="AB320" s="1">
        <v>-9.7351100000000001E-8</v>
      </c>
      <c r="AC320" s="1">
        <v>1.37627E-5</v>
      </c>
      <c r="AD320" s="1">
        <v>-1.1004300000000001E-5</v>
      </c>
      <c r="AE320" s="1">
        <v>8.2648499999999993E-6</v>
      </c>
      <c r="AF320" s="1">
        <v>-9.7351100000000001E-8</v>
      </c>
      <c r="AG320" s="1">
        <v>1.37627E-5</v>
      </c>
      <c r="AH320">
        <v>4</v>
      </c>
      <c r="AI320">
        <v>0</v>
      </c>
      <c r="AJ320">
        <v>0</v>
      </c>
      <c r="AK320">
        <v>822211526</v>
      </c>
      <c r="AL320">
        <v>2640</v>
      </c>
      <c r="AM320">
        <v>20.555299999999999</v>
      </c>
      <c r="AN320">
        <v>1</v>
      </c>
      <c r="AO320">
        <v>6939</v>
      </c>
      <c r="AP320" s="2">
        <f t="shared" si="25"/>
        <v>-11004.300000000001</v>
      </c>
      <c r="AQ320" s="2">
        <f t="shared" si="26"/>
        <v>8264.8499999999985</v>
      </c>
      <c r="AR320" s="2">
        <f t="shared" si="27"/>
        <v>-97.351100000000002</v>
      </c>
      <c r="AS320">
        <f t="shared" si="28"/>
        <v>100100.16666666667</v>
      </c>
      <c r="AT320">
        <f t="shared" si="29"/>
        <v>0.89999999999790248</v>
      </c>
    </row>
    <row r="321" spans="1:46" x14ac:dyDescent="0.35">
      <c r="A321" s="1">
        <v>-1.1034500000000001E-5</v>
      </c>
      <c r="B321" s="1">
        <v>8.2319600000000007E-6</v>
      </c>
      <c r="C321" s="1">
        <v>-6.5263799999999997E-8</v>
      </c>
      <c r="D321" s="1">
        <v>1.37669E-5</v>
      </c>
      <c r="E321" s="1">
        <v>-3.0517600000000001E-5</v>
      </c>
      <c r="F321">
        <v>0.35714299999999999</v>
      </c>
      <c r="G321" s="1">
        <v>-9.7351100000000001E-8</v>
      </c>
      <c r="H321">
        <v>255</v>
      </c>
      <c r="I321">
        <v>0</v>
      </c>
      <c r="J321">
        <v>14</v>
      </c>
      <c r="K321" t="e">
        <v>#NAME?</v>
      </c>
      <c r="L321">
        <v>93426.8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1157</v>
      </c>
      <c r="U321" s="1">
        <v>-1.1023699999999999E-5</v>
      </c>
      <c r="V321" s="1">
        <v>8.2696800000000001E-6</v>
      </c>
      <c r="W321" s="1">
        <v>-1.0776E-8</v>
      </c>
      <c r="X321" s="1">
        <v>-3.77175E-8</v>
      </c>
      <c r="Y321" s="1">
        <v>3.2087299999999998E-8</v>
      </c>
      <c r="Z321" s="1">
        <v>-1.1034500000000001E-5</v>
      </c>
      <c r="AA321" s="1">
        <v>8.2319600000000007E-6</v>
      </c>
      <c r="AB321" s="1">
        <v>-6.5263799999999997E-8</v>
      </c>
      <c r="AC321" s="1">
        <v>1.37669E-5</v>
      </c>
      <c r="AD321" s="1">
        <v>-1.1034500000000001E-5</v>
      </c>
      <c r="AE321" s="1">
        <v>8.2319600000000007E-6</v>
      </c>
      <c r="AF321" s="1">
        <v>-6.5263799999999997E-8</v>
      </c>
      <c r="AG321" s="1">
        <v>1.37669E-5</v>
      </c>
      <c r="AH321">
        <v>4</v>
      </c>
      <c r="AI321">
        <v>0</v>
      </c>
      <c r="AJ321">
        <v>0</v>
      </c>
      <c r="AK321">
        <v>822223968</v>
      </c>
      <c r="AL321">
        <v>2640</v>
      </c>
      <c r="AM321">
        <v>20.555599999999998</v>
      </c>
      <c r="AN321">
        <v>1</v>
      </c>
      <c r="AO321">
        <v>6940</v>
      </c>
      <c r="AP321" s="2">
        <f t="shared" si="25"/>
        <v>-11034.5</v>
      </c>
      <c r="AQ321" s="2">
        <f t="shared" si="26"/>
        <v>8231.9600000000009</v>
      </c>
      <c r="AR321" s="2">
        <f t="shared" si="27"/>
        <v>-65.263800000000003</v>
      </c>
      <c r="AS321">
        <f t="shared" si="28"/>
        <v>86753.433333333334</v>
      </c>
      <c r="AT321">
        <f t="shared" si="29"/>
        <v>0.29999999999930083</v>
      </c>
    </row>
    <row r="322" spans="1:46" x14ac:dyDescent="0.35">
      <c r="A322" s="1">
        <v>-1.10528E-5</v>
      </c>
      <c r="B322" s="1">
        <v>8.2635199999999994E-6</v>
      </c>
      <c r="C322" s="1">
        <v>-5.6705800000000001E-8</v>
      </c>
      <c r="D322" s="1">
        <v>1.3800499999999999E-5</v>
      </c>
      <c r="E322" s="1">
        <v>-3.0517600000000001E-5</v>
      </c>
      <c r="F322">
        <v>0.71428599999999998</v>
      </c>
      <c r="G322" s="1">
        <v>-6.5307599999999996E-8</v>
      </c>
      <c r="H322">
        <v>255</v>
      </c>
      <c r="I322">
        <v>0</v>
      </c>
      <c r="J322">
        <v>14</v>
      </c>
      <c r="K322" t="e">
        <v>#NAME?</v>
      </c>
      <c r="L322">
        <v>93426.8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1157</v>
      </c>
      <c r="U322" s="1">
        <v>-1.10264E-5</v>
      </c>
      <c r="V322" s="1">
        <v>8.2602200000000007E-6</v>
      </c>
      <c r="W322" s="1">
        <v>-2.6397199999999999E-8</v>
      </c>
      <c r="X322" s="1">
        <v>3.2996499999999999E-9</v>
      </c>
      <c r="Y322" s="1">
        <v>8.6017799999999992E-9</v>
      </c>
      <c r="Z322" s="1">
        <v>-1.10528E-5</v>
      </c>
      <c r="AA322" s="1">
        <v>8.2635199999999994E-6</v>
      </c>
      <c r="AB322" s="1">
        <v>-5.6705800000000001E-8</v>
      </c>
      <c r="AC322" s="1">
        <v>1.3800499999999999E-5</v>
      </c>
      <c r="AD322" s="1">
        <v>-1.10528E-5</v>
      </c>
      <c r="AE322" s="1">
        <v>8.2635199999999994E-6</v>
      </c>
      <c r="AF322" s="1">
        <v>-5.6705800000000001E-8</v>
      </c>
      <c r="AG322" s="1">
        <v>1.3800499999999999E-5</v>
      </c>
      <c r="AH322">
        <v>4</v>
      </c>
      <c r="AI322">
        <v>0</v>
      </c>
      <c r="AJ322">
        <v>0</v>
      </c>
      <c r="AK322">
        <v>822236410</v>
      </c>
      <c r="AL322">
        <v>2640</v>
      </c>
      <c r="AM322">
        <v>20.555900000000001</v>
      </c>
      <c r="AN322">
        <v>1</v>
      </c>
      <c r="AO322">
        <v>6941</v>
      </c>
      <c r="AP322" s="2">
        <f t="shared" si="25"/>
        <v>-11052.800000000001</v>
      </c>
      <c r="AQ322" s="2">
        <f t="shared" si="26"/>
        <v>8263.5199999999986</v>
      </c>
      <c r="AR322" s="2">
        <f t="shared" si="27"/>
        <v>-56.705800000000004</v>
      </c>
      <c r="AS322">
        <f t="shared" si="28"/>
        <v>86753.433333333334</v>
      </c>
      <c r="AT322">
        <f t="shared" si="29"/>
        <v>0.30000000000285354</v>
      </c>
    </row>
    <row r="323" spans="1:46" x14ac:dyDescent="0.35">
      <c r="A323" s="1">
        <v>-1.10146E-5</v>
      </c>
      <c r="B323" s="1">
        <v>8.2632900000000003E-6</v>
      </c>
      <c r="C323" s="1">
        <v>-5.9832599999999995E-8</v>
      </c>
      <c r="D323" s="1">
        <v>1.37698E-5</v>
      </c>
      <c r="E323" s="1">
        <v>-3.0517600000000001E-5</v>
      </c>
      <c r="F323">
        <v>0.36363600000000001</v>
      </c>
      <c r="G323" s="1">
        <v>-8.4167500000000002E-8</v>
      </c>
      <c r="H323">
        <v>255</v>
      </c>
      <c r="I323">
        <v>0</v>
      </c>
      <c r="J323">
        <v>11</v>
      </c>
      <c r="K323" t="e">
        <v>#NAME?</v>
      </c>
      <c r="L323">
        <v>73406.7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1157</v>
      </c>
      <c r="U323" s="1">
        <v>-1.1034E-5</v>
      </c>
      <c r="V323" s="1">
        <v>8.2536300000000005E-6</v>
      </c>
      <c r="W323" s="1">
        <v>1.93088E-8</v>
      </c>
      <c r="X323" s="1">
        <v>9.6551499999999993E-9</v>
      </c>
      <c r="Y323" s="1">
        <v>2.43349E-8</v>
      </c>
      <c r="Z323" s="1">
        <v>-1.10146E-5</v>
      </c>
      <c r="AA323" s="1">
        <v>8.2632900000000003E-6</v>
      </c>
      <c r="AB323" s="1">
        <v>-5.9832599999999995E-8</v>
      </c>
      <c r="AC323" s="1">
        <v>1.37698E-5</v>
      </c>
      <c r="AD323" s="1">
        <v>-1.10146E-5</v>
      </c>
      <c r="AE323" s="1">
        <v>8.2632900000000003E-6</v>
      </c>
      <c r="AF323" s="1">
        <v>-5.9832599999999995E-8</v>
      </c>
      <c r="AG323" s="1">
        <v>1.37698E-5</v>
      </c>
      <c r="AH323">
        <v>4</v>
      </c>
      <c r="AI323">
        <v>0</v>
      </c>
      <c r="AJ323">
        <v>0</v>
      </c>
      <c r="AK323">
        <v>822399703</v>
      </c>
      <c r="AL323">
        <v>2640</v>
      </c>
      <c r="AM323">
        <v>20.56</v>
      </c>
      <c r="AN323">
        <v>1</v>
      </c>
      <c r="AO323">
        <v>6943</v>
      </c>
      <c r="AP323" s="2">
        <f t="shared" si="25"/>
        <v>-11014.6</v>
      </c>
      <c r="AQ323" s="2">
        <f t="shared" si="26"/>
        <v>8263.2900000000009</v>
      </c>
      <c r="AR323" s="2">
        <f t="shared" si="27"/>
        <v>-59.832599999999992</v>
      </c>
      <c r="AS323">
        <f t="shared" si="28"/>
        <v>91202.166666666672</v>
      </c>
      <c r="AT323">
        <f t="shared" si="29"/>
        <v>4.09999999999755</v>
      </c>
    </row>
    <row r="324" spans="1:46" x14ac:dyDescent="0.35">
      <c r="A324" s="1">
        <v>-1.1008299999999999E-5</v>
      </c>
      <c r="B324" s="1">
        <v>8.2605800000000005E-6</v>
      </c>
      <c r="C324" s="1">
        <v>-7.6595700000000003E-8</v>
      </c>
      <c r="D324" s="1">
        <v>1.3763200000000001E-5</v>
      </c>
      <c r="E324" s="1">
        <v>-3.0517600000000001E-5</v>
      </c>
      <c r="F324">
        <v>0.625</v>
      </c>
      <c r="G324" s="1">
        <v>-7.0983900000000003E-8</v>
      </c>
      <c r="H324">
        <v>255</v>
      </c>
      <c r="I324">
        <v>0</v>
      </c>
      <c r="J324">
        <v>16</v>
      </c>
      <c r="K324" t="e">
        <v>#NAME?</v>
      </c>
      <c r="L324">
        <v>106773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1157</v>
      </c>
      <c r="U324" s="1">
        <v>-1.10273E-5</v>
      </c>
      <c r="V324" s="1">
        <v>8.2534400000000007E-6</v>
      </c>
      <c r="W324" s="1">
        <v>1.9048099999999998E-8</v>
      </c>
      <c r="X324" s="1">
        <v>7.1420900000000001E-9</v>
      </c>
      <c r="Y324" s="1">
        <v>-5.6118600000000001E-9</v>
      </c>
      <c r="Z324" s="1">
        <v>-1.1008299999999999E-5</v>
      </c>
      <c r="AA324" s="1">
        <v>8.2605800000000005E-6</v>
      </c>
      <c r="AB324" s="1">
        <v>-7.6595700000000003E-8</v>
      </c>
      <c r="AC324" s="1">
        <v>1.3763200000000001E-5</v>
      </c>
      <c r="AD324" s="1">
        <v>-1.1008299999999999E-5</v>
      </c>
      <c r="AE324" s="1">
        <v>8.2605800000000005E-6</v>
      </c>
      <c r="AF324" s="1">
        <v>-7.6595700000000003E-8</v>
      </c>
      <c r="AG324" s="1">
        <v>1.3763200000000001E-5</v>
      </c>
      <c r="AH324">
        <v>4</v>
      </c>
      <c r="AI324">
        <v>0</v>
      </c>
      <c r="AJ324">
        <v>0</v>
      </c>
      <c r="AK324">
        <v>822424587</v>
      </c>
      <c r="AL324">
        <v>2640</v>
      </c>
      <c r="AM324">
        <v>20.560600000000001</v>
      </c>
      <c r="AN324">
        <v>1</v>
      </c>
      <c r="AO324">
        <v>6945</v>
      </c>
      <c r="AP324" s="2">
        <f t="shared" ref="AP324:AP387" si="30">A324*1000000000</f>
        <v>-11008.3</v>
      </c>
      <c r="AQ324" s="2">
        <f t="shared" ref="AQ324:AQ387" si="31">B324*1000000000</f>
        <v>8260.58</v>
      </c>
      <c r="AR324" s="2">
        <f t="shared" ref="AR324:AR387" si="32">C324*1000000000</f>
        <v>-76.595700000000008</v>
      </c>
      <c r="AS324">
        <f t="shared" ref="AS324:AS387" si="33">AVERAGE(L323:L325)</f>
        <v>100099.90000000001</v>
      </c>
      <c r="AT324">
        <f t="shared" ref="AT324:AT387" si="34">(AM324-AM323)*1000</f>
        <v>0.60000000000215437</v>
      </c>
    </row>
    <row r="325" spans="1:46" x14ac:dyDescent="0.35">
      <c r="A325" s="1">
        <v>-1.10226E-5</v>
      </c>
      <c r="B325" s="1">
        <v>8.2551600000000008E-6</v>
      </c>
      <c r="C325" s="1">
        <v>-5.47159E-8</v>
      </c>
      <c r="D325" s="1">
        <v>1.37713E-5</v>
      </c>
      <c r="E325" s="1">
        <v>-3.0517600000000001E-5</v>
      </c>
      <c r="F325">
        <v>0.5</v>
      </c>
      <c r="G325" s="1">
        <v>-7.6599100000000002E-8</v>
      </c>
      <c r="H325">
        <v>255</v>
      </c>
      <c r="I325">
        <v>0</v>
      </c>
      <c r="J325">
        <v>18</v>
      </c>
      <c r="K325" t="e">
        <v>#NAME?</v>
      </c>
      <c r="L325">
        <v>120120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1157</v>
      </c>
      <c r="U325" s="1">
        <v>-1.10226E-5</v>
      </c>
      <c r="V325" s="1">
        <v>8.2551600000000008E-6</v>
      </c>
      <c r="W325">
        <v>0</v>
      </c>
      <c r="X325">
        <v>0</v>
      </c>
      <c r="Y325" s="1">
        <v>2.1883199999999999E-8</v>
      </c>
      <c r="Z325" s="1">
        <v>-1.10226E-5</v>
      </c>
      <c r="AA325" s="1">
        <v>8.2551600000000008E-6</v>
      </c>
      <c r="AB325" s="1">
        <v>-5.47159E-8</v>
      </c>
      <c r="AC325" s="1">
        <v>1.37713E-5</v>
      </c>
      <c r="AD325" s="1">
        <v>-1.10226E-5</v>
      </c>
      <c r="AE325" s="1">
        <v>8.2551600000000008E-6</v>
      </c>
      <c r="AF325" s="1">
        <v>-5.47159E-8</v>
      </c>
      <c r="AG325" s="1">
        <v>1.37713E-5</v>
      </c>
      <c r="AH325">
        <v>4</v>
      </c>
      <c r="AI325">
        <v>0</v>
      </c>
      <c r="AJ325">
        <v>0</v>
      </c>
      <c r="AK325">
        <v>822437029</v>
      </c>
      <c r="AL325">
        <v>2640</v>
      </c>
      <c r="AM325">
        <v>20.5609</v>
      </c>
      <c r="AN325">
        <v>1</v>
      </c>
      <c r="AO325">
        <v>6946</v>
      </c>
      <c r="AP325" s="2">
        <f t="shared" si="30"/>
        <v>-11022.6</v>
      </c>
      <c r="AQ325" s="2">
        <f t="shared" si="31"/>
        <v>8255.1600000000017</v>
      </c>
      <c r="AR325" s="2">
        <f t="shared" si="32"/>
        <v>-54.715899999999998</v>
      </c>
      <c r="AS325">
        <f t="shared" si="33"/>
        <v>108997.66666666667</v>
      </c>
      <c r="AT325">
        <f t="shared" si="34"/>
        <v>0.29999999999930083</v>
      </c>
    </row>
    <row r="326" spans="1:46" x14ac:dyDescent="0.35">
      <c r="A326" s="1">
        <v>-1.10543E-5</v>
      </c>
      <c r="B326" s="1">
        <v>8.2657400000000006E-6</v>
      </c>
      <c r="C326" s="1">
        <v>-8.3885699999999998E-8</v>
      </c>
      <c r="D326" s="1">
        <v>1.38032E-5</v>
      </c>
      <c r="E326" s="1">
        <v>-3.0517600000000001E-5</v>
      </c>
      <c r="F326">
        <v>0.466667</v>
      </c>
      <c r="G326" s="1">
        <v>-5.4748500000000002E-8</v>
      </c>
      <c r="H326">
        <v>255</v>
      </c>
      <c r="I326">
        <v>0</v>
      </c>
      <c r="J326">
        <v>15</v>
      </c>
      <c r="K326" t="e">
        <v>#NAME?</v>
      </c>
      <c r="L326">
        <v>100100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1157</v>
      </c>
      <c r="U326" s="1">
        <v>-1.10226E-5</v>
      </c>
      <c r="V326" s="1">
        <v>8.2551600000000008E-6</v>
      </c>
      <c r="W326" s="1">
        <v>-3.1742299999999997E-8</v>
      </c>
      <c r="X326" s="1">
        <v>1.05797E-8</v>
      </c>
      <c r="Y326" s="1">
        <v>-2.9137199999999999E-8</v>
      </c>
      <c r="Z326" s="1">
        <v>-1.10543E-5</v>
      </c>
      <c r="AA326" s="1">
        <v>8.2657400000000006E-6</v>
      </c>
      <c r="AB326" s="1">
        <v>-8.3885699999999998E-8</v>
      </c>
      <c r="AC326" s="1">
        <v>1.38032E-5</v>
      </c>
      <c r="AD326" s="1">
        <v>-1.10543E-5</v>
      </c>
      <c r="AE326" s="1">
        <v>8.2657400000000006E-6</v>
      </c>
      <c r="AF326" s="1">
        <v>-8.3885699999999998E-8</v>
      </c>
      <c r="AG326" s="1">
        <v>1.38032E-5</v>
      </c>
      <c r="AH326">
        <v>4</v>
      </c>
      <c r="AI326">
        <v>0</v>
      </c>
      <c r="AJ326">
        <v>0</v>
      </c>
      <c r="AK326">
        <v>822449470</v>
      </c>
      <c r="AL326">
        <v>2640</v>
      </c>
      <c r="AM326">
        <v>20.561199999999999</v>
      </c>
      <c r="AN326">
        <v>1</v>
      </c>
      <c r="AO326">
        <v>6947</v>
      </c>
      <c r="AP326" s="2">
        <f t="shared" si="30"/>
        <v>-11054.300000000001</v>
      </c>
      <c r="AQ326" s="2">
        <f t="shared" si="31"/>
        <v>8265.74</v>
      </c>
      <c r="AR326" s="2">
        <f t="shared" si="32"/>
        <v>-83.8857</v>
      </c>
      <c r="AS326">
        <f t="shared" si="33"/>
        <v>122344.33333333333</v>
      </c>
      <c r="AT326">
        <f t="shared" si="34"/>
        <v>0.29999999999930083</v>
      </c>
    </row>
    <row r="327" spans="1:46" x14ac:dyDescent="0.35">
      <c r="A327" s="1">
        <v>-1.10172E-5</v>
      </c>
      <c r="B327" s="1">
        <v>8.2444000000000002E-6</v>
      </c>
      <c r="C327" s="1">
        <v>-8.3923300000000006E-8</v>
      </c>
      <c r="D327" s="1">
        <v>1.37607E-5</v>
      </c>
      <c r="E327" s="1">
        <v>-3.0517600000000001E-5</v>
      </c>
      <c r="F327">
        <v>0.54545500000000002</v>
      </c>
      <c r="G327" s="1">
        <v>-8.3923300000000006E-8</v>
      </c>
      <c r="H327">
        <v>255</v>
      </c>
      <c r="I327">
        <v>0</v>
      </c>
      <c r="J327">
        <v>22</v>
      </c>
      <c r="K327" t="e">
        <v>#NAME?</v>
      </c>
      <c r="L327">
        <v>146813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1157</v>
      </c>
      <c r="U327" s="1">
        <v>-1.1030500000000001E-5</v>
      </c>
      <c r="V327" s="1">
        <v>8.25774E-6</v>
      </c>
      <c r="W327" s="1">
        <v>1.3342699999999999E-8</v>
      </c>
      <c r="X327" s="1">
        <v>-1.3341199999999999E-8</v>
      </c>
      <c r="Y327">
        <v>0</v>
      </c>
      <c r="Z327" s="1">
        <v>-1.10172E-5</v>
      </c>
      <c r="AA327" s="1">
        <v>8.2444000000000002E-6</v>
      </c>
      <c r="AB327" s="1">
        <v>-8.3923300000000006E-8</v>
      </c>
      <c r="AC327" s="1">
        <v>1.37607E-5</v>
      </c>
      <c r="AD327" s="1">
        <v>-1.10172E-5</v>
      </c>
      <c r="AE327" s="1">
        <v>8.2444000000000002E-6</v>
      </c>
      <c r="AF327" s="1">
        <v>-8.3923300000000006E-8</v>
      </c>
      <c r="AG327" s="1">
        <v>1.37607E-5</v>
      </c>
      <c r="AH327">
        <v>4</v>
      </c>
      <c r="AI327">
        <v>0</v>
      </c>
      <c r="AJ327">
        <v>0</v>
      </c>
      <c r="AK327">
        <v>822461912</v>
      </c>
      <c r="AL327">
        <v>2640</v>
      </c>
      <c r="AM327">
        <v>20.561499999999999</v>
      </c>
      <c r="AN327">
        <v>1</v>
      </c>
      <c r="AO327">
        <v>6948</v>
      </c>
      <c r="AP327" s="2">
        <f t="shared" si="30"/>
        <v>-11017.2</v>
      </c>
      <c r="AQ327" s="2">
        <f t="shared" si="31"/>
        <v>8244.4</v>
      </c>
      <c r="AR327" s="2">
        <f t="shared" si="32"/>
        <v>-83.923300000000012</v>
      </c>
      <c r="AS327">
        <f t="shared" si="33"/>
        <v>122344.33333333333</v>
      </c>
      <c r="AT327">
        <f t="shared" si="34"/>
        <v>0.29999999999930083</v>
      </c>
    </row>
    <row r="328" spans="1:46" x14ac:dyDescent="0.35">
      <c r="A328" s="1">
        <v>-1.10209E-5</v>
      </c>
      <c r="B328" s="1">
        <v>8.2670700000000005E-6</v>
      </c>
      <c r="C328" s="1">
        <v>-9.5025900000000001E-8</v>
      </c>
      <c r="D328" s="1">
        <v>1.3777299999999999E-5</v>
      </c>
      <c r="E328" s="1">
        <v>-3.0517600000000001E-5</v>
      </c>
      <c r="F328">
        <v>0.61111099999999996</v>
      </c>
      <c r="G328" s="1">
        <v>-8.3923300000000006E-8</v>
      </c>
      <c r="H328">
        <v>255</v>
      </c>
      <c r="I328">
        <v>0</v>
      </c>
      <c r="J328">
        <v>18</v>
      </c>
      <c r="K328" t="e">
        <v>#NAME?</v>
      </c>
      <c r="L328">
        <v>120120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1157</v>
      </c>
      <c r="U328" s="1">
        <v>-1.10272E-5</v>
      </c>
      <c r="V328" s="1">
        <v>8.2543899999999994E-6</v>
      </c>
      <c r="W328" s="1">
        <v>6.3355699999999999E-9</v>
      </c>
      <c r="X328" s="1">
        <v>1.2672700000000001E-8</v>
      </c>
      <c r="Y328" s="1">
        <v>-1.11026E-8</v>
      </c>
      <c r="Z328" s="1">
        <v>-1.10209E-5</v>
      </c>
      <c r="AA328" s="1">
        <v>8.2670700000000005E-6</v>
      </c>
      <c r="AB328" s="1">
        <v>-9.5025900000000001E-8</v>
      </c>
      <c r="AC328" s="1">
        <v>1.3777299999999999E-5</v>
      </c>
      <c r="AD328" s="1">
        <v>-1.10209E-5</v>
      </c>
      <c r="AE328" s="1">
        <v>8.2670700000000005E-6</v>
      </c>
      <c r="AF328" s="1">
        <v>-9.5025900000000001E-8</v>
      </c>
      <c r="AG328" s="1">
        <v>1.3777299999999999E-5</v>
      </c>
      <c r="AH328">
        <v>4</v>
      </c>
      <c r="AI328">
        <v>0</v>
      </c>
      <c r="AJ328">
        <v>0</v>
      </c>
      <c r="AK328">
        <v>822485817</v>
      </c>
      <c r="AL328">
        <v>2640</v>
      </c>
      <c r="AM328">
        <v>20.562100000000001</v>
      </c>
      <c r="AN328">
        <v>1</v>
      </c>
      <c r="AO328">
        <v>6949</v>
      </c>
      <c r="AP328" s="2">
        <f t="shared" si="30"/>
        <v>-11020.9</v>
      </c>
      <c r="AQ328" s="2">
        <f t="shared" si="31"/>
        <v>8267.07</v>
      </c>
      <c r="AR328" s="2">
        <f t="shared" si="32"/>
        <v>-95.025900000000007</v>
      </c>
      <c r="AS328">
        <f t="shared" si="33"/>
        <v>124568.66666666667</v>
      </c>
      <c r="AT328">
        <f t="shared" si="34"/>
        <v>0.60000000000215437</v>
      </c>
    </row>
    <row r="329" spans="1:46" x14ac:dyDescent="0.35">
      <c r="A329" s="1">
        <v>-1.1037E-5</v>
      </c>
      <c r="B329" s="1">
        <v>8.2385299999999995E-6</v>
      </c>
      <c r="C329" s="1">
        <v>-1.4060700000000001E-7</v>
      </c>
      <c r="D329" s="1">
        <v>1.3773399999999999E-5</v>
      </c>
      <c r="E329" s="1">
        <v>-3.0517600000000001E-5</v>
      </c>
      <c r="F329">
        <v>0.75</v>
      </c>
      <c r="G329" s="1">
        <v>-1.16272E-7</v>
      </c>
      <c r="H329">
        <v>255</v>
      </c>
      <c r="I329">
        <v>0</v>
      </c>
      <c r="J329">
        <v>16</v>
      </c>
      <c r="K329" t="e">
        <v>#NAME?</v>
      </c>
      <c r="L329">
        <v>106773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1157</v>
      </c>
      <c r="U329" s="1">
        <v>-1.10273E-5</v>
      </c>
      <c r="V329" s="1">
        <v>8.2578299999999995E-6</v>
      </c>
      <c r="W329" s="1">
        <v>-9.6536199999999996E-9</v>
      </c>
      <c r="X329" s="1">
        <v>-1.93072E-8</v>
      </c>
      <c r="Y329" s="1">
        <v>-2.43349E-8</v>
      </c>
      <c r="Z329" s="1">
        <v>-1.1037E-5</v>
      </c>
      <c r="AA329" s="1">
        <v>8.2385299999999995E-6</v>
      </c>
      <c r="AB329" s="1">
        <v>-1.4060700000000001E-7</v>
      </c>
      <c r="AC329" s="1">
        <v>1.3773399999999999E-5</v>
      </c>
      <c r="AD329" s="1">
        <v>-1.1037E-5</v>
      </c>
      <c r="AE329" s="1">
        <v>8.2385299999999995E-6</v>
      </c>
      <c r="AF329" s="1">
        <v>-1.4060700000000001E-7</v>
      </c>
      <c r="AG329" s="1">
        <v>1.3773399999999999E-5</v>
      </c>
      <c r="AH329">
        <v>4</v>
      </c>
      <c r="AI329">
        <v>0</v>
      </c>
      <c r="AJ329">
        <v>0</v>
      </c>
      <c r="AK329">
        <v>822522165</v>
      </c>
      <c r="AL329">
        <v>2640</v>
      </c>
      <c r="AM329">
        <v>20.563099999999999</v>
      </c>
      <c r="AN329">
        <v>1</v>
      </c>
      <c r="AO329">
        <v>6951</v>
      </c>
      <c r="AP329" s="2">
        <f t="shared" si="30"/>
        <v>-11037</v>
      </c>
      <c r="AQ329" s="2">
        <f t="shared" si="31"/>
        <v>8238.5299999999988</v>
      </c>
      <c r="AR329" s="2">
        <f t="shared" si="32"/>
        <v>-140.607</v>
      </c>
      <c r="AS329">
        <f t="shared" si="33"/>
        <v>113446.66666666667</v>
      </c>
      <c r="AT329">
        <f t="shared" si="34"/>
        <v>0.99999999999766942</v>
      </c>
    </row>
    <row r="330" spans="1:46" x14ac:dyDescent="0.35">
      <c r="A330" s="1">
        <v>-1.1038300000000001E-5</v>
      </c>
      <c r="B330" s="1">
        <v>8.2529599999999993E-6</v>
      </c>
      <c r="C330" s="1">
        <v>-1.53115E-7</v>
      </c>
      <c r="D330" s="1">
        <v>1.3783300000000001E-5</v>
      </c>
      <c r="E330" s="1">
        <v>-3.0517600000000001E-5</v>
      </c>
      <c r="F330">
        <v>0.41176499999999999</v>
      </c>
      <c r="G330" s="1">
        <v>-1.40625E-7</v>
      </c>
      <c r="H330">
        <v>255</v>
      </c>
      <c r="I330">
        <v>0</v>
      </c>
      <c r="J330">
        <v>17</v>
      </c>
      <c r="K330" t="e">
        <v>#NAME?</v>
      </c>
      <c r="L330">
        <v>113447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1157</v>
      </c>
      <c r="U330" s="1">
        <v>-1.10297E-5</v>
      </c>
      <c r="V330" s="1">
        <v>8.2529599999999993E-6</v>
      </c>
      <c r="W330" s="1">
        <v>-8.5741800000000007E-9</v>
      </c>
      <c r="X330">
        <v>0</v>
      </c>
      <c r="Y330" s="1">
        <v>-1.2490200000000001E-8</v>
      </c>
      <c r="Z330" s="1">
        <v>-1.1038300000000001E-5</v>
      </c>
      <c r="AA330" s="1">
        <v>8.2529599999999993E-6</v>
      </c>
      <c r="AB330" s="1">
        <v>-1.53115E-7</v>
      </c>
      <c r="AC330" s="1">
        <v>1.3783300000000001E-5</v>
      </c>
      <c r="AD330" s="1">
        <v>-1.1038300000000001E-5</v>
      </c>
      <c r="AE330" s="1">
        <v>8.2529599999999993E-6</v>
      </c>
      <c r="AF330" s="1">
        <v>-1.53115E-7</v>
      </c>
      <c r="AG330" s="1">
        <v>1.3783300000000001E-5</v>
      </c>
      <c r="AH330">
        <v>4</v>
      </c>
      <c r="AI330">
        <v>0</v>
      </c>
      <c r="AJ330">
        <v>0</v>
      </c>
      <c r="AK330">
        <v>822534607</v>
      </c>
      <c r="AL330">
        <v>2640</v>
      </c>
      <c r="AM330">
        <v>20.563400000000001</v>
      </c>
      <c r="AN330">
        <v>1</v>
      </c>
      <c r="AO330">
        <v>6952</v>
      </c>
      <c r="AP330" s="2">
        <f t="shared" si="30"/>
        <v>-11038.300000000001</v>
      </c>
      <c r="AQ330" s="2">
        <f t="shared" si="31"/>
        <v>8252.9599999999991</v>
      </c>
      <c r="AR330" s="2">
        <f t="shared" si="32"/>
        <v>-153.11500000000001</v>
      </c>
      <c r="AS330">
        <f t="shared" si="33"/>
        <v>102324.46666666667</v>
      </c>
      <c r="AT330">
        <f t="shared" si="34"/>
        <v>0.30000000000285354</v>
      </c>
    </row>
    <row r="331" spans="1:46" x14ac:dyDescent="0.35">
      <c r="A331" s="1">
        <v>-1.1036800000000001E-5</v>
      </c>
      <c r="B331" s="1">
        <v>8.2529599999999993E-6</v>
      </c>
      <c r="C331" s="1">
        <v>-1.53137E-7</v>
      </c>
      <c r="D331" s="1">
        <v>1.37821E-5</v>
      </c>
      <c r="E331" s="1">
        <v>-3.0517600000000001E-5</v>
      </c>
      <c r="F331">
        <v>0.538462</v>
      </c>
      <c r="G331" s="1">
        <v>-1.53137E-7</v>
      </c>
      <c r="H331">
        <v>255</v>
      </c>
      <c r="I331">
        <v>0</v>
      </c>
      <c r="J331">
        <v>13</v>
      </c>
      <c r="K331" t="e">
        <v>#NAME?</v>
      </c>
      <c r="L331">
        <v>86753.4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1157</v>
      </c>
      <c r="U331" s="1">
        <v>-1.10319E-5</v>
      </c>
      <c r="V331" s="1">
        <v>8.2529599999999993E-6</v>
      </c>
      <c r="W331" s="1">
        <v>-4.8958100000000003E-9</v>
      </c>
      <c r="X331" s="1">
        <v>1.53329E-12</v>
      </c>
      <c r="Y331">
        <v>0</v>
      </c>
      <c r="Z331" s="1">
        <v>-1.1036800000000001E-5</v>
      </c>
      <c r="AA331" s="1">
        <v>8.2529599999999993E-6</v>
      </c>
      <c r="AB331" s="1">
        <v>-1.53137E-7</v>
      </c>
      <c r="AC331" s="1">
        <v>1.37821E-5</v>
      </c>
      <c r="AD331" s="1">
        <v>-1.1036800000000001E-5</v>
      </c>
      <c r="AE331" s="1">
        <v>8.2529599999999993E-6</v>
      </c>
      <c r="AF331" s="1">
        <v>-1.53137E-7</v>
      </c>
      <c r="AG331" s="1">
        <v>1.37821E-5</v>
      </c>
      <c r="AH331">
        <v>4</v>
      </c>
      <c r="AI331">
        <v>0</v>
      </c>
      <c r="AJ331">
        <v>0</v>
      </c>
      <c r="AK331">
        <v>822569975</v>
      </c>
      <c r="AL331">
        <v>2640</v>
      </c>
      <c r="AM331">
        <v>20.5642</v>
      </c>
      <c r="AN331">
        <v>1</v>
      </c>
      <c r="AO331">
        <v>6953</v>
      </c>
      <c r="AP331" s="2">
        <f t="shared" si="30"/>
        <v>-11036.800000000001</v>
      </c>
      <c r="AQ331" s="2">
        <f t="shared" si="31"/>
        <v>8252.9599999999991</v>
      </c>
      <c r="AR331" s="2">
        <f t="shared" si="32"/>
        <v>-153.137</v>
      </c>
      <c r="AS331">
        <f t="shared" si="33"/>
        <v>97875.733333333337</v>
      </c>
      <c r="AT331">
        <f t="shared" si="34"/>
        <v>0.79999999999813554</v>
      </c>
    </row>
    <row r="332" spans="1:46" x14ac:dyDescent="0.35">
      <c r="A332" s="1">
        <v>-1.10333E-5</v>
      </c>
      <c r="B332" s="1">
        <v>8.2564400000000005E-6</v>
      </c>
      <c r="C332" s="1">
        <v>-1.71506E-7</v>
      </c>
      <c r="D332" s="1">
        <v>1.37815E-5</v>
      </c>
      <c r="E332" s="1">
        <v>-3.0517600000000001E-5</v>
      </c>
      <c r="F332">
        <v>0.57142899999999996</v>
      </c>
      <c r="G332" s="1">
        <v>-1.53137E-7</v>
      </c>
      <c r="H332">
        <v>255</v>
      </c>
      <c r="I332">
        <v>0</v>
      </c>
      <c r="J332">
        <v>14</v>
      </c>
      <c r="K332" t="e">
        <v>#NAME?</v>
      </c>
      <c r="L332">
        <v>93426.8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1157</v>
      </c>
      <c r="U332" s="1">
        <v>-1.10333E-5</v>
      </c>
      <c r="V332" s="1">
        <v>8.2529599999999993E-6</v>
      </c>
      <c r="W332">
        <v>0</v>
      </c>
      <c r="X332" s="1">
        <v>3.4775099999999999E-9</v>
      </c>
      <c r="Y332" s="1">
        <v>-1.8368899999999998E-8</v>
      </c>
      <c r="Z332" s="1">
        <v>-1.10333E-5</v>
      </c>
      <c r="AA332" s="1">
        <v>8.2564400000000005E-6</v>
      </c>
      <c r="AB332" s="1">
        <v>-1.71506E-7</v>
      </c>
      <c r="AC332" s="1">
        <v>1.37815E-5</v>
      </c>
      <c r="AD332" s="1">
        <v>-1.10333E-5</v>
      </c>
      <c r="AE332" s="1">
        <v>8.2564400000000005E-6</v>
      </c>
      <c r="AF332" s="1">
        <v>-1.71506E-7</v>
      </c>
      <c r="AG332" s="1">
        <v>1.37815E-5</v>
      </c>
      <c r="AH332">
        <v>4</v>
      </c>
      <c r="AI332">
        <v>0</v>
      </c>
      <c r="AJ332">
        <v>0</v>
      </c>
      <c r="AK332">
        <v>822582416</v>
      </c>
      <c r="AL332">
        <v>2640</v>
      </c>
      <c r="AM332">
        <v>20.564599999999999</v>
      </c>
      <c r="AN332">
        <v>1</v>
      </c>
      <c r="AO332">
        <v>6954</v>
      </c>
      <c r="AP332" s="2">
        <f t="shared" si="30"/>
        <v>-11033.3</v>
      </c>
      <c r="AQ332" s="2">
        <f t="shared" si="31"/>
        <v>8256.44</v>
      </c>
      <c r="AR332" s="2">
        <f t="shared" si="32"/>
        <v>-171.506</v>
      </c>
      <c r="AS332">
        <f t="shared" si="33"/>
        <v>84528.966666666674</v>
      </c>
      <c r="AT332">
        <f t="shared" si="34"/>
        <v>0.39999999999906777</v>
      </c>
    </row>
    <row r="333" spans="1:46" x14ac:dyDescent="0.35">
      <c r="A333" s="1">
        <v>-1.1013600000000001E-5</v>
      </c>
      <c r="B333" s="1">
        <v>8.2538200000000002E-6</v>
      </c>
      <c r="C333" s="1">
        <v>-1.8196E-7</v>
      </c>
      <c r="D333" s="1">
        <v>1.37644E-5</v>
      </c>
      <c r="E333" s="1">
        <v>-3.0517600000000001E-5</v>
      </c>
      <c r="F333">
        <v>0.36363600000000001</v>
      </c>
      <c r="G333" s="1">
        <v>-1.71509E-7</v>
      </c>
      <c r="H333">
        <v>255</v>
      </c>
      <c r="I333">
        <v>0</v>
      </c>
      <c r="J333">
        <v>11</v>
      </c>
      <c r="K333" t="e">
        <v>#NAME?</v>
      </c>
      <c r="L333">
        <v>73406.7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1157</v>
      </c>
      <c r="U333" s="1">
        <v>-1.10333E-5</v>
      </c>
      <c r="V333" s="1">
        <v>8.2538200000000002E-6</v>
      </c>
      <c r="W333" s="1">
        <v>1.9639999999999999E-8</v>
      </c>
      <c r="X333">
        <v>0</v>
      </c>
      <c r="Y333" s="1">
        <v>-1.04509E-8</v>
      </c>
      <c r="Z333" s="1">
        <v>-1.1013600000000001E-5</v>
      </c>
      <c r="AA333" s="1">
        <v>8.2538200000000002E-6</v>
      </c>
      <c r="AB333" s="1">
        <v>-1.8196E-7</v>
      </c>
      <c r="AC333" s="1">
        <v>1.37644E-5</v>
      </c>
      <c r="AD333" s="1">
        <v>-1.1013600000000001E-5</v>
      </c>
      <c r="AE333" s="1">
        <v>8.2538200000000002E-6</v>
      </c>
      <c r="AF333" s="1">
        <v>-1.8196E-7</v>
      </c>
      <c r="AG333" s="1">
        <v>1.37644E-5</v>
      </c>
      <c r="AH333">
        <v>4</v>
      </c>
      <c r="AI333">
        <v>0</v>
      </c>
      <c r="AJ333">
        <v>0</v>
      </c>
      <c r="AK333">
        <v>822594858</v>
      </c>
      <c r="AL333">
        <v>2640</v>
      </c>
      <c r="AM333">
        <v>20.564900000000002</v>
      </c>
      <c r="AN333">
        <v>1</v>
      </c>
      <c r="AO333">
        <v>6955</v>
      </c>
      <c r="AP333" s="2">
        <f t="shared" si="30"/>
        <v>-11013.6</v>
      </c>
      <c r="AQ333" s="2">
        <f t="shared" si="31"/>
        <v>8253.82</v>
      </c>
      <c r="AR333" s="2">
        <f t="shared" si="32"/>
        <v>-181.96</v>
      </c>
      <c r="AS333">
        <f t="shared" si="33"/>
        <v>88977.833333333328</v>
      </c>
      <c r="AT333">
        <f t="shared" si="34"/>
        <v>0.30000000000285354</v>
      </c>
    </row>
    <row r="334" spans="1:46" x14ac:dyDescent="0.35">
      <c r="A334" s="1">
        <v>-1.1044699999999999E-5</v>
      </c>
      <c r="B334" s="1">
        <v>8.2429399999999997E-6</v>
      </c>
      <c r="C334" s="1">
        <v>-1.88778E-7</v>
      </c>
      <c r="D334" s="1">
        <v>1.37829E-5</v>
      </c>
      <c r="E334" s="1">
        <v>-3.0517600000000001E-5</v>
      </c>
      <c r="F334">
        <v>0.466667</v>
      </c>
      <c r="G334" s="1">
        <v>-1.82007E-7</v>
      </c>
      <c r="H334">
        <v>255</v>
      </c>
      <c r="I334">
        <v>0</v>
      </c>
      <c r="J334">
        <v>15</v>
      </c>
      <c r="K334" t="e">
        <v>#NAME?</v>
      </c>
      <c r="L334">
        <v>100100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1157</v>
      </c>
      <c r="U334" s="1">
        <v>-1.1028399999999999E-5</v>
      </c>
      <c r="V334" s="1">
        <v>8.2538200000000002E-6</v>
      </c>
      <c r="W334" s="1">
        <v>-1.6317299999999999E-8</v>
      </c>
      <c r="X334" s="1">
        <v>-1.08787E-8</v>
      </c>
      <c r="Y334" s="1">
        <v>-6.7710300000000003E-9</v>
      </c>
      <c r="Z334" s="1">
        <v>-1.1044699999999999E-5</v>
      </c>
      <c r="AA334" s="1">
        <v>8.2429399999999997E-6</v>
      </c>
      <c r="AB334" s="1">
        <v>-1.88778E-7</v>
      </c>
      <c r="AC334" s="1">
        <v>1.37829E-5</v>
      </c>
      <c r="AD334" s="1">
        <v>-1.1044699999999999E-5</v>
      </c>
      <c r="AE334" s="1">
        <v>8.2429399999999997E-6</v>
      </c>
      <c r="AF334" s="1">
        <v>-1.88778E-7</v>
      </c>
      <c r="AG334" s="1">
        <v>1.37829E-5</v>
      </c>
      <c r="AH334">
        <v>4</v>
      </c>
      <c r="AI334">
        <v>0</v>
      </c>
      <c r="AJ334">
        <v>0</v>
      </c>
      <c r="AK334">
        <v>822803024</v>
      </c>
      <c r="AL334">
        <v>2640</v>
      </c>
      <c r="AM334">
        <v>20.5701</v>
      </c>
      <c r="AN334">
        <v>1</v>
      </c>
      <c r="AO334">
        <v>6956</v>
      </c>
      <c r="AP334" s="2">
        <f t="shared" si="30"/>
        <v>-11044.699999999999</v>
      </c>
      <c r="AQ334" s="2">
        <f t="shared" si="31"/>
        <v>8242.94</v>
      </c>
      <c r="AR334" s="2">
        <f t="shared" si="32"/>
        <v>-188.77799999999999</v>
      </c>
      <c r="AS334">
        <f t="shared" si="33"/>
        <v>95651.233333333337</v>
      </c>
      <c r="AT334">
        <f t="shared" si="34"/>
        <v>5.1999999999985391</v>
      </c>
    </row>
    <row r="335" spans="1:46" x14ac:dyDescent="0.35">
      <c r="A335" s="1">
        <v>-1.10498E-5</v>
      </c>
      <c r="B335" s="1">
        <v>8.2337799999999993E-6</v>
      </c>
      <c r="C335" s="1">
        <v>-1.83156E-7</v>
      </c>
      <c r="D335" s="1">
        <v>1.37814E-5</v>
      </c>
      <c r="E335" s="1">
        <v>-3.0517600000000001E-5</v>
      </c>
      <c r="F335">
        <v>0.47058800000000001</v>
      </c>
      <c r="G335" s="1">
        <v>-1.88782E-7</v>
      </c>
      <c r="H335">
        <v>255</v>
      </c>
      <c r="I335">
        <v>0</v>
      </c>
      <c r="J335">
        <v>17</v>
      </c>
      <c r="K335" t="e">
        <v>#NAME?</v>
      </c>
      <c r="L335">
        <v>113447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1157</v>
      </c>
      <c r="U335" s="1">
        <v>-1.10325E-5</v>
      </c>
      <c r="V335" s="1">
        <v>8.2510499999999995E-6</v>
      </c>
      <c r="W335" s="1">
        <v>-1.72726E-8</v>
      </c>
      <c r="X335" s="1">
        <v>-1.72726E-8</v>
      </c>
      <c r="Y335" s="1">
        <v>5.6256600000000002E-9</v>
      </c>
      <c r="Z335" s="1">
        <v>-1.10498E-5</v>
      </c>
      <c r="AA335" s="1">
        <v>8.2337799999999993E-6</v>
      </c>
      <c r="AB335" s="1">
        <v>-1.83156E-7</v>
      </c>
      <c r="AC335" s="1">
        <v>1.37814E-5</v>
      </c>
      <c r="AD335" s="1">
        <v>-1.10498E-5</v>
      </c>
      <c r="AE335" s="1">
        <v>8.2337799999999993E-6</v>
      </c>
      <c r="AF335" s="1">
        <v>-1.83156E-7</v>
      </c>
      <c r="AG335" s="1">
        <v>1.37814E-5</v>
      </c>
      <c r="AH335">
        <v>4</v>
      </c>
      <c r="AI335">
        <v>0</v>
      </c>
      <c r="AJ335">
        <v>0</v>
      </c>
      <c r="AK335">
        <v>822895708</v>
      </c>
      <c r="AL335">
        <v>2640</v>
      </c>
      <c r="AM335">
        <v>20.572399999999998</v>
      </c>
      <c r="AN335">
        <v>1</v>
      </c>
      <c r="AO335">
        <v>6957</v>
      </c>
      <c r="AP335" s="2">
        <f t="shared" si="30"/>
        <v>-11049.800000000001</v>
      </c>
      <c r="AQ335" s="2">
        <f t="shared" si="31"/>
        <v>8233.7799999999988</v>
      </c>
      <c r="AR335" s="2">
        <f t="shared" si="32"/>
        <v>-183.15600000000001</v>
      </c>
      <c r="AS335">
        <f t="shared" si="33"/>
        <v>100100.13333333335</v>
      </c>
      <c r="AT335">
        <f t="shared" si="34"/>
        <v>2.2999999999981924</v>
      </c>
    </row>
    <row r="336" spans="1:46" x14ac:dyDescent="0.35">
      <c r="A336" s="1">
        <v>-1.1041E-5</v>
      </c>
      <c r="B336" s="1">
        <v>8.2466600000000008E-6</v>
      </c>
      <c r="C336" s="1">
        <v>-1.8316699999999999E-7</v>
      </c>
      <c r="D336" s="1">
        <v>1.3782E-5</v>
      </c>
      <c r="E336" s="1">
        <v>-3.0517600000000001E-5</v>
      </c>
      <c r="F336">
        <v>0.69230800000000003</v>
      </c>
      <c r="G336" s="1">
        <v>-1.8316699999999999E-7</v>
      </c>
      <c r="H336">
        <v>255</v>
      </c>
      <c r="I336">
        <v>0</v>
      </c>
      <c r="J336">
        <v>13</v>
      </c>
      <c r="K336" t="e">
        <v>#NAME?</v>
      </c>
      <c r="L336">
        <v>86753.4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1157</v>
      </c>
      <c r="U336" s="1">
        <v>-1.1036899999999999E-5</v>
      </c>
      <c r="V336" s="1">
        <v>8.2466600000000008E-6</v>
      </c>
      <c r="W336" s="1">
        <v>-4.1352900000000001E-9</v>
      </c>
      <c r="X336" s="1">
        <v>1.53329E-12</v>
      </c>
      <c r="Y336">
        <v>0</v>
      </c>
      <c r="Z336" s="1">
        <v>-1.1041E-5</v>
      </c>
      <c r="AA336" s="1">
        <v>8.2466600000000008E-6</v>
      </c>
      <c r="AB336" s="1">
        <v>-1.8316699999999999E-7</v>
      </c>
      <c r="AC336" s="1">
        <v>1.3782E-5</v>
      </c>
      <c r="AD336" s="1">
        <v>-1.1041E-5</v>
      </c>
      <c r="AE336" s="1">
        <v>8.2466600000000008E-6</v>
      </c>
      <c r="AF336" s="1">
        <v>-1.8316699999999999E-7</v>
      </c>
      <c r="AG336" s="1">
        <v>1.3782E-5</v>
      </c>
      <c r="AH336">
        <v>4</v>
      </c>
      <c r="AI336">
        <v>0</v>
      </c>
      <c r="AJ336">
        <v>0</v>
      </c>
      <c r="AK336">
        <v>822908150</v>
      </c>
      <c r="AL336">
        <v>2640</v>
      </c>
      <c r="AM336">
        <v>20.572700000000001</v>
      </c>
      <c r="AN336">
        <v>1</v>
      </c>
      <c r="AO336">
        <v>6958</v>
      </c>
      <c r="AP336" s="2">
        <f t="shared" si="30"/>
        <v>-11041</v>
      </c>
      <c r="AQ336" s="2">
        <f t="shared" si="31"/>
        <v>8246.66</v>
      </c>
      <c r="AR336" s="2">
        <f t="shared" si="32"/>
        <v>-183.167</v>
      </c>
      <c r="AS336">
        <f t="shared" si="33"/>
        <v>111222.46666666667</v>
      </c>
      <c r="AT336">
        <f t="shared" si="34"/>
        <v>0.30000000000285354</v>
      </c>
    </row>
    <row r="337" spans="1:46" x14ac:dyDescent="0.35">
      <c r="A337" s="1">
        <v>-1.10118E-5</v>
      </c>
      <c r="B337" s="1">
        <v>8.2414200000000001E-6</v>
      </c>
      <c r="C337" s="1">
        <v>-1.74727E-7</v>
      </c>
      <c r="D337" s="1">
        <v>1.37554E-5</v>
      </c>
      <c r="E337" s="1">
        <v>-3.0517600000000001E-5</v>
      </c>
      <c r="F337">
        <v>0.5</v>
      </c>
      <c r="G337" s="1">
        <v>-1.8316699999999999E-7</v>
      </c>
      <c r="H337">
        <v>255</v>
      </c>
      <c r="I337">
        <v>0</v>
      </c>
      <c r="J337">
        <v>20</v>
      </c>
      <c r="K337" t="e">
        <v>#NAME?</v>
      </c>
      <c r="L337">
        <v>133467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1157</v>
      </c>
      <c r="U337" s="1">
        <v>-1.1038E-5</v>
      </c>
      <c r="V337" s="1">
        <v>8.2466600000000008E-6</v>
      </c>
      <c r="W337" s="1">
        <v>2.62071E-8</v>
      </c>
      <c r="X337" s="1">
        <v>-5.2408000000000003E-9</v>
      </c>
      <c r="Y337" s="1">
        <v>8.4392500000000006E-9</v>
      </c>
      <c r="Z337" s="1">
        <v>-1.10118E-5</v>
      </c>
      <c r="AA337" s="1">
        <v>8.2414200000000001E-6</v>
      </c>
      <c r="AB337" s="1">
        <v>-1.74727E-7</v>
      </c>
      <c r="AC337" s="1">
        <v>1.37554E-5</v>
      </c>
      <c r="AD337" s="1">
        <v>-1.10118E-5</v>
      </c>
      <c r="AE337" s="1">
        <v>8.2414200000000001E-6</v>
      </c>
      <c r="AF337" s="1">
        <v>-1.74727E-7</v>
      </c>
      <c r="AG337" s="1">
        <v>1.37554E-5</v>
      </c>
      <c r="AH337">
        <v>4</v>
      </c>
      <c r="AI337">
        <v>0</v>
      </c>
      <c r="AJ337">
        <v>0</v>
      </c>
      <c r="AK337">
        <v>822920517</v>
      </c>
      <c r="AL337">
        <v>2640</v>
      </c>
      <c r="AM337">
        <v>20.573</v>
      </c>
      <c r="AN337">
        <v>1</v>
      </c>
      <c r="AO337">
        <v>6959</v>
      </c>
      <c r="AP337" s="2">
        <f t="shared" si="30"/>
        <v>-11011.8</v>
      </c>
      <c r="AQ337" s="2">
        <f t="shared" si="31"/>
        <v>8241.42</v>
      </c>
      <c r="AR337" s="2">
        <f t="shared" si="32"/>
        <v>-174.727</v>
      </c>
      <c r="AS337">
        <f t="shared" si="33"/>
        <v>115671.13333333335</v>
      </c>
      <c r="AT337">
        <f t="shared" si="34"/>
        <v>0.29999999999930083</v>
      </c>
    </row>
    <row r="338" spans="1:46" x14ac:dyDescent="0.35">
      <c r="A338" s="1">
        <v>-1.10428E-5</v>
      </c>
      <c r="B338" s="1">
        <v>8.2225900000000008E-6</v>
      </c>
      <c r="C338" s="1">
        <v>-1.7474399999999999E-7</v>
      </c>
      <c r="D338" s="1">
        <v>1.3769E-5</v>
      </c>
      <c r="E338" s="1">
        <v>-3.0517600000000001E-5</v>
      </c>
      <c r="F338">
        <v>0.52631600000000001</v>
      </c>
      <c r="G338" s="1">
        <v>-1.7474399999999999E-7</v>
      </c>
      <c r="H338">
        <v>255</v>
      </c>
      <c r="I338">
        <v>0</v>
      </c>
      <c r="J338">
        <v>19</v>
      </c>
      <c r="K338" t="e">
        <v>#NAME?</v>
      </c>
      <c r="L338">
        <v>126793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1157</v>
      </c>
      <c r="U338" s="1">
        <v>-1.1031400000000001E-5</v>
      </c>
      <c r="V338" s="1">
        <v>8.2453200000000002E-6</v>
      </c>
      <c r="W338" s="1">
        <v>-1.13648E-8</v>
      </c>
      <c r="X338" s="1">
        <v>-2.2729600000000001E-8</v>
      </c>
      <c r="Y338">
        <v>0</v>
      </c>
      <c r="Z338" s="1">
        <v>-1.10428E-5</v>
      </c>
      <c r="AA338" s="1">
        <v>8.2225900000000008E-6</v>
      </c>
      <c r="AB338" s="1">
        <v>-1.7474399999999999E-7</v>
      </c>
      <c r="AC338" s="1">
        <v>1.3769E-5</v>
      </c>
      <c r="AD338" s="1">
        <v>-1.10428E-5</v>
      </c>
      <c r="AE338" s="1">
        <v>8.2225900000000008E-6</v>
      </c>
      <c r="AF338" s="1">
        <v>-1.7474399999999999E-7</v>
      </c>
      <c r="AG338" s="1">
        <v>1.3769E-5</v>
      </c>
      <c r="AH338">
        <v>4</v>
      </c>
      <c r="AI338">
        <v>0</v>
      </c>
      <c r="AJ338">
        <v>0</v>
      </c>
      <c r="AK338">
        <v>823001737</v>
      </c>
      <c r="AL338">
        <v>2640</v>
      </c>
      <c r="AM338">
        <v>20.574999999999999</v>
      </c>
      <c r="AN338">
        <v>1</v>
      </c>
      <c r="AO338">
        <v>6960</v>
      </c>
      <c r="AP338" s="2">
        <f t="shared" si="30"/>
        <v>-11042.800000000001</v>
      </c>
      <c r="AQ338" s="2">
        <f t="shared" si="31"/>
        <v>8222.59</v>
      </c>
      <c r="AR338" s="2">
        <f t="shared" si="32"/>
        <v>-174.744</v>
      </c>
      <c r="AS338">
        <f t="shared" si="33"/>
        <v>131242.33333333334</v>
      </c>
      <c r="AT338">
        <f t="shared" si="34"/>
        <v>1.9999999999988916</v>
      </c>
    </row>
    <row r="339" spans="1:46" x14ac:dyDescent="0.35">
      <c r="A339" s="1">
        <v>-1.1036199999999999E-5</v>
      </c>
      <c r="B339" s="1">
        <v>8.2377900000000003E-6</v>
      </c>
      <c r="C339" s="1">
        <v>-1.53253E-7</v>
      </c>
      <c r="D339" s="1">
        <v>1.3772500000000001E-5</v>
      </c>
      <c r="E339" s="1">
        <v>-3.0517600000000001E-5</v>
      </c>
      <c r="F339">
        <v>0.2</v>
      </c>
      <c r="G339" s="1">
        <v>-1.7474399999999999E-7</v>
      </c>
      <c r="H339">
        <v>255</v>
      </c>
      <c r="I339">
        <v>0</v>
      </c>
      <c r="J339">
        <v>20</v>
      </c>
      <c r="K339" t="e">
        <v>#NAME?</v>
      </c>
      <c r="L339">
        <v>133467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1157</v>
      </c>
      <c r="U339" s="1">
        <v>-1.1034400000000001E-5</v>
      </c>
      <c r="V339" s="1">
        <v>8.2395900000000008E-6</v>
      </c>
      <c r="W339" s="1">
        <v>-1.79855E-9</v>
      </c>
      <c r="X339" s="1">
        <v>-1.79855E-9</v>
      </c>
      <c r="Y339" s="1">
        <v>2.1490700000000001E-8</v>
      </c>
      <c r="Z339" s="1">
        <v>-1.1036199999999999E-5</v>
      </c>
      <c r="AA339" s="1">
        <v>8.2377900000000003E-6</v>
      </c>
      <c r="AB339" s="1">
        <v>-1.53253E-7</v>
      </c>
      <c r="AC339" s="1">
        <v>1.3772500000000001E-5</v>
      </c>
      <c r="AD339" s="1">
        <v>-1.1036199999999999E-5</v>
      </c>
      <c r="AE339" s="1">
        <v>8.2377900000000003E-6</v>
      </c>
      <c r="AF339" s="1">
        <v>-1.53253E-7</v>
      </c>
      <c r="AG339" s="1">
        <v>1.3772500000000001E-5</v>
      </c>
      <c r="AH339">
        <v>4</v>
      </c>
      <c r="AI339">
        <v>0</v>
      </c>
      <c r="AJ339">
        <v>0</v>
      </c>
      <c r="AK339">
        <v>823025642</v>
      </c>
      <c r="AL339">
        <v>2640</v>
      </c>
      <c r="AM339">
        <v>20.575600000000001</v>
      </c>
      <c r="AN339">
        <v>1</v>
      </c>
      <c r="AO339">
        <v>6961</v>
      </c>
      <c r="AP339" s="2">
        <f t="shared" si="30"/>
        <v>-11036.199999999999</v>
      </c>
      <c r="AQ339" s="2">
        <f t="shared" si="31"/>
        <v>8237.7900000000009</v>
      </c>
      <c r="AR339" s="2">
        <f t="shared" si="32"/>
        <v>-153.25300000000001</v>
      </c>
      <c r="AS339">
        <f t="shared" si="33"/>
        <v>117895.59999999999</v>
      </c>
      <c r="AT339">
        <f t="shared" si="34"/>
        <v>0.60000000000215437</v>
      </c>
    </row>
    <row r="340" spans="1:46" x14ac:dyDescent="0.35">
      <c r="A340" s="1">
        <v>-1.1045200000000001E-5</v>
      </c>
      <c r="B340" s="1">
        <v>8.2597899999999994E-6</v>
      </c>
      <c r="C340" s="1">
        <v>-1.5325900000000001E-7</v>
      </c>
      <c r="D340" s="1">
        <v>1.37929E-5</v>
      </c>
      <c r="E340" s="1">
        <v>-3.0517600000000001E-5</v>
      </c>
      <c r="F340">
        <v>0.71428599999999998</v>
      </c>
      <c r="G340" s="1">
        <v>-1.5325900000000001E-7</v>
      </c>
      <c r="H340">
        <v>255</v>
      </c>
      <c r="I340">
        <v>0</v>
      </c>
      <c r="J340">
        <v>14</v>
      </c>
      <c r="K340" t="e">
        <v>#NAME?</v>
      </c>
      <c r="L340">
        <v>93426.8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1157</v>
      </c>
      <c r="U340" s="1">
        <v>-1.10349E-5</v>
      </c>
      <c r="V340" s="1">
        <v>8.2391099999999995E-6</v>
      </c>
      <c r="W340" s="1">
        <v>-1.0339000000000001E-8</v>
      </c>
      <c r="X340" s="1">
        <v>2.06811E-8</v>
      </c>
      <c r="Y340">
        <v>0</v>
      </c>
      <c r="Z340" s="1">
        <v>-1.1045200000000001E-5</v>
      </c>
      <c r="AA340" s="1">
        <v>8.2597899999999994E-6</v>
      </c>
      <c r="AB340" s="1">
        <v>-1.5325900000000001E-7</v>
      </c>
      <c r="AC340" s="1">
        <v>1.37929E-5</v>
      </c>
      <c r="AD340" s="1">
        <v>-1.1045200000000001E-5</v>
      </c>
      <c r="AE340" s="1">
        <v>8.2597899999999994E-6</v>
      </c>
      <c r="AF340" s="1">
        <v>-1.5325900000000001E-7</v>
      </c>
      <c r="AG340" s="1">
        <v>1.37929E-5</v>
      </c>
      <c r="AH340">
        <v>4</v>
      </c>
      <c r="AI340">
        <v>0</v>
      </c>
      <c r="AJ340">
        <v>0</v>
      </c>
      <c r="AK340">
        <v>823049548</v>
      </c>
      <c r="AL340">
        <v>2640</v>
      </c>
      <c r="AM340">
        <v>20.5762</v>
      </c>
      <c r="AN340">
        <v>1</v>
      </c>
      <c r="AO340">
        <v>6962</v>
      </c>
      <c r="AP340" s="2">
        <f t="shared" si="30"/>
        <v>-11045.2</v>
      </c>
      <c r="AQ340" s="2">
        <f t="shared" si="31"/>
        <v>8259.7899999999991</v>
      </c>
      <c r="AR340" s="2">
        <f t="shared" si="32"/>
        <v>-153.25900000000001</v>
      </c>
      <c r="AS340">
        <f t="shared" si="33"/>
        <v>102324.63333333335</v>
      </c>
      <c r="AT340">
        <f t="shared" si="34"/>
        <v>0.59999999999860165</v>
      </c>
    </row>
    <row r="341" spans="1:46" x14ac:dyDescent="0.35">
      <c r="A341" s="1">
        <v>-1.1042299999999999E-5</v>
      </c>
      <c r="B341" s="1">
        <v>8.2394200000000008E-6</v>
      </c>
      <c r="C341" s="1">
        <v>-1.6812600000000001E-7</v>
      </c>
      <c r="D341" s="1">
        <v>1.3778600000000001E-5</v>
      </c>
      <c r="E341" s="1">
        <v>-3.0517600000000001E-5</v>
      </c>
      <c r="F341">
        <v>0.66666700000000001</v>
      </c>
      <c r="G341" s="1">
        <v>-1.5325900000000001E-7</v>
      </c>
      <c r="H341">
        <v>255</v>
      </c>
      <c r="I341">
        <v>0</v>
      </c>
      <c r="J341">
        <v>12</v>
      </c>
      <c r="K341" t="e">
        <v>#NAME?</v>
      </c>
      <c r="L341">
        <v>80080.100000000006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1157</v>
      </c>
      <c r="U341" s="1">
        <v>-1.1037500000000001E-5</v>
      </c>
      <c r="V341" s="1">
        <v>8.2442699999999996E-6</v>
      </c>
      <c r="W341" s="1">
        <v>-4.8452099999999996E-9</v>
      </c>
      <c r="X341" s="1">
        <v>-4.8452099999999996E-9</v>
      </c>
      <c r="Y341" s="1">
        <v>-1.4866800000000001E-8</v>
      </c>
      <c r="Z341" s="1">
        <v>-1.1042299999999999E-5</v>
      </c>
      <c r="AA341" s="1">
        <v>8.2394200000000008E-6</v>
      </c>
      <c r="AB341" s="1">
        <v>-1.6812600000000001E-7</v>
      </c>
      <c r="AC341" s="1">
        <v>1.3778600000000001E-5</v>
      </c>
      <c r="AD341" s="1">
        <v>-1.1042299999999999E-5</v>
      </c>
      <c r="AE341" s="1">
        <v>8.2394200000000008E-6</v>
      </c>
      <c r="AF341" s="1">
        <v>-1.6812600000000001E-7</v>
      </c>
      <c r="AG341" s="1">
        <v>1.3778600000000001E-5</v>
      </c>
      <c r="AH341">
        <v>4</v>
      </c>
      <c r="AI341">
        <v>0</v>
      </c>
      <c r="AJ341">
        <v>0</v>
      </c>
      <c r="AK341">
        <v>823084916</v>
      </c>
      <c r="AL341">
        <v>2640</v>
      </c>
      <c r="AM341">
        <v>20.577100000000002</v>
      </c>
      <c r="AN341">
        <v>1</v>
      </c>
      <c r="AO341">
        <v>6963</v>
      </c>
      <c r="AP341" s="2">
        <f t="shared" si="30"/>
        <v>-11042.3</v>
      </c>
      <c r="AQ341" s="2">
        <f t="shared" si="31"/>
        <v>8239.42</v>
      </c>
      <c r="AR341" s="2">
        <f t="shared" si="32"/>
        <v>-168.126</v>
      </c>
      <c r="AS341">
        <f t="shared" si="33"/>
        <v>88977.900000000009</v>
      </c>
      <c r="AT341">
        <f t="shared" si="34"/>
        <v>0.90000000000145519</v>
      </c>
    </row>
    <row r="342" spans="1:46" x14ac:dyDescent="0.35">
      <c r="A342" s="1">
        <v>-1.1017E-5</v>
      </c>
      <c r="B342" s="1">
        <v>8.2604800000000002E-6</v>
      </c>
      <c r="C342" s="1">
        <v>-1.41462E-7</v>
      </c>
      <c r="D342" s="1">
        <v>1.37706E-5</v>
      </c>
      <c r="E342" s="1">
        <v>-3.0517600000000001E-5</v>
      </c>
      <c r="F342">
        <v>0.5</v>
      </c>
      <c r="G342" s="1">
        <v>-1.6815200000000001E-7</v>
      </c>
      <c r="H342">
        <v>255</v>
      </c>
      <c r="I342">
        <v>0</v>
      </c>
      <c r="J342">
        <v>14</v>
      </c>
      <c r="K342" t="e">
        <v>#NAME?</v>
      </c>
      <c r="L342">
        <v>93426.8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1157</v>
      </c>
      <c r="U342" s="1">
        <v>-1.10388E-5</v>
      </c>
      <c r="V342" s="1">
        <v>8.2430299999999992E-6</v>
      </c>
      <c r="W342" s="1">
        <v>2.1811100000000001E-8</v>
      </c>
      <c r="X342" s="1">
        <v>1.7448900000000001E-8</v>
      </c>
      <c r="Y342" s="1">
        <v>2.6690100000000002E-8</v>
      </c>
      <c r="Z342" s="1">
        <v>-1.1017E-5</v>
      </c>
      <c r="AA342" s="1">
        <v>8.2604800000000002E-6</v>
      </c>
      <c r="AB342" s="1">
        <v>-1.41462E-7</v>
      </c>
      <c r="AC342" s="1">
        <v>1.37706E-5</v>
      </c>
      <c r="AD342" s="1">
        <v>-1.1017E-5</v>
      </c>
      <c r="AE342" s="1">
        <v>8.2604800000000002E-6</v>
      </c>
      <c r="AF342" s="1">
        <v>-1.41462E-7</v>
      </c>
      <c r="AG342" s="1">
        <v>1.37706E-5</v>
      </c>
      <c r="AH342">
        <v>4</v>
      </c>
      <c r="AI342">
        <v>0</v>
      </c>
      <c r="AJ342">
        <v>0</v>
      </c>
      <c r="AK342">
        <v>823097358</v>
      </c>
      <c r="AL342">
        <v>2640</v>
      </c>
      <c r="AM342">
        <v>20.577400000000001</v>
      </c>
      <c r="AN342">
        <v>1</v>
      </c>
      <c r="AO342">
        <v>6964</v>
      </c>
      <c r="AP342" s="2">
        <f t="shared" si="30"/>
        <v>-11017</v>
      </c>
      <c r="AQ342" s="2">
        <f t="shared" si="31"/>
        <v>8260.48</v>
      </c>
      <c r="AR342" s="2">
        <f t="shared" si="32"/>
        <v>-141.46199999999999</v>
      </c>
      <c r="AS342">
        <f t="shared" si="33"/>
        <v>104548.96666666667</v>
      </c>
      <c r="AT342">
        <f t="shared" si="34"/>
        <v>0.29999999999930083</v>
      </c>
    </row>
    <row r="343" spans="1:46" x14ac:dyDescent="0.35">
      <c r="A343" s="1">
        <v>-1.10333E-5</v>
      </c>
      <c r="B343" s="1">
        <v>8.2473300000000002E-6</v>
      </c>
      <c r="C343" s="1">
        <v>-1.4817100000000001E-7</v>
      </c>
      <c r="D343" s="1">
        <v>1.37759E-5</v>
      </c>
      <c r="E343" s="1">
        <v>-3.0517600000000001E-5</v>
      </c>
      <c r="F343">
        <v>0.57142899999999996</v>
      </c>
      <c r="G343" s="1">
        <v>-1.4147899999999999E-7</v>
      </c>
      <c r="H343">
        <v>255</v>
      </c>
      <c r="I343">
        <v>0</v>
      </c>
      <c r="J343">
        <v>21</v>
      </c>
      <c r="K343" t="e">
        <v>#NAME?</v>
      </c>
      <c r="L343">
        <v>140140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1157</v>
      </c>
      <c r="U343" s="1">
        <v>-1.10334E-5</v>
      </c>
      <c r="V343" s="1">
        <v>8.2473300000000002E-6</v>
      </c>
      <c r="W343" s="1">
        <v>1.53329E-12</v>
      </c>
      <c r="X343" s="1">
        <v>1.53329E-12</v>
      </c>
      <c r="Y343" s="1">
        <v>-6.6912999999999998E-9</v>
      </c>
      <c r="Z343" s="1">
        <v>-1.10333E-5</v>
      </c>
      <c r="AA343" s="1">
        <v>8.2473300000000002E-6</v>
      </c>
      <c r="AB343" s="1">
        <v>-1.4817100000000001E-7</v>
      </c>
      <c r="AC343" s="1">
        <v>1.37759E-5</v>
      </c>
      <c r="AD343" s="1">
        <v>-1.10333E-5</v>
      </c>
      <c r="AE343" s="1">
        <v>8.2473300000000002E-6</v>
      </c>
      <c r="AF343" s="1">
        <v>-1.4817100000000001E-7</v>
      </c>
      <c r="AG343" s="1">
        <v>1.37759E-5</v>
      </c>
      <c r="AH343">
        <v>4</v>
      </c>
      <c r="AI343">
        <v>0</v>
      </c>
      <c r="AJ343">
        <v>0</v>
      </c>
      <c r="AK343">
        <v>823121262</v>
      </c>
      <c r="AL343">
        <v>2640</v>
      </c>
      <c r="AM343">
        <v>20.577999999999999</v>
      </c>
      <c r="AN343">
        <v>1</v>
      </c>
      <c r="AO343">
        <v>6965</v>
      </c>
      <c r="AP343" s="2">
        <f t="shared" si="30"/>
        <v>-11033.3</v>
      </c>
      <c r="AQ343" s="2">
        <f t="shared" si="31"/>
        <v>8247.33</v>
      </c>
      <c r="AR343" s="2">
        <f t="shared" si="32"/>
        <v>-148.17100000000002</v>
      </c>
      <c r="AS343">
        <f t="shared" si="33"/>
        <v>106773.39999999998</v>
      </c>
      <c r="AT343">
        <f t="shared" si="34"/>
        <v>0.59999999999860165</v>
      </c>
    </row>
    <row r="344" spans="1:46" x14ac:dyDescent="0.35">
      <c r="A344" s="1">
        <v>-1.10285E-5</v>
      </c>
      <c r="B344" s="1">
        <v>8.2231900000000005E-6</v>
      </c>
      <c r="C344" s="1">
        <v>-1.53787E-7</v>
      </c>
      <c r="D344" s="1">
        <v>1.37576E-5</v>
      </c>
      <c r="E344" s="1">
        <v>-3.0517600000000001E-5</v>
      </c>
      <c r="F344">
        <v>0.538462</v>
      </c>
      <c r="G344" s="1">
        <v>-1.4819300000000001E-7</v>
      </c>
      <c r="H344">
        <v>255</v>
      </c>
      <c r="I344">
        <v>0</v>
      </c>
      <c r="J344">
        <v>13</v>
      </c>
      <c r="K344" t="e">
        <v>#NAME?</v>
      </c>
      <c r="L344">
        <v>86753.4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1157</v>
      </c>
      <c r="U344" s="1">
        <v>-1.10334E-5</v>
      </c>
      <c r="V344" s="1">
        <v>8.2473300000000002E-6</v>
      </c>
      <c r="W344" s="1">
        <v>4.8268099999999998E-9</v>
      </c>
      <c r="X344" s="1">
        <v>-2.4134099999999998E-8</v>
      </c>
      <c r="Y344" s="1">
        <v>-5.5934600000000002E-9</v>
      </c>
      <c r="Z344" s="1">
        <v>-1.10285E-5</v>
      </c>
      <c r="AA344" s="1">
        <v>8.2231900000000005E-6</v>
      </c>
      <c r="AB344" s="1">
        <v>-1.53787E-7</v>
      </c>
      <c r="AC344" s="1">
        <v>1.37576E-5</v>
      </c>
      <c r="AD344" s="1">
        <v>-1.10285E-5</v>
      </c>
      <c r="AE344" s="1">
        <v>8.2231900000000005E-6</v>
      </c>
      <c r="AF344" s="1">
        <v>-1.53787E-7</v>
      </c>
      <c r="AG344" s="1">
        <v>1.37576E-5</v>
      </c>
      <c r="AH344">
        <v>4</v>
      </c>
      <c r="AI344">
        <v>0</v>
      </c>
      <c r="AJ344">
        <v>0</v>
      </c>
      <c r="AK344">
        <v>823133704</v>
      </c>
      <c r="AL344">
        <v>2640</v>
      </c>
      <c r="AM344">
        <v>20.578299999999999</v>
      </c>
      <c r="AN344">
        <v>1</v>
      </c>
      <c r="AO344">
        <v>6966</v>
      </c>
      <c r="AP344" s="2">
        <f t="shared" si="30"/>
        <v>-11028.5</v>
      </c>
      <c r="AQ344" s="2">
        <f t="shared" si="31"/>
        <v>8223.19</v>
      </c>
      <c r="AR344" s="2">
        <f t="shared" si="32"/>
        <v>-153.78700000000001</v>
      </c>
      <c r="AS344">
        <f t="shared" si="33"/>
        <v>117895.46666666667</v>
      </c>
      <c r="AT344">
        <f t="shared" si="34"/>
        <v>0.29999999999930083</v>
      </c>
    </row>
    <row r="345" spans="1:46" x14ac:dyDescent="0.35">
      <c r="A345" s="1">
        <v>-1.1045399999999999E-5</v>
      </c>
      <c r="B345" s="1">
        <v>8.2368200000000002E-6</v>
      </c>
      <c r="C345" s="1">
        <v>-1.5755100000000001E-7</v>
      </c>
      <c r="D345" s="1">
        <v>1.3779400000000001E-5</v>
      </c>
      <c r="E345" s="1">
        <v>-3.0517600000000001E-5</v>
      </c>
      <c r="F345">
        <v>0.52631600000000001</v>
      </c>
      <c r="G345" s="1">
        <v>-1.53809E-7</v>
      </c>
      <c r="H345">
        <v>255</v>
      </c>
      <c r="I345">
        <v>0</v>
      </c>
      <c r="J345">
        <v>19</v>
      </c>
      <c r="K345" t="e">
        <v>#NAME?</v>
      </c>
      <c r="L345">
        <v>126793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1157</v>
      </c>
      <c r="U345" s="1">
        <v>-1.1032199999999999E-5</v>
      </c>
      <c r="V345" s="1">
        <v>8.2412100000000007E-6</v>
      </c>
      <c r="W345" s="1">
        <v>-1.3194000000000001E-8</v>
      </c>
      <c r="X345" s="1">
        <v>-4.3974900000000003E-9</v>
      </c>
      <c r="Y345" s="1">
        <v>-3.7427700000000003E-9</v>
      </c>
      <c r="Z345" s="1">
        <v>-1.1045399999999999E-5</v>
      </c>
      <c r="AA345" s="1">
        <v>8.2368200000000002E-6</v>
      </c>
      <c r="AB345" s="1">
        <v>-1.5755100000000001E-7</v>
      </c>
      <c r="AC345" s="1">
        <v>1.3779400000000001E-5</v>
      </c>
      <c r="AD345" s="1">
        <v>-1.1045399999999999E-5</v>
      </c>
      <c r="AE345" s="1">
        <v>8.2368200000000002E-6</v>
      </c>
      <c r="AF345" s="1">
        <v>-1.5755100000000001E-7</v>
      </c>
      <c r="AG345" s="1">
        <v>1.3779400000000001E-5</v>
      </c>
      <c r="AH345">
        <v>4</v>
      </c>
      <c r="AI345">
        <v>0</v>
      </c>
      <c r="AJ345">
        <v>0</v>
      </c>
      <c r="AK345">
        <v>823146147</v>
      </c>
      <c r="AL345">
        <v>2640</v>
      </c>
      <c r="AM345">
        <v>20.578700000000001</v>
      </c>
      <c r="AN345">
        <v>1</v>
      </c>
      <c r="AO345">
        <v>6967</v>
      </c>
      <c r="AP345" s="2">
        <f t="shared" si="30"/>
        <v>-11045.4</v>
      </c>
      <c r="AQ345" s="2">
        <f t="shared" si="31"/>
        <v>8236.82</v>
      </c>
      <c r="AR345" s="2">
        <f t="shared" si="32"/>
        <v>-157.55100000000002</v>
      </c>
      <c r="AS345">
        <f t="shared" si="33"/>
        <v>104548.8</v>
      </c>
      <c r="AT345">
        <f t="shared" si="34"/>
        <v>0.40000000000262048</v>
      </c>
    </row>
    <row r="346" spans="1:46" x14ac:dyDescent="0.35">
      <c r="A346" s="1">
        <v>-1.10427E-5</v>
      </c>
      <c r="B346" s="1">
        <v>8.2400700000000005E-6</v>
      </c>
      <c r="C346" s="1">
        <v>-1.6537E-7</v>
      </c>
      <c r="D346" s="1">
        <v>1.37792E-5</v>
      </c>
      <c r="E346" s="1">
        <v>-3.0517600000000001E-5</v>
      </c>
      <c r="F346">
        <v>0.66666700000000001</v>
      </c>
      <c r="G346" s="1">
        <v>-1.57593E-7</v>
      </c>
      <c r="H346">
        <v>255</v>
      </c>
      <c r="I346">
        <v>0</v>
      </c>
      <c r="J346">
        <v>15</v>
      </c>
      <c r="K346" t="e">
        <v>#NAME?</v>
      </c>
      <c r="L346">
        <v>100100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1157</v>
      </c>
      <c r="U346" s="1">
        <v>-1.10356E-5</v>
      </c>
      <c r="V346" s="1">
        <v>8.2400700000000005E-6</v>
      </c>
      <c r="W346" s="1">
        <v>-7.09302E-9</v>
      </c>
      <c r="X346">
        <v>0</v>
      </c>
      <c r="Y346" s="1">
        <v>-7.7768700000000007E-9</v>
      </c>
      <c r="Z346" s="1">
        <v>-1.10427E-5</v>
      </c>
      <c r="AA346" s="1">
        <v>8.2400700000000005E-6</v>
      </c>
      <c r="AB346" s="1">
        <v>-1.6537E-7</v>
      </c>
      <c r="AC346" s="1">
        <v>1.37792E-5</v>
      </c>
      <c r="AD346" s="1">
        <v>-1.10427E-5</v>
      </c>
      <c r="AE346" s="1">
        <v>8.2400700000000005E-6</v>
      </c>
      <c r="AF346" s="1">
        <v>-1.6537E-7</v>
      </c>
      <c r="AG346" s="1">
        <v>1.37792E-5</v>
      </c>
      <c r="AH346">
        <v>4</v>
      </c>
      <c r="AI346">
        <v>0</v>
      </c>
      <c r="AJ346">
        <v>0</v>
      </c>
      <c r="AK346">
        <v>823192978</v>
      </c>
      <c r="AL346">
        <v>2640</v>
      </c>
      <c r="AM346">
        <v>20.579799999999999</v>
      </c>
      <c r="AN346">
        <v>1</v>
      </c>
      <c r="AO346">
        <v>6968</v>
      </c>
      <c r="AP346" s="2">
        <f t="shared" si="30"/>
        <v>-11042.7</v>
      </c>
      <c r="AQ346" s="2">
        <f t="shared" si="31"/>
        <v>8240.07</v>
      </c>
      <c r="AR346" s="2">
        <f t="shared" si="32"/>
        <v>-165.37</v>
      </c>
      <c r="AS346">
        <f t="shared" si="33"/>
        <v>111222</v>
      </c>
      <c r="AT346">
        <f t="shared" si="34"/>
        <v>1.0999999999974364</v>
      </c>
    </row>
    <row r="347" spans="1:46" x14ac:dyDescent="0.35">
      <c r="A347" s="1">
        <v>-1.1036199999999999E-5</v>
      </c>
      <c r="B347" s="1">
        <v>8.2394699999999992E-6</v>
      </c>
      <c r="C347" s="1">
        <v>-1.43916E-7</v>
      </c>
      <c r="D347" s="1">
        <v>1.3773399999999999E-5</v>
      </c>
      <c r="E347" s="1">
        <v>-3.0517600000000001E-5</v>
      </c>
      <c r="F347">
        <v>0.5625</v>
      </c>
      <c r="G347" s="1">
        <v>-1.6540499999999999E-7</v>
      </c>
      <c r="H347">
        <v>255</v>
      </c>
      <c r="I347">
        <v>0</v>
      </c>
      <c r="J347">
        <v>16</v>
      </c>
      <c r="K347" t="e">
        <v>#NAME?</v>
      </c>
      <c r="L347">
        <v>106773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1157</v>
      </c>
      <c r="U347" s="1">
        <v>-1.10374E-5</v>
      </c>
      <c r="V347" s="1">
        <v>8.2400700000000005E-6</v>
      </c>
      <c r="W347" s="1">
        <v>1.1898400000000001E-9</v>
      </c>
      <c r="X347" s="1">
        <v>-5.9491800000000003E-10</v>
      </c>
      <c r="Y347" s="1">
        <v>2.14891E-8</v>
      </c>
      <c r="Z347" s="1">
        <v>-1.1036199999999999E-5</v>
      </c>
      <c r="AA347" s="1">
        <v>8.2394699999999992E-6</v>
      </c>
      <c r="AB347" s="1">
        <v>-1.43916E-7</v>
      </c>
      <c r="AC347" s="1">
        <v>1.3773399999999999E-5</v>
      </c>
      <c r="AD347" s="1">
        <v>-1.1036199999999999E-5</v>
      </c>
      <c r="AE347" s="1">
        <v>8.2394699999999992E-6</v>
      </c>
      <c r="AF347" s="1">
        <v>-1.43916E-7</v>
      </c>
      <c r="AG347" s="1">
        <v>1.3773399999999999E-5</v>
      </c>
      <c r="AH347">
        <v>4</v>
      </c>
      <c r="AI347">
        <v>0</v>
      </c>
      <c r="AJ347">
        <v>0</v>
      </c>
      <c r="AK347">
        <v>823216883</v>
      </c>
      <c r="AL347">
        <v>2640</v>
      </c>
      <c r="AM347">
        <v>20.580400000000001</v>
      </c>
      <c r="AN347">
        <v>1</v>
      </c>
      <c r="AO347">
        <v>6969</v>
      </c>
      <c r="AP347" s="2">
        <f t="shared" si="30"/>
        <v>-11036.199999999999</v>
      </c>
      <c r="AQ347" s="2">
        <f t="shared" si="31"/>
        <v>8239.4699999999993</v>
      </c>
      <c r="AR347" s="2">
        <f t="shared" si="32"/>
        <v>-143.916</v>
      </c>
      <c r="AS347">
        <f t="shared" si="33"/>
        <v>97875.466666666674</v>
      </c>
      <c r="AT347">
        <f t="shared" si="34"/>
        <v>0.60000000000215437</v>
      </c>
    </row>
    <row r="348" spans="1:46" x14ac:dyDescent="0.35">
      <c r="A348" s="1">
        <v>-1.10449E-5</v>
      </c>
      <c r="B348" s="1">
        <v>8.2398800000000008E-6</v>
      </c>
      <c r="C348" s="1">
        <v>-1.4392100000000001E-7</v>
      </c>
      <c r="D348" s="1">
        <v>1.37806E-5</v>
      </c>
      <c r="E348" s="1">
        <v>-3.0517600000000001E-5</v>
      </c>
      <c r="F348">
        <v>0.538462</v>
      </c>
      <c r="G348" s="1">
        <v>-1.4392100000000001E-7</v>
      </c>
      <c r="H348">
        <v>255</v>
      </c>
      <c r="I348">
        <v>0</v>
      </c>
      <c r="J348">
        <v>13</v>
      </c>
      <c r="K348" t="e">
        <v>#NAME?</v>
      </c>
      <c r="L348">
        <v>86753.4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1157</v>
      </c>
      <c r="U348" s="1">
        <v>-1.10372E-5</v>
      </c>
      <c r="V348" s="1">
        <v>8.2398800000000008E-6</v>
      </c>
      <c r="W348" s="1">
        <v>-7.6955999999999998E-9</v>
      </c>
      <c r="X348" s="1">
        <v>1.53329E-12</v>
      </c>
      <c r="Y348">
        <v>0</v>
      </c>
      <c r="Z348" s="1">
        <v>-1.10449E-5</v>
      </c>
      <c r="AA348" s="1">
        <v>8.2398800000000008E-6</v>
      </c>
      <c r="AB348" s="1">
        <v>-1.4392100000000001E-7</v>
      </c>
      <c r="AC348" s="1">
        <v>1.37806E-5</v>
      </c>
      <c r="AD348" s="1">
        <v>-1.10449E-5</v>
      </c>
      <c r="AE348" s="1">
        <v>8.2398800000000008E-6</v>
      </c>
      <c r="AF348" s="1">
        <v>-1.4392100000000001E-7</v>
      </c>
      <c r="AG348" s="1">
        <v>1.37806E-5</v>
      </c>
      <c r="AH348">
        <v>4</v>
      </c>
      <c r="AI348">
        <v>0</v>
      </c>
      <c r="AJ348">
        <v>0</v>
      </c>
      <c r="AK348">
        <v>823229325</v>
      </c>
      <c r="AL348">
        <v>2640</v>
      </c>
      <c r="AM348">
        <v>20.5807</v>
      </c>
      <c r="AN348">
        <v>1</v>
      </c>
      <c r="AO348">
        <v>6970</v>
      </c>
      <c r="AP348" s="2">
        <f t="shared" si="30"/>
        <v>-11044.9</v>
      </c>
      <c r="AQ348" s="2">
        <f t="shared" si="31"/>
        <v>8239.880000000001</v>
      </c>
      <c r="AR348" s="2">
        <f t="shared" si="32"/>
        <v>-143.92100000000002</v>
      </c>
      <c r="AS348">
        <f t="shared" si="33"/>
        <v>100099.8</v>
      </c>
      <c r="AT348">
        <f t="shared" si="34"/>
        <v>0.29999999999930083</v>
      </c>
    </row>
    <row r="349" spans="1:46" x14ac:dyDescent="0.35">
      <c r="A349" s="1">
        <v>-1.1019800000000001E-5</v>
      </c>
      <c r="B349" s="1">
        <v>8.2205000000000003E-6</v>
      </c>
      <c r="C349" s="1">
        <v>-1.5160699999999999E-7</v>
      </c>
      <c r="D349" s="1">
        <v>1.3749E-5</v>
      </c>
      <c r="E349" s="1">
        <v>-3.0517600000000001E-5</v>
      </c>
      <c r="F349">
        <v>0.4375</v>
      </c>
      <c r="G349" s="1">
        <v>-1.4392100000000001E-7</v>
      </c>
      <c r="H349">
        <v>255</v>
      </c>
      <c r="I349">
        <v>0</v>
      </c>
      <c r="J349">
        <v>16</v>
      </c>
      <c r="K349" t="e">
        <v>#NAME?</v>
      </c>
      <c r="L349">
        <v>106773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1157</v>
      </c>
      <c r="U349" s="1">
        <v>-1.1039199999999999E-5</v>
      </c>
      <c r="V349" s="1">
        <v>8.2398800000000008E-6</v>
      </c>
      <c r="W349" s="1">
        <v>1.93747E-8</v>
      </c>
      <c r="X349" s="1">
        <v>-1.9376199999999998E-8</v>
      </c>
      <c r="Y349" s="1">
        <v>-7.6864000000000003E-9</v>
      </c>
      <c r="Z349" s="1">
        <v>-1.1019800000000001E-5</v>
      </c>
      <c r="AA349" s="1">
        <v>8.2205000000000003E-6</v>
      </c>
      <c r="AB349" s="1">
        <v>-1.5160699999999999E-7</v>
      </c>
      <c r="AC349" s="1">
        <v>1.3749E-5</v>
      </c>
      <c r="AD349" s="1">
        <v>-1.1019800000000001E-5</v>
      </c>
      <c r="AE349" s="1">
        <v>8.2205000000000003E-6</v>
      </c>
      <c r="AF349" s="1">
        <v>-1.5160699999999999E-7</v>
      </c>
      <c r="AG349" s="1">
        <v>1.3749E-5</v>
      </c>
      <c r="AH349">
        <v>4</v>
      </c>
      <c r="AI349">
        <v>0</v>
      </c>
      <c r="AJ349">
        <v>0</v>
      </c>
      <c r="AK349">
        <v>823241766</v>
      </c>
      <c r="AL349">
        <v>2640</v>
      </c>
      <c r="AM349">
        <v>20.581</v>
      </c>
      <c r="AN349">
        <v>1</v>
      </c>
      <c r="AO349">
        <v>6971</v>
      </c>
      <c r="AP349" s="2">
        <f t="shared" si="30"/>
        <v>-11019.800000000001</v>
      </c>
      <c r="AQ349" s="2">
        <f t="shared" si="31"/>
        <v>8220.5</v>
      </c>
      <c r="AR349" s="2">
        <f t="shared" si="32"/>
        <v>-151.607</v>
      </c>
      <c r="AS349">
        <f t="shared" si="33"/>
        <v>91202.166666666672</v>
      </c>
      <c r="AT349">
        <f t="shared" si="34"/>
        <v>0.29999999999930083</v>
      </c>
    </row>
    <row r="350" spans="1:46" x14ac:dyDescent="0.35">
      <c r="A350" s="1">
        <v>-1.1004300000000001E-5</v>
      </c>
      <c r="B350" s="1">
        <v>8.2410199999999992E-6</v>
      </c>
      <c r="C350" s="1">
        <v>-1.7947999999999999E-7</v>
      </c>
      <c r="D350" s="1">
        <v>1.37492E-5</v>
      </c>
      <c r="E350" s="1">
        <v>-3.0517600000000001E-5</v>
      </c>
      <c r="F350">
        <v>0.58333299999999999</v>
      </c>
      <c r="G350" s="1">
        <v>-1.5161099999999999E-7</v>
      </c>
      <c r="H350">
        <v>255</v>
      </c>
      <c r="I350">
        <v>0</v>
      </c>
      <c r="J350">
        <v>12</v>
      </c>
      <c r="K350" t="e">
        <v>#NAME?</v>
      </c>
      <c r="L350">
        <v>80080.100000000006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1157</v>
      </c>
      <c r="U350" s="1">
        <v>-1.1034400000000001E-5</v>
      </c>
      <c r="V350" s="1">
        <v>8.2349999999999999E-6</v>
      </c>
      <c r="W350" s="1">
        <v>3.0070999999999998E-8</v>
      </c>
      <c r="X350" s="1">
        <v>6.0151099999999999E-9</v>
      </c>
      <c r="Y350" s="1">
        <v>-2.78692E-8</v>
      </c>
      <c r="Z350" s="1">
        <v>-1.1004300000000001E-5</v>
      </c>
      <c r="AA350" s="1">
        <v>8.2410199999999992E-6</v>
      </c>
      <c r="AB350" s="1">
        <v>-1.7947999999999999E-7</v>
      </c>
      <c r="AC350" s="1">
        <v>1.37492E-5</v>
      </c>
      <c r="AD350" s="1">
        <v>-1.1004300000000001E-5</v>
      </c>
      <c r="AE350" s="1">
        <v>8.2410199999999992E-6</v>
      </c>
      <c r="AF350" s="1">
        <v>-1.7947999999999999E-7</v>
      </c>
      <c r="AG350" s="1">
        <v>1.37492E-5</v>
      </c>
      <c r="AH350">
        <v>4</v>
      </c>
      <c r="AI350">
        <v>0</v>
      </c>
      <c r="AJ350">
        <v>0</v>
      </c>
      <c r="AK350">
        <v>823254208</v>
      </c>
      <c r="AL350">
        <v>2640</v>
      </c>
      <c r="AM350">
        <v>20.581399999999999</v>
      </c>
      <c r="AN350">
        <v>1</v>
      </c>
      <c r="AO350">
        <v>6972</v>
      </c>
      <c r="AP350" s="2">
        <f t="shared" si="30"/>
        <v>-11004.300000000001</v>
      </c>
      <c r="AQ350" s="2">
        <f t="shared" si="31"/>
        <v>8241.0199999999986</v>
      </c>
      <c r="AR350" s="2">
        <f t="shared" si="32"/>
        <v>-179.48</v>
      </c>
      <c r="AS350">
        <f t="shared" si="33"/>
        <v>86753.266666666663</v>
      </c>
      <c r="AT350">
        <f t="shared" si="34"/>
        <v>0.39999999999906777</v>
      </c>
    </row>
    <row r="351" spans="1:46" x14ac:dyDescent="0.35">
      <c r="A351" s="1">
        <v>-1.1033799999999999E-5</v>
      </c>
      <c r="B351" s="1">
        <v>8.2097099999999994E-6</v>
      </c>
      <c r="C351" s="1">
        <v>-2.6232500000000001E-7</v>
      </c>
      <c r="D351" s="1">
        <v>1.3755500000000001E-5</v>
      </c>
      <c r="E351" s="1">
        <v>-3.0517600000000001E-5</v>
      </c>
      <c r="F351">
        <v>0.45454499999999998</v>
      </c>
      <c r="G351" s="1">
        <v>-1.7950399999999999E-7</v>
      </c>
      <c r="H351">
        <v>255</v>
      </c>
      <c r="I351">
        <v>0</v>
      </c>
      <c r="J351">
        <v>11</v>
      </c>
      <c r="K351" t="e">
        <v>#NAME?</v>
      </c>
      <c r="L351">
        <v>73406.7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1157</v>
      </c>
      <c r="U351" s="1">
        <v>-1.1026899999999999E-5</v>
      </c>
      <c r="V351" s="1">
        <v>8.2364400000000007E-6</v>
      </c>
      <c r="W351" s="1">
        <v>-6.93662E-9</v>
      </c>
      <c r="X351" s="1">
        <v>-2.6725299999999999E-8</v>
      </c>
      <c r="Y351" s="1">
        <v>-8.2820900000000005E-8</v>
      </c>
      <c r="Z351" s="1">
        <v>-1.1033799999999999E-5</v>
      </c>
      <c r="AA351" s="1">
        <v>8.2097099999999994E-6</v>
      </c>
      <c r="AB351" s="1">
        <v>-2.6232500000000001E-7</v>
      </c>
      <c r="AC351" s="1">
        <v>1.3755500000000001E-5</v>
      </c>
      <c r="AD351" s="1">
        <v>-1.1033799999999999E-5</v>
      </c>
      <c r="AE351" s="1">
        <v>8.2097099999999994E-6</v>
      </c>
      <c r="AF351" s="1">
        <v>-2.6232500000000001E-7</v>
      </c>
      <c r="AG351" s="1">
        <v>1.3755500000000001E-5</v>
      </c>
      <c r="AH351">
        <v>4</v>
      </c>
      <c r="AI351">
        <v>0</v>
      </c>
      <c r="AJ351">
        <v>0</v>
      </c>
      <c r="AK351">
        <v>823266651</v>
      </c>
      <c r="AL351">
        <v>2640</v>
      </c>
      <c r="AM351">
        <v>20.581700000000001</v>
      </c>
      <c r="AN351">
        <v>1</v>
      </c>
      <c r="AO351">
        <v>6973</v>
      </c>
      <c r="AP351" s="2">
        <f t="shared" si="30"/>
        <v>-11033.8</v>
      </c>
      <c r="AQ351" s="2">
        <f t="shared" si="31"/>
        <v>8209.7099999999991</v>
      </c>
      <c r="AR351" s="2">
        <f t="shared" si="32"/>
        <v>-262.32499999999999</v>
      </c>
      <c r="AS351">
        <f t="shared" si="33"/>
        <v>86753.266666666663</v>
      </c>
      <c r="AT351">
        <f t="shared" si="34"/>
        <v>0.30000000000285354</v>
      </c>
    </row>
    <row r="352" spans="1:46" x14ac:dyDescent="0.35">
      <c r="A352" s="1">
        <v>-1.0996600000000001E-5</v>
      </c>
      <c r="B352" s="1">
        <v>8.2297500000000003E-6</v>
      </c>
      <c r="C352" s="1">
        <v>-2.7979500000000002E-7</v>
      </c>
      <c r="D352" s="1">
        <v>1.3738E-5</v>
      </c>
      <c r="E352" s="1">
        <v>-3.0517600000000001E-5</v>
      </c>
      <c r="F352">
        <v>0.625</v>
      </c>
      <c r="G352" s="1">
        <v>-2.6232900000000002E-7</v>
      </c>
      <c r="H352">
        <v>255</v>
      </c>
      <c r="I352">
        <v>0</v>
      </c>
      <c r="J352">
        <v>16</v>
      </c>
      <c r="K352" t="e">
        <v>#NAME?</v>
      </c>
      <c r="L352">
        <v>106773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1157</v>
      </c>
      <c r="U352" s="1">
        <v>-1.10287E-5</v>
      </c>
      <c r="V352" s="1">
        <v>8.2297500000000003E-6</v>
      </c>
      <c r="W352" s="1">
        <v>3.20811E-8</v>
      </c>
      <c r="X352" s="1">
        <v>1.53329E-12</v>
      </c>
      <c r="Y352" s="1">
        <v>-1.7465800000000001E-8</v>
      </c>
      <c r="Z352" s="1">
        <v>-1.0996600000000001E-5</v>
      </c>
      <c r="AA352" s="1">
        <v>8.2297500000000003E-6</v>
      </c>
      <c r="AB352" s="1">
        <v>-2.7979500000000002E-7</v>
      </c>
      <c r="AC352" s="1">
        <v>1.3738E-5</v>
      </c>
      <c r="AD352" s="1">
        <v>-1.0996600000000001E-5</v>
      </c>
      <c r="AE352" s="1">
        <v>8.2297500000000003E-6</v>
      </c>
      <c r="AF352" s="1">
        <v>-2.7979500000000002E-7</v>
      </c>
      <c r="AG352" s="1">
        <v>1.3738E-5</v>
      </c>
      <c r="AH352">
        <v>4</v>
      </c>
      <c r="AI352">
        <v>0</v>
      </c>
      <c r="AJ352">
        <v>0</v>
      </c>
      <c r="AK352">
        <v>823279093</v>
      </c>
      <c r="AL352">
        <v>2640</v>
      </c>
      <c r="AM352">
        <v>20.582000000000001</v>
      </c>
      <c r="AN352">
        <v>1</v>
      </c>
      <c r="AO352">
        <v>6974</v>
      </c>
      <c r="AP352" s="2">
        <f t="shared" si="30"/>
        <v>-10996.6</v>
      </c>
      <c r="AQ352" s="2">
        <f t="shared" si="31"/>
        <v>8229.75</v>
      </c>
      <c r="AR352" s="2">
        <f t="shared" si="32"/>
        <v>-279.79500000000002</v>
      </c>
      <c r="AS352">
        <f t="shared" si="33"/>
        <v>95650.900000000009</v>
      </c>
      <c r="AT352">
        <f t="shared" si="34"/>
        <v>0.29999999999930083</v>
      </c>
    </row>
    <row r="353" spans="1:46" x14ac:dyDescent="0.35">
      <c r="A353" s="1">
        <v>-1.10208E-5</v>
      </c>
      <c r="B353" s="1">
        <v>8.2534900000000008E-6</v>
      </c>
      <c r="C353" s="1">
        <v>-2.8965899999999999E-7</v>
      </c>
      <c r="D353" s="1">
        <v>1.3771799999999999E-5</v>
      </c>
      <c r="E353" s="1">
        <v>-3.0517600000000001E-5</v>
      </c>
      <c r="F353">
        <v>0.6875</v>
      </c>
      <c r="G353" s="1">
        <v>-2.79846E-7</v>
      </c>
      <c r="H353">
        <v>255</v>
      </c>
      <c r="I353">
        <v>0</v>
      </c>
      <c r="J353">
        <v>16</v>
      </c>
      <c r="K353" t="e">
        <v>#NAME?</v>
      </c>
      <c r="L353">
        <v>106773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1157</v>
      </c>
      <c r="U353" s="1">
        <v>-1.10208E-5</v>
      </c>
      <c r="V353" s="1">
        <v>8.2297500000000003E-6</v>
      </c>
      <c r="W353">
        <v>0</v>
      </c>
      <c r="X353" s="1">
        <v>2.3743099999999998E-8</v>
      </c>
      <c r="Y353" s="1">
        <v>-9.8130800000000006E-9</v>
      </c>
      <c r="Z353" s="1">
        <v>-1.10208E-5</v>
      </c>
      <c r="AA353" s="1">
        <v>8.2534900000000008E-6</v>
      </c>
      <c r="AB353" s="1">
        <v>-2.8965899999999999E-7</v>
      </c>
      <c r="AC353" s="1">
        <v>1.3771799999999999E-5</v>
      </c>
      <c r="AD353" s="1">
        <v>-1.10208E-5</v>
      </c>
      <c r="AE353" s="1">
        <v>8.2534900000000008E-6</v>
      </c>
      <c r="AF353" s="1">
        <v>-2.8965899999999999E-7</v>
      </c>
      <c r="AG353" s="1">
        <v>1.3771799999999999E-5</v>
      </c>
      <c r="AH353">
        <v>4</v>
      </c>
      <c r="AI353">
        <v>0</v>
      </c>
      <c r="AJ353">
        <v>0</v>
      </c>
      <c r="AK353">
        <v>823291535</v>
      </c>
      <c r="AL353">
        <v>2640</v>
      </c>
      <c r="AM353">
        <v>20.5823</v>
      </c>
      <c r="AN353">
        <v>1</v>
      </c>
      <c r="AO353">
        <v>6975</v>
      </c>
      <c r="AP353" s="2">
        <f t="shared" si="30"/>
        <v>-11020.8</v>
      </c>
      <c r="AQ353" s="2">
        <f t="shared" si="31"/>
        <v>8253.4900000000016</v>
      </c>
      <c r="AR353" s="2">
        <f t="shared" si="32"/>
        <v>-289.65899999999999</v>
      </c>
      <c r="AS353">
        <f t="shared" si="33"/>
        <v>95650.900000000009</v>
      </c>
      <c r="AT353">
        <f t="shared" si="34"/>
        <v>0.29999999999930083</v>
      </c>
    </row>
    <row r="354" spans="1:46" x14ac:dyDescent="0.35">
      <c r="A354" s="1">
        <v>-1.10054E-5</v>
      </c>
      <c r="B354" s="1">
        <v>8.2280100000000005E-6</v>
      </c>
      <c r="C354" s="1">
        <v>-2.89673E-7</v>
      </c>
      <c r="D354" s="1">
        <v>1.37442E-5</v>
      </c>
      <c r="E354" s="1">
        <v>-3.0517600000000001E-5</v>
      </c>
      <c r="F354">
        <v>0.81818199999999996</v>
      </c>
      <c r="G354" s="1">
        <v>-2.89673E-7</v>
      </c>
      <c r="H354">
        <v>255</v>
      </c>
      <c r="I354">
        <v>0</v>
      </c>
      <c r="J354">
        <v>11</v>
      </c>
      <c r="K354" t="e">
        <v>#NAME?</v>
      </c>
      <c r="L354">
        <v>73406.7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1157</v>
      </c>
      <c r="U354" s="1">
        <v>-1.10208E-5</v>
      </c>
      <c r="V354" s="1">
        <v>8.2356699999999994E-6</v>
      </c>
      <c r="W354" s="1">
        <v>1.5337500000000001E-8</v>
      </c>
      <c r="X354" s="1">
        <v>-7.6664699999999999E-9</v>
      </c>
      <c r="Y354">
        <v>0</v>
      </c>
      <c r="Z354" s="1">
        <v>-1.10054E-5</v>
      </c>
      <c r="AA354" s="1">
        <v>8.2280100000000005E-6</v>
      </c>
      <c r="AB354" s="1">
        <v>-2.89673E-7</v>
      </c>
      <c r="AC354" s="1">
        <v>1.37442E-5</v>
      </c>
      <c r="AD354" s="1">
        <v>-1.10054E-5</v>
      </c>
      <c r="AE354" s="1">
        <v>8.2280100000000005E-6</v>
      </c>
      <c r="AF354" s="1">
        <v>-2.89673E-7</v>
      </c>
      <c r="AG354" s="1">
        <v>1.37442E-5</v>
      </c>
      <c r="AH354">
        <v>4</v>
      </c>
      <c r="AI354">
        <v>0</v>
      </c>
      <c r="AJ354">
        <v>0</v>
      </c>
      <c r="AK354">
        <v>823580794</v>
      </c>
      <c r="AL354">
        <v>2640</v>
      </c>
      <c r="AM354">
        <v>20.589500000000001</v>
      </c>
      <c r="AN354">
        <v>1</v>
      </c>
      <c r="AO354">
        <v>6976</v>
      </c>
      <c r="AP354" s="2">
        <f t="shared" si="30"/>
        <v>-11005.4</v>
      </c>
      <c r="AQ354" s="2">
        <f t="shared" si="31"/>
        <v>8228.01</v>
      </c>
      <c r="AR354" s="2">
        <f t="shared" si="32"/>
        <v>-289.673</v>
      </c>
      <c r="AS354">
        <f t="shared" si="33"/>
        <v>84528.8</v>
      </c>
      <c r="AT354">
        <f t="shared" si="34"/>
        <v>7.2000000000009834</v>
      </c>
    </row>
    <row r="355" spans="1:46" x14ac:dyDescent="0.35">
      <c r="A355" s="1">
        <v>-1.10412E-5</v>
      </c>
      <c r="B355" s="1">
        <v>8.2255900000000006E-6</v>
      </c>
      <c r="C355" s="1">
        <v>-2.7666100000000002E-7</v>
      </c>
      <c r="D355" s="1">
        <v>1.3771099999999999E-5</v>
      </c>
      <c r="E355" s="1">
        <v>-3.0517600000000001E-5</v>
      </c>
      <c r="F355">
        <v>0.272727</v>
      </c>
      <c r="G355" s="1">
        <v>-2.89673E-7</v>
      </c>
      <c r="H355">
        <v>255</v>
      </c>
      <c r="I355">
        <v>0</v>
      </c>
      <c r="J355">
        <v>11</v>
      </c>
      <c r="K355" t="e">
        <v>#NAME?</v>
      </c>
      <c r="L355">
        <v>73406.7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1157</v>
      </c>
      <c r="U355" s="1">
        <v>-1.10169E-5</v>
      </c>
      <c r="V355" s="1">
        <v>8.2336700000000001E-6</v>
      </c>
      <c r="W355" s="1">
        <v>-2.42368E-8</v>
      </c>
      <c r="X355" s="1">
        <v>-8.0789299999999999E-9</v>
      </c>
      <c r="Y355" s="1">
        <v>1.30115E-8</v>
      </c>
      <c r="Z355" s="1">
        <v>-1.10412E-5</v>
      </c>
      <c r="AA355" s="1">
        <v>8.2255900000000006E-6</v>
      </c>
      <c r="AB355" s="1">
        <v>-2.7666100000000002E-7</v>
      </c>
      <c r="AC355" s="1">
        <v>1.3771099999999999E-5</v>
      </c>
      <c r="AD355" s="1">
        <v>-1.10412E-5</v>
      </c>
      <c r="AE355" s="1">
        <v>8.2255900000000006E-6</v>
      </c>
      <c r="AF355" s="1">
        <v>-2.7666100000000002E-7</v>
      </c>
      <c r="AG355" s="1">
        <v>1.3771099999999999E-5</v>
      </c>
      <c r="AH355">
        <v>4</v>
      </c>
      <c r="AI355">
        <v>0</v>
      </c>
      <c r="AJ355">
        <v>0</v>
      </c>
      <c r="AK355">
        <v>823627625</v>
      </c>
      <c r="AL355">
        <v>2640</v>
      </c>
      <c r="AM355">
        <v>20.590699999999998</v>
      </c>
      <c r="AN355">
        <v>1</v>
      </c>
      <c r="AO355">
        <v>6977</v>
      </c>
      <c r="AP355" s="2">
        <f t="shared" si="30"/>
        <v>-11041.2</v>
      </c>
      <c r="AQ355" s="2">
        <f t="shared" si="31"/>
        <v>8225.59</v>
      </c>
      <c r="AR355" s="2">
        <f t="shared" si="32"/>
        <v>-276.661</v>
      </c>
      <c r="AS355">
        <f t="shared" si="33"/>
        <v>97875.466666666674</v>
      </c>
      <c r="AT355">
        <f t="shared" si="34"/>
        <v>1.1999999999972033</v>
      </c>
    </row>
    <row r="356" spans="1:46" x14ac:dyDescent="0.35">
      <c r="A356" s="1">
        <v>-1.10248E-5</v>
      </c>
      <c r="B356" s="1">
        <v>8.2349600000000005E-6</v>
      </c>
      <c r="C356" s="1">
        <v>-2.5545900000000001E-7</v>
      </c>
      <c r="D356" s="1">
        <v>1.3763200000000001E-5</v>
      </c>
      <c r="E356" s="1">
        <v>-3.0517600000000001E-5</v>
      </c>
      <c r="F356">
        <v>0.59090900000000002</v>
      </c>
      <c r="G356" s="1">
        <v>-2.76672E-7</v>
      </c>
      <c r="H356">
        <v>255</v>
      </c>
      <c r="I356">
        <v>0</v>
      </c>
      <c r="J356">
        <v>22</v>
      </c>
      <c r="K356" t="e">
        <v>#NAME?</v>
      </c>
      <c r="L356">
        <v>146813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1157</v>
      </c>
      <c r="U356" s="1">
        <v>-1.10231E-5</v>
      </c>
      <c r="V356" s="1">
        <v>8.2315700000000005E-6</v>
      </c>
      <c r="W356" s="1">
        <v>-1.69736E-9</v>
      </c>
      <c r="X356" s="1">
        <v>3.3962500000000001E-9</v>
      </c>
      <c r="Y356" s="1">
        <v>2.1213100000000002E-8</v>
      </c>
      <c r="Z356" s="1">
        <v>-1.10248E-5</v>
      </c>
      <c r="AA356" s="1">
        <v>8.2349600000000005E-6</v>
      </c>
      <c r="AB356" s="1">
        <v>-2.5545900000000001E-7</v>
      </c>
      <c r="AC356" s="1">
        <v>1.3763200000000001E-5</v>
      </c>
      <c r="AD356" s="1">
        <v>-1.10248E-5</v>
      </c>
      <c r="AE356" s="1">
        <v>8.2349600000000005E-6</v>
      </c>
      <c r="AF356" s="1">
        <v>-2.5545900000000001E-7</v>
      </c>
      <c r="AG356" s="1">
        <v>1.3763200000000001E-5</v>
      </c>
      <c r="AH356">
        <v>4</v>
      </c>
      <c r="AI356">
        <v>0</v>
      </c>
      <c r="AJ356">
        <v>0</v>
      </c>
      <c r="AK356">
        <v>823939807</v>
      </c>
      <c r="AL356">
        <v>2640</v>
      </c>
      <c r="AM356">
        <v>20.598500000000001</v>
      </c>
      <c r="AN356">
        <v>1</v>
      </c>
      <c r="AO356">
        <v>6978</v>
      </c>
      <c r="AP356" s="2">
        <f t="shared" si="30"/>
        <v>-11024.8</v>
      </c>
      <c r="AQ356" s="2">
        <f t="shared" si="31"/>
        <v>8234.9600000000009</v>
      </c>
      <c r="AR356" s="2">
        <f t="shared" si="32"/>
        <v>-255.459</v>
      </c>
      <c r="AS356">
        <f t="shared" si="33"/>
        <v>97875.466666666674</v>
      </c>
      <c r="AT356">
        <f t="shared" si="34"/>
        <v>7.8000000000031378</v>
      </c>
    </row>
    <row r="357" spans="1:46" x14ac:dyDescent="0.35">
      <c r="A357" s="1">
        <v>-1.10496E-5</v>
      </c>
      <c r="B357" s="1">
        <v>8.2518400000000006E-6</v>
      </c>
      <c r="C357" s="1">
        <v>-2.4052799999999999E-7</v>
      </c>
      <c r="D357" s="1">
        <v>1.37929E-5</v>
      </c>
      <c r="E357" s="1">
        <v>-3.0517600000000001E-5</v>
      </c>
      <c r="F357">
        <v>0.54545500000000002</v>
      </c>
      <c r="G357" s="1">
        <v>-2.55493E-7</v>
      </c>
      <c r="H357">
        <v>255</v>
      </c>
      <c r="I357">
        <v>0</v>
      </c>
      <c r="J357">
        <v>11</v>
      </c>
      <c r="K357" t="e">
        <v>#NAME?</v>
      </c>
      <c r="L357">
        <v>73406.7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1157</v>
      </c>
      <c r="U357" s="1">
        <v>-1.1023600000000001E-5</v>
      </c>
      <c r="V357" s="1">
        <v>8.2323299999999995E-6</v>
      </c>
      <c r="W357" s="1">
        <v>-2.6016899999999999E-8</v>
      </c>
      <c r="X357" s="1">
        <v>1.9512700000000001E-8</v>
      </c>
      <c r="Y357" s="1">
        <v>1.4964999999999999E-8</v>
      </c>
      <c r="Z357" s="1">
        <v>-1.10496E-5</v>
      </c>
      <c r="AA357" s="1">
        <v>8.2518400000000006E-6</v>
      </c>
      <c r="AB357" s="1">
        <v>-2.4052799999999999E-7</v>
      </c>
      <c r="AC357" s="1">
        <v>1.37929E-5</v>
      </c>
      <c r="AD357" s="1">
        <v>-1.10496E-5</v>
      </c>
      <c r="AE357" s="1">
        <v>8.2518400000000006E-6</v>
      </c>
      <c r="AF357" s="1">
        <v>-2.4052799999999999E-7</v>
      </c>
      <c r="AG357" s="1">
        <v>1.37929E-5</v>
      </c>
      <c r="AH357">
        <v>4</v>
      </c>
      <c r="AI357">
        <v>0</v>
      </c>
      <c r="AJ357">
        <v>0</v>
      </c>
      <c r="AK357">
        <v>824078342</v>
      </c>
      <c r="AL357">
        <v>2640</v>
      </c>
      <c r="AM357">
        <v>20.602</v>
      </c>
      <c r="AN357">
        <v>1</v>
      </c>
      <c r="AO357">
        <v>6979</v>
      </c>
      <c r="AP357" s="2">
        <f t="shared" si="30"/>
        <v>-11049.6</v>
      </c>
      <c r="AQ357" s="2">
        <f t="shared" si="31"/>
        <v>8251.84</v>
      </c>
      <c r="AR357" s="2">
        <f t="shared" si="32"/>
        <v>-240.52799999999999</v>
      </c>
      <c r="AS357">
        <f t="shared" si="33"/>
        <v>100099.93333333335</v>
      </c>
      <c r="AT357">
        <f t="shared" si="34"/>
        <v>3.4999999999989484</v>
      </c>
    </row>
    <row r="358" spans="1:46" x14ac:dyDescent="0.35">
      <c r="A358" s="1">
        <v>-1.10196E-5</v>
      </c>
      <c r="B358" s="1">
        <v>8.2319100000000006E-6</v>
      </c>
      <c r="C358" s="1">
        <v>-2.31479E-7</v>
      </c>
      <c r="D358" s="1">
        <v>1.37568E-5</v>
      </c>
      <c r="E358" s="1">
        <v>-3.0517600000000001E-5</v>
      </c>
      <c r="F358">
        <v>0.66666700000000001</v>
      </c>
      <c r="G358" s="1">
        <v>-2.4054000000000001E-7</v>
      </c>
      <c r="H358">
        <v>255</v>
      </c>
      <c r="I358">
        <v>0</v>
      </c>
      <c r="J358">
        <v>12</v>
      </c>
      <c r="K358" t="e">
        <v>#NAME?</v>
      </c>
      <c r="L358">
        <v>80080.100000000006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1157</v>
      </c>
      <c r="U358" s="1">
        <v>-1.10301E-5</v>
      </c>
      <c r="V358" s="1">
        <v>8.2371999999999997E-6</v>
      </c>
      <c r="W358" s="1">
        <v>1.0575099999999999E-8</v>
      </c>
      <c r="X358" s="1">
        <v>-5.2868000000000004E-9</v>
      </c>
      <c r="Y358" s="1">
        <v>9.0602400000000001E-9</v>
      </c>
      <c r="Z358" s="1">
        <v>-1.10196E-5</v>
      </c>
      <c r="AA358" s="1">
        <v>8.2319100000000006E-6</v>
      </c>
      <c r="AB358" s="1">
        <v>-2.31479E-7</v>
      </c>
      <c r="AC358" s="1">
        <v>1.37568E-5</v>
      </c>
      <c r="AD358" s="1">
        <v>-1.10196E-5</v>
      </c>
      <c r="AE358" s="1">
        <v>8.2319100000000006E-6</v>
      </c>
      <c r="AF358" s="1">
        <v>-2.31479E-7</v>
      </c>
      <c r="AG358" s="1">
        <v>1.37568E-5</v>
      </c>
      <c r="AH358">
        <v>4</v>
      </c>
      <c r="AI358">
        <v>0</v>
      </c>
      <c r="AJ358">
        <v>0</v>
      </c>
      <c r="AK358">
        <v>824102247</v>
      </c>
      <c r="AL358">
        <v>2640</v>
      </c>
      <c r="AM358">
        <v>20.602599999999999</v>
      </c>
      <c r="AN358">
        <v>1</v>
      </c>
      <c r="AO358">
        <v>6980</v>
      </c>
      <c r="AP358" s="2">
        <f t="shared" si="30"/>
        <v>-11019.6</v>
      </c>
      <c r="AQ358" s="2">
        <f t="shared" si="31"/>
        <v>8231.91</v>
      </c>
      <c r="AR358" s="2">
        <f t="shared" si="32"/>
        <v>-231.47900000000001</v>
      </c>
      <c r="AS358">
        <f t="shared" si="33"/>
        <v>75631.166666666672</v>
      </c>
      <c r="AT358">
        <f t="shared" si="34"/>
        <v>0.59999999999860165</v>
      </c>
    </row>
    <row r="359" spans="1:46" x14ac:dyDescent="0.35">
      <c r="A359" s="1">
        <v>-1.1032E-5</v>
      </c>
      <c r="B359" s="1">
        <v>8.2313899999999998E-6</v>
      </c>
      <c r="C359" s="1">
        <v>-2.1031200000000001E-7</v>
      </c>
      <c r="D359" s="1">
        <v>1.37661E-5</v>
      </c>
      <c r="E359" s="1">
        <v>-3.0517600000000001E-5</v>
      </c>
      <c r="F359">
        <v>0.72727299999999995</v>
      </c>
      <c r="G359" s="1">
        <v>-2.3150600000000001E-7</v>
      </c>
      <c r="H359">
        <v>255</v>
      </c>
      <c r="I359">
        <v>0</v>
      </c>
      <c r="J359">
        <v>11</v>
      </c>
      <c r="K359" t="e">
        <v>#NAME?</v>
      </c>
      <c r="L359">
        <v>73406.7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1157</v>
      </c>
      <c r="U359" s="1">
        <v>-1.1027500000000001E-5</v>
      </c>
      <c r="V359" s="1">
        <v>8.2358600000000008E-6</v>
      </c>
      <c r="W359" s="1">
        <v>-4.4741499999999999E-9</v>
      </c>
      <c r="X359" s="1">
        <v>-4.4741499999999999E-9</v>
      </c>
      <c r="Y359" s="1">
        <v>2.1194699999999999E-8</v>
      </c>
      <c r="Z359" s="1">
        <v>-1.1032E-5</v>
      </c>
      <c r="AA359" s="1">
        <v>8.2313899999999998E-6</v>
      </c>
      <c r="AB359" s="1">
        <v>-2.1031200000000001E-7</v>
      </c>
      <c r="AC359" s="1">
        <v>1.37661E-5</v>
      </c>
      <c r="AD359" s="1">
        <v>-1.1032E-5</v>
      </c>
      <c r="AE359" s="1">
        <v>8.2313899999999998E-6</v>
      </c>
      <c r="AF359" s="1">
        <v>-2.1031200000000001E-7</v>
      </c>
      <c r="AG359" s="1">
        <v>1.37661E-5</v>
      </c>
      <c r="AH359">
        <v>4</v>
      </c>
      <c r="AI359">
        <v>0</v>
      </c>
      <c r="AJ359">
        <v>0</v>
      </c>
      <c r="AK359">
        <v>824114689</v>
      </c>
      <c r="AL359">
        <v>2640</v>
      </c>
      <c r="AM359">
        <v>20.602900000000002</v>
      </c>
      <c r="AN359">
        <v>1</v>
      </c>
      <c r="AO359">
        <v>6981</v>
      </c>
      <c r="AP359" s="2">
        <f t="shared" si="30"/>
        <v>-11032</v>
      </c>
      <c r="AQ359" s="2">
        <f t="shared" si="31"/>
        <v>8231.39</v>
      </c>
      <c r="AR359" s="2">
        <f t="shared" si="32"/>
        <v>-210.31200000000001</v>
      </c>
      <c r="AS359">
        <f t="shared" si="33"/>
        <v>93426.599999999991</v>
      </c>
      <c r="AT359">
        <f t="shared" si="34"/>
        <v>0.30000000000285354</v>
      </c>
    </row>
    <row r="360" spans="1:46" x14ac:dyDescent="0.35">
      <c r="A360" s="1">
        <v>-1.1035E-5</v>
      </c>
      <c r="B360" s="1">
        <v>8.2567399999999995E-6</v>
      </c>
      <c r="C360" s="1">
        <v>-2.0041600000000001E-7</v>
      </c>
      <c r="D360" s="1">
        <v>1.3783499999999999E-5</v>
      </c>
      <c r="E360" s="1">
        <v>-3.0517600000000001E-5</v>
      </c>
      <c r="F360">
        <v>0.42105300000000001</v>
      </c>
      <c r="G360" s="1">
        <v>-2.10327E-7</v>
      </c>
      <c r="H360">
        <v>255</v>
      </c>
      <c r="I360">
        <v>0</v>
      </c>
      <c r="J360">
        <v>19</v>
      </c>
      <c r="K360" t="e">
        <v>#NAME?</v>
      </c>
      <c r="L360">
        <v>126793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1157</v>
      </c>
      <c r="U360" s="1">
        <v>-1.10287E-5</v>
      </c>
      <c r="V360" s="1">
        <v>8.2347200000000007E-6</v>
      </c>
      <c r="W360" s="1">
        <v>-6.2911100000000002E-9</v>
      </c>
      <c r="X360" s="1">
        <v>2.2022699999999998E-8</v>
      </c>
      <c r="Y360" s="1">
        <v>9.9112099999999993E-9</v>
      </c>
      <c r="Z360" s="1">
        <v>-1.1035E-5</v>
      </c>
      <c r="AA360" s="1">
        <v>8.2567399999999995E-6</v>
      </c>
      <c r="AB360" s="1">
        <v>-2.0041600000000001E-7</v>
      </c>
      <c r="AC360" s="1">
        <v>1.3783499999999999E-5</v>
      </c>
      <c r="AD360" s="1">
        <v>-1.1035E-5</v>
      </c>
      <c r="AE360" s="1">
        <v>8.2567399999999995E-6</v>
      </c>
      <c r="AF360" s="1">
        <v>-2.0041600000000001E-7</v>
      </c>
      <c r="AG360" s="1">
        <v>1.3783499999999999E-5</v>
      </c>
      <c r="AH360">
        <v>4</v>
      </c>
      <c r="AI360">
        <v>0</v>
      </c>
      <c r="AJ360">
        <v>0</v>
      </c>
      <c r="AK360">
        <v>824127132</v>
      </c>
      <c r="AL360">
        <v>2640</v>
      </c>
      <c r="AM360">
        <v>20.603200000000001</v>
      </c>
      <c r="AN360">
        <v>1</v>
      </c>
      <c r="AO360">
        <v>6982</v>
      </c>
      <c r="AP360" s="2">
        <f t="shared" si="30"/>
        <v>-11035</v>
      </c>
      <c r="AQ360" s="2">
        <f t="shared" si="31"/>
        <v>8256.74</v>
      </c>
      <c r="AR360" s="2">
        <f t="shared" si="32"/>
        <v>-200.41600000000003</v>
      </c>
      <c r="AS360">
        <f t="shared" si="33"/>
        <v>91202.133333333346</v>
      </c>
      <c r="AT360">
        <f t="shared" si="34"/>
        <v>0.29999999999930083</v>
      </c>
    </row>
    <row r="361" spans="1:46" x14ac:dyDescent="0.35">
      <c r="A361" s="1">
        <v>-1.1011E-5</v>
      </c>
      <c r="B361" s="1">
        <v>8.2511899999999992E-6</v>
      </c>
      <c r="C361" s="1">
        <v>-2.0043900000000001E-7</v>
      </c>
      <c r="D361" s="1">
        <v>1.3760999999999999E-5</v>
      </c>
      <c r="E361" s="1">
        <v>-3.0517600000000001E-5</v>
      </c>
      <c r="F361">
        <v>0.54545500000000002</v>
      </c>
      <c r="G361" s="1">
        <v>-2.0043900000000001E-7</v>
      </c>
      <c r="H361">
        <v>255</v>
      </c>
      <c r="I361">
        <v>0</v>
      </c>
      <c r="J361">
        <v>11</v>
      </c>
      <c r="K361" t="e">
        <v>#NAME?</v>
      </c>
      <c r="L361">
        <v>73406.7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1157</v>
      </c>
      <c r="U361" s="1">
        <v>-1.10303E-5</v>
      </c>
      <c r="V361" s="1">
        <v>8.2401600000000001E-6</v>
      </c>
      <c r="W361" s="1">
        <v>1.9288800000000001E-8</v>
      </c>
      <c r="X361" s="1">
        <v>1.10229E-8</v>
      </c>
      <c r="Y361">
        <v>0</v>
      </c>
      <c r="Z361" s="1">
        <v>-1.1011E-5</v>
      </c>
      <c r="AA361" s="1">
        <v>8.2511899999999992E-6</v>
      </c>
      <c r="AB361" s="1">
        <v>-2.0043900000000001E-7</v>
      </c>
      <c r="AC361" s="1">
        <v>1.3760999999999999E-5</v>
      </c>
      <c r="AD361" s="1">
        <v>-1.1011E-5</v>
      </c>
      <c r="AE361" s="1">
        <v>8.2511899999999992E-6</v>
      </c>
      <c r="AF361" s="1">
        <v>-2.0043900000000001E-7</v>
      </c>
      <c r="AG361" s="1">
        <v>1.3760999999999999E-5</v>
      </c>
      <c r="AH361">
        <v>4</v>
      </c>
      <c r="AI361">
        <v>0</v>
      </c>
      <c r="AJ361">
        <v>0</v>
      </c>
      <c r="AK361">
        <v>824173962</v>
      </c>
      <c r="AL361">
        <v>2640</v>
      </c>
      <c r="AM361">
        <v>20.604299999999999</v>
      </c>
      <c r="AN361">
        <v>1</v>
      </c>
      <c r="AO361">
        <v>6983</v>
      </c>
      <c r="AP361" s="2">
        <f t="shared" si="30"/>
        <v>-11011</v>
      </c>
      <c r="AQ361" s="2">
        <f t="shared" si="31"/>
        <v>8251.1899999999987</v>
      </c>
      <c r="AR361" s="2">
        <f t="shared" si="32"/>
        <v>-200.43900000000002</v>
      </c>
      <c r="AS361">
        <f t="shared" si="33"/>
        <v>95651.033333333326</v>
      </c>
      <c r="AT361">
        <f t="shared" si="34"/>
        <v>1.0999999999974364</v>
      </c>
    </row>
    <row r="362" spans="1:46" x14ac:dyDescent="0.35">
      <c r="A362" s="1">
        <v>-1.10211E-5</v>
      </c>
      <c r="B362" s="1">
        <v>8.2518400000000006E-6</v>
      </c>
      <c r="C362" s="1">
        <v>-2.1408E-7</v>
      </c>
      <c r="D362" s="1">
        <v>1.3769599999999999E-5</v>
      </c>
      <c r="E362" s="1">
        <v>-3.0517600000000001E-5</v>
      </c>
      <c r="F362">
        <v>0.538462</v>
      </c>
      <c r="G362" s="1">
        <v>-2.0043900000000001E-7</v>
      </c>
      <c r="H362">
        <v>255</v>
      </c>
      <c r="I362">
        <v>0</v>
      </c>
      <c r="J362">
        <v>13</v>
      </c>
      <c r="K362" t="e">
        <v>#NAME?</v>
      </c>
      <c r="L362">
        <v>86753.4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1157</v>
      </c>
      <c r="U362" s="1">
        <v>-1.10256E-5</v>
      </c>
      <c r="V362" s="1">
        <v>8.2428399999999995E-6</v>
      </c>
      <c r="W362" s="1">
        <v>4.5017500000000001E-9</v>
      </c>
      <c r="X362" s="1">
        <v>9.0050399999999997E-9</v>
      </c>
      <c r="Y362" s="1">
        <v>-1.3640199999999999E-8</v>
      </c>
      <c r="Z362" s="1">
        <v>-1.10211E-5</v>
      </c>
      <c r="AA362" s="1">
        <v>8.2518400000000006E-6</v>
      </c>
      <c r="AB362" s="1">
        <v>-2.1408E-7</v>
      </c>
      <c r="AC362" s="1">
        <v>1.3769599999999999E-5</v>
      </c>
      <c r="AD362" s="1">
        <v>-1.10211E-5</v>
      </c>
      <c r="AE362" s="1">
        <v>8.2518400000000006E-6</v>
      </c>
      <c r="AF362" s="1">
        <v>-2.1408E-7</v>
      </c>
      <c r="AG362" s="1">
        <v>1.3769599999999999E-5</v>
      </c>
      <c r="AH362">
        <v>4</v>
      </c>
      <c r="AI362">
        <v>0</v>
      </c>
      <c r="AJ362">
        <v>0</v>
      </c>
      <c r="AK362">
        <v>824278033</v>
      </c>
      <c r="AL362">
        <v>2640</v>
      </c>
      <c r="AM362">
        <v>20.606999999999999</v>
      </c>
      <c r="AN362">
        <v>1</v>
      </c>
      <c r="AO362">
        <v>6984</v>
      </c>
      <c r="AP362" s="2">
        <f t="shared" si="30"/>
        <v>-11021.1</v>
      </c>
      <c r="AQ362" s="2">
        <f t="shared" si="31"/>
        <v>8251.84</v>
      </c>
      <c r="AR362" s="2">
        <f t="shared" si="32"/>
        <v>-214.07999999999998</v>
      </c>
      <c r="AS362">
        <f t="shared" si="33"/>
        <v>80080.066666666666</v>
      </c>
      <c r="AT362">
        <f t="shared" si="34"/>
        <v>2.7000000000008129</v>
      </c>
    </row>
    <row r="363" spans="1:46" x14ac:dyDescent="0.35">
      <c r="A363" s="1">
        <v>-1.10333E-5</v>
      </c>
      <c r="B363" s="1">
        <v>8.2273100000000007E-6</v>
      </c>
      <c r="C363" s="1">
        <v>-2.14111E-7</v>
      </c>
      <c r="D363" s="1">
        <v>1.3764800000000001E-5</v>
      </c>
      <c r="E363" s="1">
        <v>-3.0517600000000001E-5</v>
      </c>
      <c r="F363">
        <v>0.58333299999999999</v>
      </c>
      <c r="G363" s="1">
        <v>-2.14111E-7</v>
      </c>
      <c r="H363">
        <v>255</v>
      </c>
      <c r="I363">
        <v>0</v>
      </c>
      <c r="J363">
        <v>12</v>
      </c>
      <c r="K363" t="e">
        <v>#NAME?</v>
      </c>
      <c r="L363">
        <v>80080.100000000006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1157</v>
      </c>
      <c r="U363" s="1">
        <v>-1.1024499999999999E-5</v>
      </c>
      <c r="V363" s="1">
        <v>8.2450300000000002E-6</v>
      </c>
      <c r="W363" s="1">
        <v>-8.8609100000000002E-9</v>
      </c>
      <c r="X363" s="1">
        <v>-1.7723299999999999E-8</v>
      </c>
      <c r="Y363">
        <v>0</v>
      </c>
      <c r="Z363" s="1">
        <v>-1.10333E-5</v>
      </c>
      <c r="AA363" s="1">
        <v>8.2273100000000007E-6</v>
      </c>
      <c r="AB363" s="1">
        <v>-2.14111E-7</v>
      </c>
      <c r="AC363" s="1">
        <v>1.3764800000000001E-5</v>
      </c>
      <c r="AD363" s="1">
        <v>-1.10333E-5</v>
      </c>
      <c r="AE363" s="1">
        <v>8.2273100000000007E-6</v>
      </c>
      <c r="AF363" s="1">
        <v>-2.14111E-7</v>
      </c>
      <c r="AG363" s="1">
        <v>1.3764800000000001E-5</v>
      </c>
      <c r="AH363">
        <v>4</v>
      </c>
      <c r="AI363">
        <v>0</v>
      </c>
      <c r="AJ363">
        <v>0</v>
      </c>
      <c r="AK363">
        <v>824301938</v>
      </c>
      <c r="AL363">
        <v>2640</v>
      </c>
      <c r="AM363">
        <v>20.607500000000002</v>
      </c>
      <c r="AN363">
        <v>1</v>
      </c>
      <c r="AO363">
        <v>6985</v>
      </c>
      <c r="AP363" s="2">
        <f t="shared" si="30"/>
        <v>-11033.3</v>
      </c>
      <c r="AQ363" s="2">
        <f t="shared" si="31"/>
        <v>8227.3100000000013</v>
      </c>
      <c r="AR363" s="2">
        <f t="shared" si="32"/>
        <v>-214.11099999999999</v>
      </c>
      <c r="AS363">
        <f t="shared" si="33"/>
        <v>82304.53333333334</v>
      </c>
      <c r="AT363">
        <f t="shared" si="34"/>
        <v>0.50000000000238742</v>
      </c>
    </row>
    <row r="364" spans="1:46" x14ac:dyDescent="0.35">
      <c r="A364" s="1">
        <v>-1.1026700000000001E-5</v>
      </c>
      <c r="B364" s="1">
        <v>8.2297500000000003E-6</v>
      </c>
      <c r="C364" s="1">
        <v>-2.14111E-7</v>
      </c>
      <c r="D364" s="1">
        <v>1.3760900000000001E-5</v>
      </c>
      <c r="E364" s="1">
        <v>-3.0517600000000001E-5</v>
      </c>
      <c r="F364">
        <v>0.41666700000000001</v>
      </c>
      <c r="G364" s="1">
        <v>-2.14111E-7</v>
      </c>
      <c r="H364">
        <v>255</v>
      </c>
      <c r="I364">
        <v>0</v>
      </c>
      <c r="J364">
        <v>12</v>
      </c>
      <c r="K364" t="e">
        <v>#NAME?</v>
      </c>
      <c r="L364">
        <v>80080.100000000006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1157</v>
      </c>
      <c r="U364" s="1">
        <v>-1.1026700000000001E-5</v>
      </c>
      <c r="V364" s="1">
        <v>8.2405399999999995E-6</v>
      </c>
      <c r="W364" s="1">
        <v>1.53329E-12</v>
      </c>
      <c r="X364" s="1">
        <v>-1.07913E-8</v>
      </c>
      <c r="Y364">
        <v>0</v>
      </c>
      <c r="Z364" s="1">
        <v>-1.1026700000000001E-5</v>
      </c>
      <c r="AA364" s="1">
        <v>8.2297500000000003E-6</v>
      </c>
      <c r="AB364" s="1">
        <v>-2.14111E-7</v>
      </c>
      <c r="AC364" s="1">
        <v>1.3760900000000001E-5</v>
      </c>
      <c r="AD364" s="1">
        <v>-1.1026700000000001E-5</v>
      </c>
      <c r="AE364" s="1">
        <v>8.2297500000000003E-6</v>
      </c>
      <c r="AF364" s="1">
        <v>-2.14111E-7</v>
      </c>
      <c r="AG364" s="1">
        <v>1.3760900000000001E-5</v>
      </c>
      <c r="AH364">
        <v>4</v>
      </c>
      <c r="AI364">
        <v>0</v>
      </c>
      <c r="AJ364">
        <v>0</v>
      </c>
      <c r="AK364">
        <v>824325768</v>
      </c>
      <c r="AL364">
        <v>2640</v>
      </c>
      <c r="AM364">
        <v>20.6081</v>
      </c>
      <c r="AN364">
        <v>1</v>
      </c>
      <c r="AO364">
        <v>6986</v>
      </c>
      <c r="AP364" s="2">
        <f t="shared" si="30"/>
        <v>-11026.7</v>
      </c>
      <c r="AQ364" s="2">
        <f t="shared" si="31"/>
        <v>8229.75</v>
      </c>
      <c r="AR364" s="2">
        <f t="shared" si="32"/>
        <v>-214.11099999999999</v>
      </c>
      <c r="AS364">
        <f t="shared" si="33"/>
        <v>77855.633333333346</v>
      </c>
      <c r="AT364">
        <f t="shared" si="34"/>
        <v>0.59999999999860165</v>
      </c>
    </row>
    <row r="365" spans="1:46" x14ac:dyDescent="0.35">
      <c r="A365" s="1">
        <v>-1.1042E-5</v>
      </c>
      <c r="B365" s="1">
        <v>8.2531099999999997E-6</v>
      </c>
      <c r="C365" s="1">
        <v>-2.01218E-7</v>
      </c>
      <c r="D365" s="1">
        <v>1.3787E-5</v>
      </c>
      <c r="E365" s="1">
        <v>-3.0517600000000001E-5</v>
      </c>
      <c r="F365">
        <v>0.45454499999999998</v>
      </c>
      <c r="G365" s="1">
        <v>-2.14111E-7</v>
      </c>
      <c r="H365">
        <v>255</v>
      </c>
      <c r="I365">
        <v>0</v>
      </c>
      <c r="J365">
        <v>11</v>
      </c>
      <c r="K365" t="e">
        <v>#NAME?</v>
      </c>
      <c r="L365">
        <v>73406.7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1157</v>
      </c>
      <c r="U365" s="1">
        <v>-1.1026700000000001E-5</v>
      </c>
      <c r="V365" s="1">
        <v>8.2377700000000006E-6</v>
      </c>
      <c r="W365" s="1">
        <v>-1.5339100000000001E-8</v>
      </c>
      <c r="X365" s="1">
        <v>1.53406E-8</v>
      </c>
      <c r="Y365" s="1">
        <v>1.2893500000000001E-8</v>
      </c>
      <c r="Z365" s="1">
        <v>-1.1042E-5</v>
      </c>
      <c r="AA365" s="1">
        <v>8.2531099999999997E-6</v>
      </c>
      <c r="AB365" s="1">
        <v>-2.01218E-7</v>
      </c>
      <c r="AC365" s="1">
        <v>1.3787E-5</v>
      </c>
      <c r="AD365" s="1">
        <v>-1.1042E-5</v>
      </c>
      <c r="AE365" s="1">
        <v>8.2531099999999997E-6</v>
      </c>
      <c r="AF365" s="1">
        <v>-2.01218E-7</v>
      </c>
      <c r="AG365" s="1">
        <v>1.3787E-5</v>
      </c>
      <c r="AH365">
        <v>4</v>
      </c>
      <c r="AI365">
        <v>0</v>
      </c>
      <c r="AJ365">
        <v>0</v>
      </c>
      <c r="AK365">
        <v>824349674</v>
      </c>
      <c r="AL365">
        <v>2640</v>
      </c>
      <c r="AM365">
        <v>20.608699999999999</v>
      </c>
      <c r="AN365">
        <v>1</v>
      </c>
      <c r="AO365">
        <v>6987</v>
      </c>
      <c r="AP365" s="2">
        <f t="shared" si="30"/>
        <v>-11042</v>
      </c>
      <c r="AQ365" s="2">
        <f t="shared" si="31"/>
        <v>8253.1099999999988</v>
      </c>
      <c r="AR365" s="2">
        <f t="shared" si="32"/>
        <v>-201.21799999999999</v>
      </c>
      <c r="AS365">
        <f t="shared" si="33"/>
        <v>80080.066666666666</v>
      </c>
      <c r="AT365">
        <f t="shared" si="34"/>
        <v>0.59999999999860165</v>
      </c>
    </row>
    <row r="366" spans="1:46" x14ac:dyDescent="0.35">
      <c r="A366" s="1">
        <v>-1.10355E-5</v>
      </c>
      <c r="B366" s="1">
        <v>8.2222999999999992E-6</v>
      </c>
      <c r="C366" s="1">
        <v>-2.0123300000000001E-7</v>
      </c>
      <c r="D366" s="1">
        <v>1.3763299999999999E-5</v>
      </c>
      <c r="E366" s="1">
        <v>-3.0517600000000001E-5</v>
      </c>
      <c r="F366">
        <v>0.769231</v>
      </c>
      <c r="G366" s="1">
        <v>-2.0123300000000001E-7</v>
      </c>
      <c r="H366">
        <v>255</v>
      </c>
      <c r="I366">
        <v>0</v>
      </c>
      <c r="J366">
        <v>13</v>
      </c>
      <c r="K366" t="e">
        <v>#NAME?</v>
      </c>
      <c r="L366">
        <v>86753.4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1157</v>
      </c>
      <c r="U366" s="1">
        <v>-1.1030600000000001E-5</v>
      </c>
      <c r="V366" s="1">
        <v>8.2415999999999992E-6</v>
      </c>
      <c r="W366" s="1">
        <v>-4.8237399999999997E-9</v>
      </c>
      <c r="X366" s="1">
        <v>-1.9297999999999998E-8</v>
      </c>
      <c r="Y366">
        <v>0</v>
      </c>
      <c r="Z366" s="1">
        <v>-1.10355E-5</v>
      </c>
      <c r="AA366" s="1">
        <v>8.2222999999999992E-6</v>
      </c>
      <c r="AB366" s="1">
        <v>-2.0123300000000001E-7</v>
      </c>
      <c r="AC366" s="1">
        <v>1.3763299999999999E-5</v>
      </c>
      <c r="AD366" s="1">
        <v>-1.10355E-5</v>
      </c>
      <c r="AE366" s="1">
        <v>8.2222999999999992E-6</v>
      </c>
      <c r="AF366" s="1">
        <v>-2.0123300000000001E-7</v>
      </c>
      <c r="AG366" s="1">
        <v>1.3763299999999999E-5</v>
      </c>
      <c r="AH366">
        <v>4</v>
      </c>
      <c r="AI366">
        <v>0</v>
      </c>
      <c r="AJ366">
        <v>0</v>
      </c>
      <c r="AK366">
        <v>824396506</v>
      </c>
      <c r="AL366">
        <v>2640</v>
      </c>
      <c r="AM366">
        <v>20.6099</v>
      </c>
      <c r="AN366">
        <v>1</v>
      </c>
      <c r="AO366">
        <v>6988</v>
      </c>
      <c r="AP366" s="2">
        <f t="shared" si="30"/>
        <v>-11035.5</v>
      </c>
      <c r="AQ366" s="2">
        <f t="shared" si="31"/>
        <v>8222.2999999999993</v>
      </c>
      <c r="AR366" s="2">
        <f t="shared" si="32"/>
        <v>-201.233</v>
      </c>
      <c r="AS366">
        <f t="shared" si="33"/>
        <v>88977.7</v>
      </c>
      <c r="AT366">
        <f t="shared" si="34"/>
        <v>1.200000000000756</v>
      </c>
    </row>
    <row r="367" spans="1:46" x14ac:dyDescent="0.35">
      <c r="A367" s="1">
        <v>-1.10498E-5</v>
      </c>
      <c r="B367" s="1">
        <v>8.2422099999999995E-6</v>
      </c>
      <c r="C367" s="1">
        <v>-2.0224399999999999E-7</v>
      </c>
      <c r="D367" s="1">
        <v>1.37867E-5</v>
      </c>
      <c r="E367" s="1">
        <v>-3.0517600000000001E-5</v>
      </c>
      <c r="F367">
        <v>0.3125</v>
      </c>
      <c r="G367" s="1">
        <v>-1.9763200000000001E-7</v>
      </c>
      <c r="H367">
        <v>255</v>
      </c>
      <c r="I367">
        <v>0</v>
      </c>
      <c r="J367">
        <v>16</v>
      </c>
      <c r="K367" t="e">
        <v>#NAME?</v>
      </c>
      <c r="L367">
        <v>106773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1157</v>
      </c>
      <c r="U367" s="1">
        <v>-1.10357E-5</v>
      </c>
      <c r="V367" s="1">
        <v>8.2328099999999992E-6</v>
      </c>
      <c r="W367" s="1">
        <v>-1.4098599999999999E-8</v>
      </c>
      <c r="X367" s="1">
        <v>9.4006300000000004E-9</v>
      </c>
      <c r="Y367" s="1">
        <v>-4.61215E-9</v>
      </c>
      <c r="Z367" s="1">
        <v>-1.10498E-5</v>
      </c>
      <c r="AA367" s="1">
        <v>8.2422099999999995E-6</v>
      </c>
      <c r="AB367" s="1">
        <v>-2.0224399999999999E-7</v>
      </c>
      <c r="AC367" s="1">
        <v>1.37867E-5</v>
      </c>
      <c r="AD367" s="1">
        <v>-1.10498E-5</v>
      </c>
      <c r="AE367" s="1">
        <v>8.2422099999999995E-6</v>
      </c>
      <c r="AF367" s="1">
        <v>-2.0224399999999999E-7</v>
      </c>
      <c r="AG367" s="1">
        <v>1.37867E-5</v>
      </c>
      <c r="AH367">
        <v>4</v>
      </c>
      <c r="AI367">
        <v>0</v>
      </c>
      <c r="AJ367">
        <v>0</v>
      </c>
      <c r="AK367">
        <v>824501630</v>
      </c>
      <c r="AL367">
        <v>2640</v>
      </c>
      <c r="AM367">
        <v>20.612500000000001</v>
      </c>
      <c r="AN367">
        <v>1</v>
      </c>
      <c r="AO367">
        <v>6990</v>
      </c>
      <c r="AP367" s="2">
        <f t="shared" si="30"/>
        <v>-11049.800000000001</v>
      </c>
      <c r="AQ367" s="2">
        <f t="shared" si="31"/>
        <v>8242.2099999999991</v>
      </c>
      <c r="AR367" s="2">
        <f t="shared" si="32"/>
        <v>-202.244</v>
      </c>
      <c r="AS367">
        <f t="shared" si="33"/>
        <v>111222.13333333335</v>
      </c>
      <c r="AT367">
        <f t="shared" si="34"/>
        <v>2.6000000000010459</v>
      </c>
    </row>
    <row r="368" spans="1:46" x14ac:dyDescent="0.35">
      <c r="A368" s="1">
        <v>-1.1039199999999999E-5</v>
      </c>
      <c r="B368" s="1">
        <v>8.2494600000000001E-6</v>
      </c>
      <c r="C368" s="1">
        <v>-2.1428799999999999E-7</v>
      </c>
      <c r="D368" s="1">
        <v>1.3782699999999999E-5</v>
      </c>
      <c r="E368" s="1">
        <v>-3.0517600000000001E-5</v>
      </c>
      <c r="F368">
        <v>0.52381</v>
      </c>
      <c r="G368" s="1">
        <v>-2.02271E-7</v>
      </c>
      <c r="H368">
        <v>255</v>
      </c>
      <c r="I368">
        <v>0</v>
      </c>
      <c r="J368">
        <v>21</v>
      </c>
      <c r="K368" t="e">
        <v>#NAME?</v>
      </c>
      <c r="L368">
        <v>140140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1157</v>
      </c>
      <c r="U368" s="1">
        <v>-1.1039199999999999E-5</v>
      </c>
      <c r="V368" s="1">
        <v>8.2351000000000001E-6</v>
      </c>
      <c r="W368">
        <v>0</v>
      </c>
      <c r="X368" s="1">
        <v>1.4356200000000001E-8</v>
      </c>
      <c r="Y368" s="1">
        <v>-1.2018E-8</v>
      </c>
      <c r="Z368" s="1">
        <v>-1.1039199999999999E-5</v>
      </c>
      <c r="AA368" s="1">
        <v>8.2494600000000001E-6</v>
      </c>
      <c r="AB368" s="1">
        <v>-2.1428799999999999E-7</v>
      </c>
      <c r="AC368" s="1">
        <v>1.3782699999999999E-5</v>
      </c>
      <c r="AD368" s="1">
        <v>-1.1039199999999999E-5</v>
      </c>
      <c r="AE368" s="1">
        <v>8.2494600000000001E-6</v>
      </c>
      <c r="AF368" s="1">
        <v>-2.1428799999999999E-7</v>
      </c>
      <c r="AG368" s="1">
        <v>1.3782699999999999E-5</v>
      </c>
      <c r="AH368">
        <v>4</v>
      </c>
      <c r="AI368">
        <v>0</v>
      </c>
      <c r="AJ368">
        <v>0</v>
      </c>
      <c r="AK368">
        <v>824514072</v>
      </c>
      <c r="AL368">
        <v>2640</v>
      </c>
      <c r="AM368">
        <v>20.6129</v>
      </c>
      <c r="AN368">
        <v>1</v>
      </c>
      <c r="AO368">
        <v>6991</v>
      </c>
      <c r="AP368" s="2">
        <f t="shared" si="30"/>
        <v>-11039.199999999999</v>
      </c>
      <c r="AQ368" s="2">
        <f t="shared" si="31"/>
        <v>8249.4600000000009</v>
      </c>
      <c r="AR368" s="2">
        <f t="shared" si="32"/>
        <v>-214.28799999999998</v>
      </c>
      <c r="AS368">
        <f t="shared" si="33"/>
        <v>126793.33333333333</v>
      </c>
      <c r="AT368">
        <f t="shared" si="34"/>
        <v>0.39999999999906777</v>
      </c>
    </row>
    <row r="369" spans="1:46" x14ac:dyDescent="0.35">
      <c r="A369" s="1">
        <v>-1.10333E-5</v>
      </c>
      <c r="B369" s="1">
        <v>8.2445599999999995E-6</v>
      </c>
      <c r="C369" s="1">
        <v>-1.9299999999999999E-7</v>
      </c>
      <c r="D369" s="1">
        <v>1.37747E-5</v>
      </c>
      <c r="E369" s="1">
        <v>-3.0517600000000001E-5</v>
      </c>
      <c r="F369">
        <v>0.65</v>
      </c>
      <c r="G369" s="1">
        <v>-2.14294E-7</v>
      </c>
      <c r="H369">
        <v>255</v>
      </c>
      <c r="I369">
        <v>0</v>
      </c>
      <c r="J369">
        <v>20</v>
      </c>
      <c r="K369" t="e">
        <v>#NAME?</v>
      </c>
      <c r="L369">
        <v>133467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1157</v>
      </c>
      <c r="U369" s="1">
        <v>-1.1039199999999999E-5</v>
      </c>
      <c r="V369" s="1">
        <v>8.2386299999999998E-6</v>
      </c>
      <c r="W369" s="1">
        <v>5.9307799999999997E-9</v>
      </c>
      <c r="X369" s="1">
        <v>5.9307799999999997E-9</v>
      </c>
      <c r="Y369" s="1">
        <v>2.12944E-8</v>
      </c>
      <c r="Z369" s="1">
        <v>-1.10333E-5</v>
      </c>
      <c r="AA369" s="1">
        <v>8.2445599999999995E-6</v>
      </c>
      <c r="AB369" s="1">
        <v>-1.9299999999999999E-7</v>
      </c>
      <c r="AC369" s="1">
        <v>1.37747E-5</v>
      </c>
      <c r="AD369" s="1">
        <v>-1.10333E-5</v>
      </c>
      <c r="AE369" s="1">
        <v>8.2445599999999995E-6</v>
      </c>
      <c r="AF369" s="1">
        <v>-1.9299999999999999E-7</v>
      </c>
      <c r="AG369" s="1">
        <v>1.37747E-5</v>
      </c>
      <c r="AH369">
        <v>4</v>
      </c>
      <c r="AI369">
        <v>0</v>
      </c>
      <c r="AJ369">
        <v>0</v>
      </c>
      <c r="AK369">
        <v>824526515</v>
      </c>
      <c r="AL369">
        <v>2640</v>
      </c>
      <c r="AM369">
        <v>20.613199999999999</v>
      </c>
      <c r="AN369">
        <v>1</v>
      </c>
      <c r="AO369">
        <v>6992</v>
      </c>
      <c r="AP369" s="2">
        <f t="shared" si="30"/>
        <v>-11033.3</v>
      </c>
      <c r="AQ369" s="2">
        <f t="shared" si="31"/>
        <v>8244.56</v>
      </c>
      <c r="AR369" s="2">
        <f t="shared" si="32"/>
        <v>-193</v>
      </c>
      <c r="AS369">
        <f t="shared" si="33"/>
        <v>129018</v>
      </c>
      <c r="AT369">
        <f t="shared" si="34"/>
        <v>0.29999999999930083</v>
      </c>
    </row>
    <row r="370" spans="1:46" x14ac:dyDescent="0.35">
      <c r="A370" s="1">
        <v>-1.1065400000000001E-5</v>
      </c>
      <c r="B370" s="1">
        <v>8.2308700000000007E-6</v>
      </c>
      <c r="C370" s="1">
        <v>-1.8430700000000001E-7</v>
      </c>
      <c r="D370" s="1">
        <v>1.37922E-5</v>
      </c>
      <c r="E370" s="1">
        <v>-3.0517600000000001E-5</v>
      </c>
      <c r="F370">
        <v>0.64705900000000005</v>
      </c>
      <c r="G370" s="1">
        <v>-1.93054E-7</v>
      </c>
      <c r="H370">
        <v>255</v>
      </c>
      <c r="I370">
        <v>0</v>
      </c>
      <c r="J370">
        <v>17</v>
      </c>
      <c r="K370" t="e">
        <v>#NAME?</v>
      </c>
      <c r="L370">
        <v>113447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1157</v>
      </c>
      <c r="U370" s="1">
        <v>-1.10378E-5</v>
      </c>
      <c r="V370" s="1">
        <v>8.2400700000000005E-6</v>
      </c>
      <c r="W370" s="1">
        <v>-2.7607E-8</v>
      </c>
      <c r="X370" s="1">
        <v>-9.2013000000000005E-9</v>
      </c>
      <c r="Y370" s="1">
        <v>8.7474400000000001E-9</v>
      </c>
      <c r="Z370" s="1">
        <v>-1.1065400000000001E-5</v>
      </c>
      <c r="AA370" s="1">
        <v>8.2308700000000007E-6</v>
      </c>
      <c r="AB370" s="1">
        <v>-1.8430700000000001E-7</v>
      </c>
      <c r="AC370" s="1">
        <v>1.37922E-5</v>
      </c>
      <c r="AD370" s="1">
        <v>-1.1065400000000001E-5</v>
      </c>
      <c r="AE370" s="1">
        <v>8.2308700000000007E-6</v>
      </c>
      <c r="AF370" s="1">
        <v>-1.8430700000000001E-7</v>
      </c>
      <c r="AG370" s="1">
        <v>1.37922E-5</v>
      </c>
      <c r="AH370">
        <v>4</v>
      </c>
      <c r="AI370">
        <v>0</v>
      </c>
      <c r="AJ370">
        <v>0</v>
      </c>
      <c r="AK370">
        <v>824538957</v>
      </c>
      <c r="AL370">
        <v>2640</v>
      </c>
      <c r="AM370">
        <v>20.613499999999998</v>
      </c>
      <c r="AN370">
        <v>1</v>
      </c>
      <c r="AO370">
        <v>6993</v>
      </c>
      <c r="AP370" s="2">
        <f t="shared" si="30"/>
        <v>-11065.400000000001</v>
      </c>
      <c r="AQ370" s="2">
        <f t="shared" si="31"/>
        <v>8230.8700000000008</v>
      </c>
      <c r="AR370" s="2">
        <f t="shared" si="32"/>
        <v>-184.30700000000002</v>
      </c>
      <c r="AS370">
        <f t="shared" si="33"/>
        <v>108998.03333333333</v>
      </c>
      <c r="AT370">
        <f t="shared" si="34"/>
        <v>0.29999999999930083</v>
      </c>
    </row>
    <row r="371" spans="1:46" x14ac:dyDescent="0.35">
      <c r="A371" s="1">
        <v>-1.10873E-5</v>
      </c>
      <c r="B371" s="1">
        <v>8.2262400000000004E-6</v>
      </c>
      <c r="C371" s="1">
        <v>-2.3517699999999999E-7</v>
      </c>
      <c r="D371" s="1">
        <v>1.38078E-5</v>
      </c>
      <c r="E371" s="1">
        <v>-3.0517600000000001E-5</v>
      </c>
      <c r="F371">
        <v>0.83333299999999999</v>
      </c>
      <c r="G371" s="1">
        <v>-1.9995099999999999E-7</v>
      </c>
      <c r="H371">
        <v>255</v>
      </c>
      <c r="I371">
        <v>0</v>
      </c>
      <c r="J371">
        <v>12</v>
      </c>
      <c r="K371" t="e">
        <v>#NAME?</v>
      </c>
      <c r="L371">
        <v>80080.100000000006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1157</v>
      </c>
      <c r="U371" s="1">
        <v>-1.1043799999999999E-5</v>
      </c>
      <c r="V371" s="1">
        <v>8.2371100000000002E-6</v>
      </c>
      <c r="W371" s="1">
        <v>-4.34551E-8</v>
      </c>
      <c r="X371" s="1">
        <v>-1.0861899999999999E-8</v>
      </c>
      <c r="Y371" s="1">
        <v>-3.5225900000000002E-8</v>
      </c>
      <c r="Z371" s="1">
        <v>-1.10873E-5</v>
      </c>
      <c r="AA371" s="1">
        <v>8.2262400000000004E-6</v>
      </c>
      <c r="AB371" s="1">
        <v>-2.3517699999999999E-7</v>
      </c>
      <c r="AC371" s="1">
        <v>1.38078E-5</v>
      </c>
      <c r="AD371" s="1">
        <v>-1.10873E-5</v>
      </c>
      <c r="AE371" s="1">
        <v>8.2262400000000004E-6</v>
      </c>
      <c r="AF371" s="1">
        <v>-2.3517699999999999E-7</v>
      </c>
      <c r="AG371" s="1">
        <v>1.38078E-5</v>
      </c>
      <c r="AH371">
        <v>4</v>
      </c>
      <c r="AI371">
        <v>0</v>
      </c>
      <c r="AJ371">
        <v>0</v>
      </c>
      <c r="AK371">
        <v>824563840</v>
      </c>
      <c r="AL371">
        <v>2640</v>
      </c>
      <c r="AM371">
        <v>20.614100000000001</v>
      </c>
      <c r="AN371">
        <v>1</v>
      </c>
      <c r="AO371">
        <v>6995</v>
      </c>
      <c r="AP371" s="2">
        <f t="shared" si="30"/>
        <v>-11087.3</v>
      </c>
      <c r="AQ371" s="2">
        <f t="shared" si="31"/>
        <v>8226.24</v>
      </c>
      <c r="AR371" s="2">
        <f t="shared" si="32"/>
        <v>-235.17699999999999</v>
      </c>
      <c r="AS371">
        <f t="shared" si="33"/>
        <v>102324.7</v>
      </c>
      <c r="AT371">
        <f t="shared" si="34"/>
        <v>0.60000000000215437</v>
      </c>
    </row>
    <row r="372" spans="1:46" x14ac:dyDescent="0.35">
      <c r="A372" s="1">
        <v>-1.10325E-5</v>
      </c>
      <c r="B372" s="1">
        <v>8.2207000000000008E-6</v>
      </c>
      <c r="C372" s="1">
        <v>-1.12865E-7</v>
      </c>
      <c r="D372" s="1">
        <v>1.37589E-5</v>
      </c>
      <c r="E372" s="1">
        <v>-3.0517600000000001E-5</v>
      </c>
      <c r="F372">
        <v>0.64705900000000005</v>
      </c>
      <c r="G372" s="1">
        <v>-2.3522899999999999E-7</v>
      </c>
      <c r="H372">
        <v>255</v>
      </c>
      <c r="I372">
        <v>0</v>
      </c>
      <c r="J372">
        <v>17</v>
      </c>
      <c r="K372" t="e">
        <v>#NAME?</v>
      </c>
      <c r="L372">
        <v>113447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1157</v>
      </c>
      <c r="U372" s="1">
        <v>-1.1054699999999999E-5</v>
      </c>
      <c r="V372" s="1">
        <v>8.2343399999999995E-6</v>
      </c>
      <c r="W372" s="1">
        <v>2.2244999999999998E-8</v>
      </c>
      <c r="X372" s="1">
        <v>-1.36341E-8</v>
      </c>
      <c r="Y372" s="1">
        <v>1.22365E-7</v>
      </c>
      <c r="Z372" s="1">
        <v>-1.10325E-5</v>
      </c>
      <c r="AA372" s="1">
        <v>8.2207000000000008E-6</v>
      </c>
      <c r="AB372" s="1">
        <v>-1.12865E-7</v>
      </c>
      <c r="AC372" s="1">
        <v>1.37589E-5</v>
      </c>
      <c r="AD372" s="1">
        <v>-1.10325E-5</v>
      </c>
      <c r="AE372" s="1">
        <v>8.2207000000000008E-6</v>
      </c>
      <c r="AF372" s="1">
        <v>-1.12865E-7</v>
      </c>
      <c r="AG372" s="1">
        <v>1.37589E-5</v>
      </c>
      <c r="AH372">
        <v>4</v>
      </c>
      <c r="AI372">
        <v>0</v>
      </c>
      <c r="AJ372">
        <v>0</v>
      </c>
      <c r="AK372">
        <v>824576283</v>
      </c>
      <c r="AL372">
        <v>2640</v>
      </c>
      <c r="AM372">
        <v>20.6144</v>
      </c>
      <c r="AN372">
        <v>1</v>
      </c>
      <c r="AO372">
        <v>6996</v>
      </c>
      <c r="AP372" s="2">
        <f t="shared" si="30"/>
        <v>-11032.5</v>
      </c>
      <c r="AQ372" s="2">
        <f t="shared" si="31"/>
        <v>8220.7000000000007</v>
      </c>
      <c r="AR372" s="2">
        <f t="shared" si="32"/>
        <v>-112.86499999999999</v>
      </c>
      <c r="AS372">
        <f t="shared" si="33"/>
        <v>97875.7</v>
      </c>
      <c r="AT372">
        <f t="shared" si="34"/>
        <v>0.29999999999930083</v>
      </c>
    </row>
    <row r="373" spans="1:46" x14ac:dyDescent="0.35">
      <c r="A373" s="1">
        <v>-1.1070700000000001E-5</v>
      </c>
      <c r="B373" s="1">
        <v>8.2222999999999992E-6</v>
      </c>
      <c r="C373" s="1">
        <v>-1.2277699999999999E-7</v>
      </c>
      <c r="D373" s="1">
        <v>1.37906E-5</v>
      </c>
      <c r="E373" s="1">
        <v>-3.0517600000000001E-5</v>
      </c>
      <c r="F373">
        <v>0.4</v>
      </c>
      <c r="G373" s="1">
        <v>-1.12915E-7</v>
      </c>
      <c r="H373">
        <v>255</v>
      </c>
      <c r="I373">
        <v>0</v>
      </c>
      <c r="J373">
        <v>15</v>
      </c>
      <c r="K373" t="e">
        <v>#NAME?</v>
      </c>
      <c r="L373">
        <v>100100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1157</v>
      </c>
      <c r="U373" s="1">
        <v>-1.1049199999999999E-5</v>
      </c>
      <c r="V373" s="1">
        <v>8.2308999999999994E-6</v>
      </c>
      <c r="W373" s="1">
        <v>-2.1492199999999999E-8</v>
      </c>
      <c r="X373" s="1">
        <v>-8.5971800000000003E-9</v>
      </c>
      <c r="Y373" s="1">
        <v>-9.8621500000000007E-9</v>
      </c>
      <c r="Z373" s="1">
        <v>-1.1070700000000001E-5</v>
      </c>
      <c r="AA373" s="1">
        <v>8.2222999999999992E-6</v>
      </c>
      <c r="AB373" s="1">
        <v>-1.2277699999999999E-7</v>
      </c>
      <c r="AC373" s="1">
        <v>1.37906E-5</v>
      </c>
      <c r="AD373" s="1">
        <v>-1.1070700000000001E-5</v>
      </c>
      <c r="AE373" s="1">
        <v>8.2222999999999992E-6</v>
      </c>
      <c r="AF373" s="1">
        <v>-1.2277699999999999E-7</v>
      </c>
      <c r="AG373" s="1">
        <v>1.37906E-5</v>
      </c>
      <c r="AH373">
        <v>4</v>
      </c>
      <c r="AI373">
        <v>0</v>
      </c>
      <c r="AJ373">
        <v>0</v>
      </c>
      <c r="AK373">
        <v>824588725</v>
      </c>
      <c r="AL373">
        <v>2640</v>
      </c>
      <c r="AM373">
        <v>20.614699999999999</v>
      </c>
      <c r="AN373">
        <v>1</v>
      </c>
      <c r="AO373">
        <v>6997</v>
      </c>
      <c r="AP373" s="2">
        <f t="shared" si="30"/>
        <v>-11070.7</v>
      </c>
      <c r="AQ373" s="2">
        <f t="shared" si="31"/>
        <v>8222.2999999999993</v>
      </c>
      <c r="AR373" s="2">
        <f t="shared" si="32"/>
        <v>-122.77699999999999</v>
      </c>
      <c r="AS373">
        <f t="shared" si="33"/>
        <v>111222.33333333333</v>
      </c>
      <c r="AT373">
        <f t="shared" si="34"/>
        <v>0.29999999999930083</v>
      </c>
    </row>
    <row r="374" spans="1:46" x14ac:dyDescent="0.35">
      <c r="A374" s="1">
        <v>-1.10606E-5</v>
      </c>
      <c r="B374" s="1">
        <v>8.2107400000000003E-6</v>
      </c>
      <c r="C374" s="1">
        <v>-1.2886500000000001E-7</v>
      </c>
      <c r="D374" s="1">
        <v>1.3775699999999999E-5</v>
      </c>
      <c r="E374" s="1">
        <v>-3.0517600000000001E-5</v>
      </c>
      <c r="F374">
        <v>0.55555600000000005</v>
      </c>
      <c r="G374" s="1">
        <v>-1.2280299999999999E-7</v>
      </c>
      <c r="H374">
        <v>255</v>
      </c>
      <c r="I374">
        <v>0</v>
      </c>
      <c r="J374">
        <v>18</v>
      </c>
      <c r="K374" t="e">
        <v>#NAME?</v>
      </c>
      <c r="L374">
        <v>120120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1157</v>
      </c>
      <c r="U374" s="1">
        <v>-1.1054599999999999E-5</v>
      </c>
      <c r="V374" s="1">
        <v>8.2286999999999997E-6</v>
      </c>
      <c r="W374" s="1">
        <v>-5.98598E-9</v>
      </c>
      <c r="X374" s="1">
        <v>-1.7957899999999999E-8</v>
      </c>
      <c r="Y374" s="1">
        <v>-6.0626500000000004E-9</v>
      </c>
      <c r="Z374" s="1">
        <v>-1.10606E-5</v>
      </c>
      <c r="AA374" s="1">
        <v>8.2107400000000003E-6</v>
      </c>
      <c r="AB374" s="1">
        <v>-1.2886500000000001E-7</v>
      </c>
      <c r="AC374" s="1">
        <v>1.3775699999999999E-5</v>
      </c>
      <c r="AD374" s="1">
        <v>-1.10606E-5</v>
      </c>
      <c r="AE374" s="1">
        <v>8.2107400000000003E-6</v>
      </c>
      <c r="AF374" s="1">
        <v>-1.2886500000000001E-7</v>
      </c>
      <c r="AG374" s="1">
        <v>1.3775699999999999E-5</v>
      </c>
      <c r="AH374">
        <v>4</v>
      </c>
      <c r="AI374">
        <v>0</v>
      </c>
      <c r="AJ374">
        <v>0</v>
      </c>
      <c r="AK374">
        <v>824601167</v>
      </c>
      <c r="AL374">
        <v>2640</v>
      </c>
      <c r="AM374">
        <v>20.614999999999998</v>
      </c>
      <c r="AN374">
        <v>1</v>
      </c>
      <c r="AO374">
        <v>6998</v>
      </c>
      <c r="AP374" s="2">
        <f t="shared" si="30"/>
        <v>-11060.6</v>
      </c>
      <c r="AQ374" s="2">
        <f t="shared" si="31"/>
        <v>8210.74</v>
      </c>
      <c r="AR374" s="2">
        <f t="shared" si="32"/>
        <v>-128.86500000000001</v>
      </c>
      <c r="AS374">
        <f t="shared" si="33"/>
        <v>108997.66666666667</v>
      </c>
      <c r="AT374">
        <f t="shared" si="34"/>
        <v>0.29999999999930083</v>
      </c>
    </row>
    <row r="375" spans="1:46" x14ac:dyDescent="0.35">
      <c r="A375" s="1">
        <v>-1.10628E-5</v>
      </c>
      <c r="B375" s="1">
        <v>8.2241199999999995E-6</v>
      </c>
      <c r="C375" s="1">
        <v>-1.28906E-7</v>
      </c>
      <c r="D375" s="1">
        <v>1.37855E-5</v>
      </c>
      <c r="E375" s="1">
        <v>-3.0517600000000001E-5</v>
      </c>
      <c r="F375">
        <v>0.5625</v>
      </c>
      <c r="G375" s="1">
        <v>-1.28906E-7</v>
      </c>
      <c r="H375">
        <v>255</v>
      </c>
      <c r="I375">
        <v>0</v>
      </c>
      <c r="J375">
        <v>16</v>
      </c>
      <c r="K375" t="e">
        <v>#NAME?</v>
      </c>
      <c r="L375">
        <v>106773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1157</v>
      </c>
      <c r="U375" s="1">
        <v>-1.1056100000000001E-5</v>
      </c>
      <c r="V375" s="1">
        <v>8.2241100000000004E-6</v>
      </c>
      <c r="W375" s="1">
        <v>-6.7327000000000001E-9</v>
      </c>
      <c r="X375" s="1">
        <v>1.53329E-12</v>
      </c>
      <c r="Y375">
        <v>0</v>
      </c>
      <c r="Z375" s="1">
        <v>-1.10628E-5</v>
      </c>
      <c r="AA375" s="1">
        <v>8.2241199999999995E-6</v>
      </c>
      <c r="AB375" s="1">
        <v>-1.28906E-7</v>
      </c>
      <c r="AC375" s="1">
        <v>1.37855E-5</v>
      </c>
      <c r="AD375" s="1">
        <v>-1.10628E-5</v>
      </c>
      <c r="AE375" s="1">
        <v>8.2241199999999995E-6</v>
      </c>
      <c r="AF375" s="1">
        <v>-1.28906E-7</v>
      </c>
      <c r="AG375" s="1">
        <v>1.37855E-5</v>
      </c>
      <c r="AH375">
        <v>4</v>
      </c>
      <c r="AI375">
        <v>0</v>
      </c>
      <c r="AJ375">
        <v>0</v>
      </c>
      <c r="AK375">
        <v>824613609</v>
      </c>
      <c r="AL375">
        <v>2640</v>
      </c>
      <c r="AM375">
        <v>20.615300000000001</v>
      </c>
      <c r="AN375">
        <v>1</v>
      </c>
      <c r="AO375">
        <v>6999</v>
      </c>
      <c r="AP375" s="2">
        <f t="shared" si="30"/>
        <v>-11062.800000000001</v>
      </c>
      <c r="AQ375" s="2">
        <f t="shared" si="31"/>
        <v>8224.119999999999</v>
      </c>
      <c r="AR375" s="2">
        <f t="shared" si="32"/>
        <v>-128.90600000000001</v>
      </c>
      <c r="AS375">
        <f t="shared" si="33"/>
        <v>100099.90000000001</v>
      </c>
      <c r="AT375">
        <f t="shared" si="34"/>
        <v>0.30000000000285354</v>
      </c>
    </row>
    <row r="376" spans="1:46" x14ac:dyDescent="0.35">
      <c r="A376" s="1">
        <v>-1.10552E-5</v>
      </c>
      <c r="B376" s="1">
        <v>8.2241100000000004E-6</v>
      </c>
      <c r="C376" s="1">
        <v>-1.50103E-7</v>
      </c>
      <c r="D376" s="1">
        <v>1.3779500000000001E-5</v>
      </c>
      <c r="E376" s="1">
        <v>-3.0517600000000001E-5</v>
      </c>
      <c r="F376">
        <v>0.63636400000000004</v>
      </c>
      <c r="G376" s="1">
        <v>-1.28906E-7</v>
      </c>
      <c r="H376">
        <v>255</v>
      </c>
      <c r="I376">
        <v>0</v>
      </c>
      <c r="J376">
        <v>11</v>
      </c>
      <c r="K376" t="e">
        <v>#NAME?</v>
      </c>
      <c r="L376">
        <v>73406.7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1157</v>
      </c>
      <c r="U376" s="1">
        <v>-1.1057799999999999E-5</v>
      </c>
      <c r="V376" s="1">
        <v>8.2241100000000004E-6</v>
      </c>
      <c r="W376" s="1">
        <v>2.6296000000000001E-9</v>
      </c>
      <c r="X376">
        <v>0</v>
      </c>
      <c r="Y376" s="1">
        <v>-2.11963E-8</v>
      </c>
      <c r="Z376" s="1">
        <v>-1.10552E-5</v>
      </c>
      <c r="AA376" s="1">
        <v>8.2241100000000004E-6</v>
      </c>
      <c r="AB376" s="1">
        <v>-1.50103E-7</v>
      </c>
      <c r="AC376" s="1">
        <v>1.3779500000000001E-5</v>
      </c>
      <c r="AD376" s="1">
        <v>-1.10552E-5</v>
      </c>
      <c r="AE376" s="1">
        <v>8.2241100000000004E-6</v>
      </c>
      <c r="AF376" s="1">
        <v>-1.50103E-7</v>
      </c>
      <c r="AG376" s="1">
        <v>1.3779500000000001E-5</v>
      </c>
      <c r="AH376">
        <v>4</v>
      </c>
      <c r="AI376">
        <v>0</v>
      </c>
      <c r="AJ376">
        <v>0</v>
      </c>
      <c r="AK376">
        <v>825041202</v>
      </c>
      <c r="AL376">
        <v>2640</v>
      </c>
      <c r="AM376">
        <v>20.626000000000001</v>
      </c>
      <c r="AN376">
        <v>1</v>
      </c>
      <c r="AO376">
        <v>7000</v>
      </c>
      <c r="AP376" s="2">
        <f t="shared" si="30"/>
        <v>-11055.2</v>
      </c>
      <c r="AQ376" s="2">
        <f t="shared" si="31"/>
        <v>8224.11</v>
      </c>
      <c r="AR376" s="2">
        <f t="shared" si="32"/>
        <v>-150.10300000000001</v>
      </c>
      <c r="AS376">
        <f t="shared" si="33"/>
        <v>93426.566666666666</v>
      </c>
      <c r="AT376">
        <f t="shared" si="34"/>
        <v>10.699999999999932</v>
      </c>
    </row>
    <row r="377" spans="1:46" x14ac:dyDescent="0.35">
      <c r="A377" s="1">
        <v>-1.1041E-5</v>
      </c>
      <c r="B377" s="1">
        <v>8.2403699999999995E-6</v>
      </c>
      <c r="C377" s="1">
        <v>-1.5603400000000001E-7</v>
      </c>
      <c r="D377" s="1">
        <v>1.3777900000000001E-5</v>
      </c>
      <c r="E377" s="1">
        <v>-3.0517600000000001E-5</v>
      </c>
      <c r="F377">
        <v>0.66666700000000001</v>
      </c>
      <c r="G377" s="1">
        <v>-1.50146E-7</v>
      </c>
      <c r="H377">
        <v>255</v>
      </c>
      <c r="I377">
        <v>0</v>
      </c>
      <c r="J377">
        <v>15</v>
      </c>
      <c r="K377" t="e">
        <v>#NAME?</v>
      </c>
      <c r="L377">
        <v>100100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1157</v>
      </c>
      <c r="U377" s="1">
        <v>-1.10572E-5</v>
      </c>
      <c r="V377" s="1">
        <v>8.2241100000000004E-6</v>
      </c>
      <c r="W377" s="1">
        <v>1.6254499999999998E-8</v>
      </c>
      <c r="X377" s="1">
        <v>1.6254499999999998E-8</v>
      </c>
      <c r="Y377" s="1">
        <v>-5.8878499999999997E-9</v>
      </c>
      <c r="Z377" s="1">
        <v>-1.1041E-5</v>
      </c>
      <c r="AA377" s="1">
        <v>8.2403699999999995E-6</v>
      </c>
      <c r="AB377" s="1">
        <v>-1.5603400000000001E-7</v>
      </c>
      <c r="AC377" s="1">
        <v>1.3777900000000001E-5</v>
      </c>
      <c r="AD377" s="1">
        <v>-1.1041E-5</v>
      </c>
      <c r="AE377" s="1">
        <v>8.2403699999999995E-6</v>
      </c>
      <c r="AF377" s="1">
        <v>-1.5603400000000001E-7</v>
      </c>
      <c r="AG377" s="1">
        <v>1.3777900000000001E-5</v>
      </c>
      <c r="AH377">
        <v>4</v>
      </c>
      <c r="AI377">
        <v>0</v>
      </c>
      <c r="AJ377">
        <v>0</v>
      </c>
      <c r="AK377">
        <v>825179737</v>
      </c>
      <c r="AL377">
        <v>2640</v>
      </c>
      <c r="AM377">
        <v>20.6295</v>
      </c>
      <c r="AN377">
        <v>1</v>
      </c>
      <c r="AO377">
        <v>7001</v>
      </c>
      <c r="AP377" s="2">
        <f t="shared" si="30"/>
        <v>-11041</v>
      </c>
      <c r="AQ377" s="2">
        <f t="shared" si="31"/>
        <v>8240.369999999999</v>
      </c>
      <c r="AR377" s="2">
        <f t="shared" si="32"/>
        <v>-156.03400000000002</v>
      </c>
      <c r="AS377">
        <f t="shared" si="33"/>
        <v>86753.366666666669</v>
      </c>
      <c r="AT377">
        <f t="shared" si="34"/>
        <v>3.4999999999989484</v>
      </c>
    </row>
    <row r="378" spans="1:46" x14ac:dyDescent="0.35">
      <c r="A378" s="1">
        <v>-1.1065400000000001E-5</v>
      </c>
      <c r="B378" s="1">
        <v>8.2118300000000003E-6</v>
      </c>
      <c r="C378" s="1">
        <v>-1.5606699999999999E-7</v>
      </c>
      <c r="D378" s="1">
        <v>1.37805E-5</v>
      </c>
      <c r="E378" s="1">
        <v>-3.0517600000000001E-5</v>
      </c>
      <c r="F378">
        <v>0.69230800000000003</v>
      </c>
      <c r="G378" s="1">
        <v>-1.5606699999999999E-7</v>
      </c>
      <c r="H378">
        <v>255</v>
      </c>
      <c r="I378">
        <v>0</v>
      </c>
      <c r="J378">
        <v>13</v>
      </c>
      <c r="K378" t="e">
        <v>#NAME?</v>
      </c>
      <c r="L378">
        <v>86753.4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1157</v>
      </c>
      <c r="U378" s="1">
        <v>-1.1053199999999999E-5</v>
      </c>
      <c r="V378" s="1">
        <v>8.2281300000000005E-6</v>
      </c>
      <c r="W378" s="1">
        <v>-1.2225E-8</v>
      </c>
      <c r="X378" s="1">
        <v>-1.6300500000000001E-8</v>
      </c>
      <c r="Y378">
        <v>0</v>
      </c>
      <c r="Z378" s="1">
        <v>-1.1065400000000001E-5</v>
      </c>
      <c r="AA378" s="1">
        <v>8.2118300000000003E-6</v>
      </c>
      <c r="AB378" s="1">
        <v>-1.5606699999999999E-7</v>
      </c>
      <c r="AC378" s="1">
        <v>1.37805E-5</v>
      </c>
      <c r="AD378" s="1">
        <v>-1.1065400000000001E-5</v>
      </c>
      <c r="AE378" s="1">
        <v>8.2118300000000003E-6</v>
      </c>
      <c r="AF378" s="1">
        <v>-1.5606699999999999E-7</v>
      </c>
      <c r="AG378" s="1">
        <v>1.37805E-5</v>
      </c>
      <c r="AH378">
        <v>4</v>
      </c>
      <c r="AI378">
        <v>0</v>
      </c>
      <c r="AJ378">
        <v>0</v>
      </c>
      <c r="AK378">
        <v>825215104</v>
      </c>
      <c r="AL378">
        <v>2640</v>
      </c>
      <c r="AM378">
        <v>20.630400000000002</v>
      </c>
      <c r="AN378">
        <v>1</v>
      </c>
      <c r="AO378">
        <v>7002</v>
      </c>
      <c r="AP378" s="2">
        <f t="shared" si="30"/>
        <v>-11065.400000000001</v>
      </c>
      <c r="AQ378" s="2">
        <f t="shared" si="31"/>
        <v>8211.83</v>
      </c>
      <c r="AR378" s="2">
        <f t="shared" si="32"/>
        <v>-156.06699999999998</v>
      </c>
      <c r="AS378">
        <f t="shared" si="33"/>
        <v>93426.733333333337</v>
      </c>
      <c r="AT378">
        <f t="shared" si="34"/>
        <v>0.90000000000145519</v>
      </c>
    </row>
    <row r="379" spans="1:46" x14ac:dyDescent="0.35">
      <c r="A379" s="1">
        <v>-1.1050600000000001E-5</v>
      </c>
      <c r="B379" s="1">
        <v>8.2354900000000003E-6</v>
      </c>
      <c r="C379" s="1">
        <v>-1.61464E-7</v>
      </c>
      <c r="D379" s="1">
        <v>1.37828E-5</v>
      </c>
      <c r="E379" s="1">
        <v>-3.0517600000000001E-5</v>
      </c>
      <c r="F379">
        <v>0.57142899999999996</v>
      </c>
      <c r="G379" s="1">
        <v>-1.5606699999999999E-7</v>
      </c>
      <c r="H379">
        <v>255</v>
      </c>
      <c r="I379">
        <v>0</v>
      </c>
      <c r="J379">
        <v>14</v>
      </c>
      <c r="K379" t="e">
        <v>#NAME?</v>
      </c>
      <c r="L379">
        <v>93426.8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1157</v>
      </c>
      <c r="U379" s="1">
        <v>-1.1056299999999999E-5</v>
      </c>
      <c r="V379" s="1">
        <v>8.2240199999999992E-6</v>
      </c>
      <c r="W379" s="1">
        <v>5.7345199999999998E-9</v>
      </c>
      <c r="X379" s="1">
        <v>1.1469E-8</v>
      </c>
      <c r="Y379" s="1">
        <v>-5.3972000000000003E-9</v>
      </c>
      <c r="Z379" s="1">
        <v>-1.1050600000000001E-5</v>
      </c>
      <c r="AA379" s="1">
        <v>8.2354900000000003E-6</v>
      </c>
      <c r="AB379" s="1">
        <v>-1.61464E-7</v>
      </c>
      <c r="AC379" s="1">
        <v>1.37828E-5</v>
      </c>
      <c r="AD379" s="1">
        <v>-1.1050600000000001E-5</v>
      </c>
      <c r="AE379" s="1">
        <v>8.2354900000000003E-6</v>
      </c>
      <c r="AF379" s="1">
        <v>-1.61464E-7</v>
      </c>
      <c r="AG379" s="1">
        <v>1.37828E-5</v>
      </c>
      <c r="AH379">
        <v>4</v>
      </c>
      <c r="AI379">
        <v>0</v>
      </c>
      <c r="AJ379">
        <v>0</v>
      </c>
      <c r="AK379">
        <v>825227472</v>
      </c>
      <c r="AL379">
        <v>2640</v>
      </c>
      <c r="AM379">
        <v>20.630700000000001</v>
      </c>
      <c r="AN379">
        <v>1</v>
      </c>
      <c r="AO379">
        <v>7003</v>
      </c>
      <c r="AP379" s="2">
        <f t="shared" si="30"/>
        <v>-11050.6</v>
      </c>
      <c r="AQ379" s="2">
        <f t="shared" si="31"/>
        <v>8235.49</v>
      </c>
      <c r="AR379" s="2">
        <f t="shared" si="32"/>
        <v>-161.464</v>
      </c>
      <c r="AS379">
        <f t="shared" si="33"/>
        <v>88977.866666666654</v>
      </c>
      <c r="AT379">
        <f t="shared" si="34"/>
        <v>0.29999999999930083</v>
      </c>
    </row>
    <row r="380" spans="1:46" x14ac:dyDescent="0.35">
      <c r="A380" s="1">
        <v>-1.10365E-5</v>
      </c>
      <c r="B380" s="1">
        <v>8.23057E-6</v>
      </c>
      <c r="C380" s="1">
        <v>-1.84952E-7</v>
      </c>
      <c r="D380" s="1">
        <v>1.3768799999999999E-5</v>
      </c>
      <c r="E380" s="1">
        <v>-3.0517600000000001E-5</v>
      </c>
      <c r="F380">
        <v>0.38461499999999998</v>
      </c>
      <c r="G380" s="1">
        <v>-1.6149900000000001E-7</v>
      </c>
      <c r="H380">
        <v>255</v>
      </c>
      <c r="I380">
        <v>0</v>
      </c>
      <c r="J380">
        <v>13</v>
      </c>
      <c r="K380" t="e">
        <v>#NAME?</v>
      </c>
      <c r="L380">
        <v>86753.4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1157</v>
      </c>
      <c r="U380" s="1">
        <v>-1.10549E-5</v>
      </c>
      <c r="V380" s="1">
        <v>8.2268900000000001E-6</v>
      </c>
      <c r="W380" s="1">
        <v>1.84363E-8</v>
      </c>
      <c r="X380" s="1">
        <v>3.6875699999999999E-9</v>
      </c>
      <c r="Y380" s="1">
        <v>-2.3453300000000001E-8</v>
      </c>
      <c r="Z380" s="1">
        <v>-1.10365E-5</v>
      </c>
      <c r="AA380" s="1">
        <v>8.23057E-6</v>
      </c>
      <c r="AB380" s="1">
        <v>-1.84952E-7</v>
      </c>
      <c r="AC380" s="1">
        <v>1.3768799999999999E-5</v>
      </c>
      <c r="AD380" s="1">
        <v>-1.10365E-5</v>
      </c>
      <c r="AE380" s="1">
        <v>8.23057E-6</v>
      </c>
      <c r="AF380" s="1">
        <v>-1.84952E-7</v>
      </c>
      <c r="AG380" s="1">
        <v>1.3768799999999999E-5</v>
      </c>
      <c r="AH380">
        <v>4</v>
      </c>
      <c r="AI380">
        <v>0</v>
      </c>
      <c r="AJ380">
        <v>0</v>
      </c>
      <c r="AK380">
        <v>825251377</v>
      </c>
      <c r="AL380">
        <v>2640</v>
      </c>
      <c r="AM380">
        <v>20.6313</v>
      </c>
      <c r="AN380">
        <v>1</v>
      </c>
      <c r="AO380">
        <v>7004</v>
      </c>
      <c r="AP380" s="2">
        <f t="shared" si="30"/>
        <v>-11036.5</v>
      </c>
      <c r="AQ380" s="2">
        <f t="shared" si="31"/>
        <v>8230.57</v>
      </c>
      <c r="AR380" s="2">
        <f t="shared" si="32"/>
        <v>-184.952</v>
      </c>
      <c r="AS380">
        <f t="shared" si="33"/>
        <v>97875.733333333337</v>
      </c>
      <c r="AT380">
        <f t="shared" si="34"/>
        <v>0.59999999999860165</v>
      </c>
    </row>
    <row r="381" spans="1:46" x14ac:dyDescent="0.35">
      <c r="A381" s="1">
        <v>-1.10504E-5</v>
      </c>
      <c r="B381" s="1">
        <v>8.23425E-6</v>
      </c>
      <c r="C381" s="1">
        <v>-2.06192E-7</v>
      </c>
      <c r="D381" s="1">
        <v>1.3782500000000001E-5</v>
      </c>
      <c r="E381" s="1">
        <v>-3.0517600000000001E-5</v>
      </c>
      <c r="F381">
        <v>0.64705900000000005</v>
      </c>
      <c r="G381" s="1">
        <v>-1.84998E-7</v>
      </c>
      <c r="H381">
        <v>255</v>
      </c>
      <c r="I381">
        <v>0</v>
      </c>
      <c r="J381">
        <v>17</v>
      </c>
      <c r="K381" t="e">
        <v>#NAME?</v>
      </c>
      <c r="L381">
        <v>113447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1157</v>
      </c>
      <c r="U381" s="1">
        <v>-1.10504E-5</v>
      </c>
      <c r="V381" s="1">
        <v>8.2277400000000003E-6</v>
      </c>
      <c r="W381">
        <v>0</v>
      </c>
      <c r="X381" s="1">
        <v>6.5026999999999999E-9</v>
      </c>
      <c r="Y381" s="1">
        <v>-2.1194699999999999E-8</v>
      </c>
      <c r="Z381" s="1">
        <v>-1.10504E-5</v>
      </c>
      <c r="AA381" s="1">
        <v>8.23425E-6</v>
      </c>
      <c r="AB381" s="1">
        <v>-2.06192E-7</v>
      </c>
      <c r="AC381" s="1">
        <v>1.3782500000000001E-5</v>
      </c>
      <c r="AD381" s="1">
        <v>-1.10504E-5</v>
      </c>
      <c r="AE381" s="1">
        <v>8.23425E-6</v>
      </c>
      <c r="AF381" s="1">
        <v>-2.06192E-7</v>
      </c>
      <c r="AG381" s="1">
        <v>1.3782500000000001E-5</v>
      </c>
      <c r="AH381">
        <v>4</v>
      </c>
      <c r="AI381">
        <v>0</v>
      </c>
      <c r="AJ381">
        <v>0</v>
      </c>
      <c r="AK381">
        <v>825263819</v>
      </c>
      <c r="AL381">
        <v>2640</v>
      </c>
      <c r="AM381">
        <v>20.631599999999999</v>
      </c>
      <c r="AN381">
        <v>1</v>
      </c>
      <c r="AO381">
        <v>7005</v>
      </c>
      <c r="AP381" s="2">
        <f t="shared" si="30"/>
        <v>-11050.4</v>
      </c>
      <c r="AQ381" s="2">
        <f t="shared" si="31"/>
        <v>8234.25</v>
      </c>
      <c r="AR381" s="2">
        <f t="shared" si="32"/>
        <v>-206.19200000000001</v>
      </c>
      <c r="AS381">
        <f t="shared" si="33"/>
        <v>93426.833333333328</v>
      </c>
      <c r="AT381">
        <f t="shared" si="34"/>
        <v>0.29999999999930083</v>
      </c>
    </row>
    <row r="382" spans="1:46" x14ac:dyDescent="0.35">
      <c r="A382" s="1">
        <v>-1.1026899999999999E-5</v>
      </c>
      <c r="B382" s="1">
        <v>8.2411199999999995E-6</v>
      </c>
      <c r="C382" s="1">
        <v>-2.06238E-7</v>
      </c>
      <c r="D382" s="1">
        <v>1.37677E-5</v>
      </c>
      <c r="E382" s="1">
        <v>-3.0517600000000001E-5</v>
      </c>
      <c r="F382">
        <v>0.66666700000000001</v>
      </c>
      <c r="G382" s="1">
        <v>-2.06238E-7</v>
      </c>
      <c r="H382">
        <v>255</v>
      </c>
      <c r="I382">
        <v>0</v>
      </c>
      <c r="J382">
        <v>12</v>
      </c>
      <c r="K382" t="e">
        <v>#NAME?</v>
      </c>
      <c r="L382">
        <v>80080.100000000006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1157</v>
      </c>
      <c r="U382" s="1">
        <v>-1.10504E-5</v>
      </c>
      <c r="V382" s="1">
        <v>8.2293700000000008E-6</v>
      </c>
      <c r="W382" s="1">
        <v>2.3502300000000001E-8</v>
      </c>
      <c r="X382" s="1">
        <v>1.17512E-8</v>
      </c>
      <c r="Y382">
        <v>0</v>
      </c>
      <c r="Z382" s="1">
        <v>-1.1026899999999999E-5</v>
      </c>
      <c r="AA382" s="1">
        <v>8.2411199999999995E-6</v>
      </c>
      <c r="AB382" s="1">
        <v>-2.06238E-7</v>
      </c>
      <c r="AC382" s="1">
        <v>1.37677E-5</v>
      </c>
      <c r="AD382" s="1">
        <v>-1.1026899999999999E-5</v>
      </c>
      <c r="AE382" s="1">
        <v>8.2411199999999995E-6</v>
      </c>
      <c r="AF382" s="1">
        <v>-2.06238E-7</v>
      </c>
      <c r="AG382" s="1">
        <v>1.37677E-5</v>
      </c>
      <c r="AH382">
        <v>4</v>
      </c>
      <c r="AI382">
        <v>0</v>
      </c>
      <c r="AJ382">
        <v>0</v>
      </c>
      <c r="AK382">
        <v>825276261</v>
      </c>
      <c r="AL382">
        <v>2640</v>
      </c>
      <c r="AM382">
        <v>20.631900000000002</v>
      </c>
      <c r="AN382">
        <v>1</v>
      </c>
      <c r="AO382">
        <v>7006</v>
      </c>
      <c r="AP382" s="2">
        <f t="shared" si="30"/>
        <v>-11026.9</v>
      </c>
      <c r="AQ382" s="2">
        <f t="shared" si="31"/>
        <v>8241.119999999999</v>
      </c>
      <c r="AR382" s="2">
        <f t="shared" si="32"/>
        <v>-206.238</v>
      </c>
      <c r="AS382">
        <f t="shared" si="33"/>
        <v>93426.833333333328</v>
      </c>
      <c r="AT382">
        <f t="shared" si="34"/>
        <v>0.30000000000285354</v>
      </c>
    </row>
    <row r="383" spans="1:46" x14ac:dyDescent="0.35">
      <c r="A383" s="1">
        <v>-1.1040799999999999E-5</v>
      </c>
      <c r="B383" s="1">
        <v>8.2137999999999992E-6</v>
      </c>
      <c r="C383" s="1">
        <v>-2.2969099999999999E-7</v>
      </c>
      <c r="D383" s="1">
        <v>1.3763E-5</v>
      </c>
      <c r="E383" s="1">
        <v>-3.0517600000000001E-5</v>
      </c>
      <c r="F383">
        <v>0.61538499999999996</v>
      </c>
      <c r="G383" s="1">
        <v>-2.06238E-7</v>
      </c>
      <c r="H383">
        <v>255</v>
      </c>
      <c r="I383">
        <v>0</v>
      </c>
      <c r="J383">
        <v>13</v>
      </c>
      <c r="K383" t="e">
        <v>#NAME?</v>
      </c>
      <c r="L383">
        <v>86753.4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1157</v>
      </c>
      <c r="U383" s="1">
        <v>-1.1044500000000001E-5</v>
      </c>
      <c r="V383" s="1">
        <v>8.2322299999999993E-6</v>
      </c>
      <c r="W383" s="1">
        <v>3.6875699999999999E-9</v>
      </c>
      <c r="X383" s="1">
        <v>-1.8434799999999998E-8</v>
      </c>
      <c r="Y383" s="1">
        <v>-2.3453300000000001E-8</v>
      </c>
      <c r="Z383" s="1">
        <v>-1.1040799999999999E-5</v>
      </c>
      <c r="AA383" s="1">
        <v>8.2137999999999992E-6</v>
      </c>
      <c r="AB383" s="1">
        <v>-2.2969099999999999E-7</v>
      </c>
      <c r="AC383" s="1">
        <v>1.3763E-5</v>
      </c>
      <c r="AD383" s="1">
        <v>-1.1040799999999999E-5</v>
      </c>
      <c r="AE383" s="1">
        <v>8.2137999999999992E-6</v>
      </c>
      <c r="AF383" s="1">
        <v>-2.2969099999999999E-7</v>
      </c>
      <c r="AG383" s="1">
        <v>1.3763E-5</v>
      </c>
      <c r="AH383">
        <v>4</v>
      </c>
      <c r="AI383">
        <v>0</v>
      </c>
      <c r="AJ383">
        <v>0</v>
      </c>
      <c r="AK383">
        <v>825323093</v>
      </c>
      <c r="AL383">
        <v>2640</v>
      </c>
      <c r="AM383">
        <v>20.633099999999999</v>
      </c>
      <c r="AN383">
        <v>1</v>
      </c>
      <c r="AO383">
        <v>7007</v>
      </c>
      <c r="AP383" s="2">
        <f t="shared" si="30"/>
        <v>-11040.8</v>
      </c>
      <c r="AQ383" s="2">
        <f t="shared" si="31"/>
        <v>8213.7999999999993</v>
      </c>
      <c r="AR383" s="2">
        <f t="shared" si="32"/>
        <v>-229.691</v>
      </c>
      <c r="AS383">
        <f t="shared" si="33"/>
        <v>84528.96666666666</v>
      </c>
      <c r="AT383">
        <f t="shared" si="34"/>
        <v>1.1999999999972033</v>
      </c>
    </row>
    <row r="384" spans="1:46" x14ac:dyDescent="0.35">
      <c r="A384" s="1">
        <v>-1.1016700000000001E-5</v>
      </c>
      <c r="B384" s="1">
        <v>8.2337599999999996E-6</v>
      </c>
      <c r="C384" s="1">
        <v>-2.3638899999999999E-7</v>
      </c>
      <c r="D384" s="1">
        <v>1.3755699999999999E-5</v>
      </c>
      <c r="E384" s="1">
        <v>-3.0517600000000001E-5</v>
      </c>
      <c r="F384">
        <v>0.538462</v>
      </c>
      <c r="G384" s="1">
        <v>-2.3638899999999999E-7</v>
      </c>
      <c r="H384">
        <v>255</v>
      </c>
      <c r="I384">
        <v>0</v>
      </c>
      <c r="J384">
        <v>13</v>
      </c>
      <c r="K384" t="e">
        <v>#NAME?</v>
      </c>
      <c r="L384">
        <v>86753.4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1157</v>
      </c>
      <c r="U384" s="1">
        <v>-1.10401E-5</v>
      </c>
      <c r="V384" s="1">
        <v>8.2337599999999996E-6</v>
      </c>
      <c r="W384" s="1">
        <v>2.3411899999999999E-8</v>
      </c>
      <c r="X384" s="1">
        <v>1.53329E-12</v>
      </c>
      <c r="Y384">
        <v>0</v>
      </c>
      <c r="Z384" s="1">
        <v>-1.1016700000000001E-5</v>
      </c>
      <c r="AA384" s="1">
        <v>8.2337599999999996E-6</v>
      </c>
      <c r="AB384" s="1">
        <v>-2.3638899999999999E-7</v>
      </c>
      <c r="AC384" s="1">
        <v>1.3755699999999999E-5</v>
      </c>
      <c r="AD384" s="1">
        <v>-1.1016700000000001E-5</v>
      </c>
      <c r="AE384" s="1">
        <v>8.2337599999999996E-6</v>
      </c>
      <c r="AF384" s="1">
        <v>-2.3638899999999999E-7</v>
      </c>
      <c r="AG384" s="1">
        <v>1.3755699999999999E-5</v>
      </c>
      <c r="AH384">
        <v>4</v>
      </c>
      <c r="AI384">
        <v>0</v>
      </c>
      <c r="AJ384">
        <v>0</v>
      </c>
      <c r="AK384">
        <v>825431154</v>
      </c>
      <c r="AL384">
        <v>2640</v>
      </c>
      <c r="AM384">
        <v>20.6358</v>
      </c>
      <c r="AN384">
        <v>1</v>
      </c>
      <c r="AO384">
        <v>7012</v>
      </c>
      <c r="AP384" s="2">
        <f t="shared" si="30"/>
        <v>-11016.7</v>
      </c>
      <c r="AQ384" s="2">
        <f t="shared" si="31"/>
        <v>8233.76</v>
      </c>
      <c r="AR384" s="2">
        <f t="shared" si="32"/>
        <v>-236.38899999999998</v>
      </c>
      <c r="AS384">
        <f t="shared" si="33"/>
        <v>84528.96666666666</v>
      </c>
      <c r="AT384">
        <f t="shared" si="34"/>
        <v>2.7000000000008129</v>
      </c>
    </row>
    <row r="385" spans="1:46" x14ac:dyDescent="0.35">
      <c r="A385" s="1">
        <v>-1.10343E-5</v>
      </c>
      <c r="B385" s="1">
        <v>8.2344899999999998E-6</v>
      </c>
      <c r="C385" s="1">
        <v>-2.5797599999999998E-7</v>
      </c>
      <c r="D385" s="1">
        <v>1.37706E-5</v>
      </c>
      <c r="E385" s="1">
        <v>-3.0517600000000001E-5</v>
      </c>
      <c r="F385">
        <v>0.5</v>
      </c>
      <c r="G385" s="1">
        <v>-2.3638899999999999E-7</v>
      </c>
      <c r="H385">
        <v>255</v>
      </c>
      <c r="I385">
        <v>0</v>
      </c>
      <c r="J385">
        <v>12</v>
      </c>
      <c r="K385" t="e">
        <v>#NAME?</v>
      </c>
      <c r="L385">
        <v>80080.100000000006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1157</v>
      </c>
      <c r="U385" s="1">
        <v>-1.10343E-5</v>
      </c>
      <c r="V385" s="1">
        <v>8.2337599999999996E-6</v>
      </c>
      <c r="W385">
        <v>0</v>
      </c>
      <c r="X385" s="1">
        <v>7.29848E-10</v>
      </c>
      <c r="Y385" s="1">
        <v>-2.15873E-8</v>
      </c>
      <c r="Z385" s="1">
        <v>-1.10343E-5</v>
      </c>
      <c r="AA385" s="1">
        <v>8.2344899999999998E-6</v>
      </c>
      <c r="AB385" s="1">
        <v>-2.5797599999999998E-7</v>
      </c>
      <c r="AC385" s="1">
        <v>1.37706E-5</v>
      </c>
      <c r="AD385" s="1">
        <v>-1.10343E-5</v>
      </c>
      <c r="AE385" s="1">
        <v>8.2344899999999998E-6</v>
      </c>
      <c r="AF385" s="1">
        <v>-2.5797599999999998E-7</v>
      </c>
      <c r="AG385" s="1">
        <v>1.37706E-5</v>
      </c>
      <c r="AH385">
        <v>4</v>
      </c>
      <c r="AI385">
        <v>0</v>
      </c>
      <c r="AJ385">
        <v>0</v>
      </c>
      <c r="AK385">
        <v>825489449</v>
      </c>
      <c r="AL385">
        <v>2640</v>
      </c>
      <c r="AM385">
        <v>20.6372</v>
      </c>
      <c r="AN385">
        <v>1</v>
      </c>
      <c r="AO385">
        <v>7013</v>
      </c>
      <c r="AP385" s="2">
        <f t="shared" si="30"/>
        <v>-11034.300000000001</v>
      </c>
      <c r="AQ385" s="2">
        <f t="shared" si="31"/>
        <v>8234.49</v>
      </c>
      <c r="AR385" s="2">
        <f t="shared" si="32"/>
        <v>-257.976</v>
      </c>
      <c r="AS385">
        <f t="shared" si="33"/>
        <v>82304.53333333334</v>
      </c>
      <c r="AT385">
        <f t="shared" si="34"/>
        <v>1.4000000000002899</v>
      </c>
    </row>
    <row r="386" spans="1:46" x14ac:dyDescent="0.35">
      <c r="A386" s="1">
        <v>-1.10343E-5</v>
      </c>
      <c r="B386" s="1">
        <v>8.2333499999999997E-6</v>
      </c>
      <c r="C386" s="1">
        <v>-2.79683E-7</v>
      </c>
      <c r="D386" s="1">
        <v>1.3770299999999999E-5</v>
      </c>
      <c r="E386" s="1">
        <v>-3.0517600000000001E-5</v>
      </c>
      <c r="F386">
        <v>0.75</v>
      </c>
      <c r="G386" s="1">
        <v>-2.57996E-7</v>
      </c>
      <c r="H386">
        <v>255</v>
      </c>
      <c r="I386">
        <v>0</v>
      </c>
      <c r="J386">
        <v>12</v>
      </c>
      <c r="K386" t="e">
        <v>#NAME?</v>
      </c>
      <c r="L386">
        <v>80080.100000000006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1157</v>
      </c>
      <c r="U386" s="1">
        <v>-1.10343E-5</v>
      </c>
      <c r="V386" s="1">
        <v>8.2338599999999998E-6</v>
      </c>
      <c r="W386">
        <v>0</v>
      </c>
      <c r="X386" s="1">
        <v>-5.0905400000000005E-10</v>
      </c>
      <c r="Y386" s="1">
        <v>-2.1686899999999999E-8</v>
      </c>
      <c r="Z386" s="1">
        <v>-1.10343E-5</v>
      </c>
      <c r="AA386" s="1">
        <v>8.2333499999999997E-6</v>
      </c>
      <c r="AB386" s="1">
        <v>-2.79683E-7</v>
      </c>
      <c r="AC386" s="1">
        <v>1.3770299999999999E-5</v>
      </c>
      <c r="AD386" s="1">
        <v>-1.10343E-5</v>
      </c>
      <c r="AE386" s="1">
        <v>8.2333499999999997E-6</v>
      </c>
      <c r="AF386" s="1">
        <v>-2.79683E-7</v>
      </c>
      <c r="AG386" s="1">
        <v>1.3770299999999999E-5</v>
      </c>
      <c r="AH386">
        <v>4</v>
      </c>
      <c r="AI386">
        <v>0</v>
      </c>
      <c r="AJ386">
        <v>0</v>
      </c>
      <c r="AK386">
        <v>825513354</v>
      </c>
      <c r="AL386">
        <v>2640</v>
      </c>
      <c r="AM386">
        <v>20.637799999999999</v>
      </c>
      <c r="AN386">
        <v>1</v>
      </c>
      <c r="AO386">
        <v>7014</v>
      </c>
      <c r="AP386" s="2">
        <f t="shared" si="30"/>
        <v>-11034.300000000001</v>
      </c>
      <c r="AQ386" s="2">
        <f t="shared" si="31"/>
        <v>8233.35</v>
      </c>
      <c r="AR386" s="2">
        <f t="shared" si="32"/>
        <v>-279.68299999999999</v>
      </c>
      <c r="AS386">
        <f t="shared" si="33"/>
        <v>97875.733333333337</v>
      </c>
      <c r="AT386">
        <f t="shared" si="34"/>
        <v>0.59999999999860165</v>
      </c>
    </row>
    <row r="387" spans="1:46" x14ac:dyDescent="0.35">
      <c r="A387" s="1">
        <v>-1.1018399999999999E-5</v>
      </c>
      <c r="B387" s="1">
        <v>8.2244599999999995E-6</v>
      </c>
      <c r="C387" s="1">
        <v>-2.35724E-7</v>
      </c>
      <c r="D387" s="1">
        <v>1.37514E-5</v>
      </c>
      <c r="E387" s="1">
        <v>-3.0517600000000001E-5</v>
      </c>
      <c r="F387">
        <v>0.65</v>
      </c>
      <c r="G387" s="1">
        <v>-2.57507E-7</v>
      </c>
      <c r="H387">
        <v>255</v>
      </c>
      <c r="I387">
        <v>0</v>
      </c>
      <c r="J387">
        <v>20</v>
      </c>
      <c r="K387" t="e">
        <v>#NAME?</v>
      </c>
      <c r="L387">
        <v>133467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1157</v>
      </c>
      <c r="U387" s="1">
        <v>-1.1029999999999999E-5</v>
      </c>
      <c r="V387" s="1">
        <v>8.2264100000000004E-6</v>
      </c>
      <c r="W387" s="1">
        <v>1.1668400000000001E-8</v>
      </c>
      <c r="X387" s="1">
        <v>-1.9442200000000001E-9</v>
      </c>
      <c r="Y387" s="1">
        <v>2.1783500000000001E-8</v>
      </c>
      <c r="Z387" s="1">
        <v>-1.1018399999999999E-5</v>
      </c>
      <c r="AA387" s="1">
        <v>8.2244599999999995E-6</v>
      </c>
      <c r="AB387" s="1">
        <v>-2.35724E-7</v>
      </c>
      <c r="AC387" s="1">
        <v>1.37514E-5</v>
      </c>
      <c r="AD387" s="1">
        <v>-1.1018399999999999E-5</v>
      </c>
      <c r="AE387" s="1">
        <v>8.2244599999999995E-6</v>
      </c>
      <c r="AF387" s="1">
        <v>-2.35724E-7</v>
      </c>
      <c r="AG387" s="1">
        <v>1.37514E-5</v>
      </c>
      <c r="AH387">
        <v>4</v>
      </c>
      <c r="AI387">
        <v>0</v>
      </c>
      <c r="AJ387">
        <v>0</v>
      </c>
      <c r="AK387">
        <v>825550680</v>
      </c>
      <c r="AL387">
        <v>2640</v>
      </c>
      <c r="AM387">
        <v>20.6388</v>
      </c>
      <c r="AN387">
        <v>1</v>
      </c>
      <c r="AO387">
        <v>7017</v>
      </c>
      <c r="AP387" s="2">
        <f t="shared" si="30"/>
        <v>-11018.4</v>
      </c>
      <c r="AQ387" s="2">
        <f t="shared" si="31"/>
        <v>8224.4599999999991</v>
      </c>
      <c r="AR387" s="2">
        <f t="shared" si="32"/>
        <v>-235.72399999999999</v>
      </c>
      <c r="AS387">
        <f t="shared" si="33"/>
        <v>111222.36666666665</v>
      </c>
      <c r="AT387">
        <f t="shared" si="34"/>
        <v>1.0000000000012221</v>
      </c>
    </row>
    <row r="388" spans="1:46" x14ac:dyDescent="0.35">
      <c r="A388" s="1">
        <v>-1.0999899999999999E-5</v>
      </c>
      <c r="B388" s="1">
        <v>8.2395100000000003E-6</v>
      </c>
      <c r="C388" s="1">
        <v>-2.2429799999999999E-7</v>
      </c>
      <c r="D388" s="1">
        <v>1.3745400000000001E-5</v>
      </c>
      <c r="E388" s="1">
        <v>-3.0517600000000001E-5</v>
      </c>
      <c r="F388">
        <v>0.55555600000000005</v>
      </c>
      <c r="G388" s="1">
        <v>-2.3577900000000001E-7</v>
      </c>
      <c r="H388">
        <v>255</v>
      </c>
      <c r="I388">
        <v>0</v>
      </c>
      <c r="J388">
        <v>18</v>
      </c>
      <c r="K388" t="e">
        <v>#NAME?</v>
      </c>
      <c r="L388">
        <v>120120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1157</v>
      </c>
      <c r="U388" s="1">
        <v>-1.10272E-5</v>
      </c>
      <c r="V388" s="1">
        <v>8.2258300000000005E-6</v>
      </c>
      <c r="W388" s="1">
        <v>2.7357000000000001E-8</v>
      </c>
      <c r="X388" s="1">
        <v>1.36801E-8</v>
      </c>
      <c r="Y388" s="1">
        <v>1.14813E-8</v>
      </c>
      <c r="Z388" s="1">
        <v>-1.0999899999999999E-5</v>
      </c>
      <c r="AA388" s="1">
        <v>8.2395100000000003E-6</v>
      </c>
      <c r="AB388" s="1">
        <v>-2.2429799999999999E-7</v>
      </c>
      <c r="AC388" s="1">
        <v>1.3745400000000001E-5</v>
      </c>
      <c r="AD388" s="1">
        <v>-1.0999899999999999E-5</v>
      </c>
      <c r="AE388" s="1">
        <v>8.2395100000000003E-6</v>
      </c>
      <c r="AF388" s="1">
        <v>-2.2429799999999999E-7</v>
      </c>
      <c r="AG388" s="1">
        <v>1.3745400000000001E-5</v>
      </c>
      <c r="AH388">
        <v>4</v>
      </c>
      <c r="AI388">
        <v>0</v>
      </c>
      <c r="AJ388">
        <v>0</v>
      </c>
      <c r="AK388">
        <v>825597510</v>
      </c>
      <c r="AL388">
        <v>2640</v>
      </c>
      <c r="AM388">
        <v>20.639900000000001</v>
      </c>
      <c r="AN388">
        <v>1</v>
      </c>
      <c r="AO388">
        <v>7018</v>
      </c>
      <c r="AP388" s="2">
        <f t="shared" ref="AP388:AP451" si="35">A388*1000000000</f>
        <v>-10999.9</v>
      </c>
      <c r="AQ388" s="2">
        <f t="shared" ref="AQ388:AQ451" si="36">B388*1000000000</f>
        <v>8239.51</v>
      </c>
      <c r="AR388" s="2">
        <f t="shared" ref="AR388:AR451" si="37">C388*1000000000</f>
        <v>-224.298</v>
      </c>
      <c r="AS388">
        <f t="shared" ref="AS388:AS451" si="38">AVERAGE(L387:L389)</f>
        <v>113446.8</v>
      </c>
      <c r="AT388">
        <f t="shared" ref="AT388:AT451" si="39">(AM388-AM387)*1000</f>
        <v>1.1000000000009891</v>
      </c>
    </row>
    <row r="389" spans="1:46" x14ac:dyDescent="0.35">
      <c r="A389" s="1">
        <v>-1.1025299999999999E-5</v>
      </c>
      <c r="B389" s="1">
        <v>8.2533100000000001E-6</v>
      </c>
      <c r="C389" s="1">
        <v>-2.1871100000000001E-7</v>
      </c>
      <c r="D389" s="1">
        <v>1.3774000000000001E-5</v>
      </c>
      <c r="E389" s="1">
        <v>-3.0517600000000001E-5</v>
      </c>
      <c r="F389">
        <v>0.30769200000000002</v>
      </c>
      <c r="G389" s="1">
        <v>-2.2430399999999999E-7</v>
      </c>
      <c r="H389">
        <v>255</v>
      </c>
      <c r="I389">
        <v>0</v>
      </c>
      <c r="J389">
        <v>13</v>
      </c>
      <c r="K389" t="e">
        <v>#NAME?</v>
      </c>
      <c r="L389">
        <v>86753.4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1157</v>
      </c>
      <c r="U389" s="1">
        <v>-1.1020500000000001E-5</v>
      </c>
      <c r="V389" s="1">
        <v>8.2291799999999994E-6</v>
      </c>
      <c r="W389" s="1">
        <v>-4.8268099999999998E-9</v>
      </c>
      <c r="X389" s="1">
        <v>2.4134099999999998E-8</v>
      </c>
      <c r="Y389" s="1">
        <v>5.5934600000000002E-9</v>
      </c>
      <c r="Z389" s="1">
        <v>-1.1025299999999999E-5</v>
      </c>
      <c r="AA389" s="1">
        <v>8.2533100000000001E-6</v>
      </c>
      <c r="AB389" s="1">
        <v>-2.1871100000000001E-7</v>
      </c>
      <c r="AC389" s="1">
        <v>1.3774000000000001E-5</v>
      </c>
      <c r="AD389" s="1">
        <v>-1.1025299999999999E-5</v>
      </c>
      <c r="AE389" s="1">
        <v>8.2533100000000001E-6</v>
      </c>
      <c r="AF389" s="1">
        <v>-2.1871100000000001E-7</v>
      </c>
      <c r="AG389" s="1">
        <v>1.3774000000000001E-5</v>
      </c>
      <c r="AH389">
        <v>4</v>
      </c>
      <c r="AI389">
        <v>0</v>
      </c>
      <c r="AJ389">
        <v>0</v>
      </c>
      <c r="AK389">
        <v>825632879</v>
      </c>
      <c r="AL389">
        <v>2640</v>
      </c>
      <c r="AM389">
        <v>20.640799999999999</v>
      </c>
      <c r="AN389">
        <v>1</v>
      </c>
      <c r="AO389">
        <v>7019</v>
      </c>
      <c r="AP389" s="2">
        <f t="shared" si="35"/>
        <v>-11025.3</v>
      </c>
      <c r="AQ389" s="2">
        <f t="shared" si="36"/>
        <v>8253.31</v>
      </c>
      <c r="AR389" s="2">
        <f t="shared" si="37"/>
        <v>-218.71100000000001</v>
      </c>
      <c r="AS389">
        <f t="shared" si="38"/>
        <v>97875.599999999991</v>
      </c>
      <c r="AT389">
        <f t="shared" si="39"/>
        <v>0.89999999999790248</v>
      </c>
    </row>
    <row r="390" spans="1:46" x14ac:dyDescent="0.35">
      <c r="A390" s="1">
        <v>-1.1029800000000001E-5</v>
      </c>
      <c r="B390" s="1">
        <v>8.2270799999999998E-6</v>
      </c>
      <c r="C390" s="1">
        <v>-2.4053499999999998E-7</v>
      </c>
      <c r="D390" s="1">
        <v>1.37622E-5</v>
      </c>
      <c r="E390" s="1">
        <v>-3.0517600000000001E-5</v>
      </c>
      <c r="F390">
        <v>0.69230800000000003</v>
      </c>
      <c r="G390" s="1">
        <v>-2.1875E-7</v>
      </c>
      <c r="H390">
        <v>255</v>
      </c>
      <c r="I390">
        <v>0</v>
      </c>
      <c r="J390">
        <v>13</v>
      </c>
      <c r="K390" t="e">
        <v>#NAME?</v>
      </c>
      <c r="L390">
        <v>86753.4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1157</v>
      </c>
      <c r="U390" s="1">
        <v>-1.10217E-5</v>
      </c>
      <c r="V390" s="1">
        <v>8.2352000000000004E-6</v>
      </c>
      <c r="W390" s="1">
        <v>-8.1187900000000007E-9</v>
      </c>
      <c r="X390" s="1">
        <v>-8.1187900000000007E-9</v>
      </c>
      <c r="Y390" s="1">
        <v>-2.1785E-8</v>
      </c>
      <c r="Z390" s="1">
        <v>-1.1029800000000001E-5</v>
      </c>
      <c r="AA390" s="1">
        <v>8.2270799999999998E-6</v>
      </c>
      <c r="AB390" s="1">
        <v>-2.4053499999999998E-7</v>
      </c>
      <c r="AC390" s="1">
        <v>1.37622E-5</v>
      </c>
      <c r="AD390" s="1">
        <v>-1.1029800000000001E-5</v>
      </c>
      <c r="AE390" s="1">
        <v>8.2270799999999998E-6</v>
      </c>
      <c r="AF390" s="1">
        <v>-2.4053499999999998E-7</v>
      </c>
      <c r="AG390" s="1">
        <v>1.37622E-5</v>
      </c>
      <c r="AH390">
        <v>4</v>
      </c>
      <c r="AI390">
        <v>0</v>
      </c>
      <c r="AJ390">
        <v>0</v>
      </c>
      <c r="AK390">
        <v>825922139</v>
      </c>
      <c r="AL390">
        <v>2640</v>
      </c>
      <c r="AM390">
        <v>20.648099999999999</v>
      </c>
      <c r="AN390">
        <v>1</v>
      </c>
      <c r="AO390">
        <v>7020</v>
      </c>
      <c r="AP390" s="2">
        <f t="shared" si="35"/>
        <v>-11029.800000000001</v>
      </c>
      <c r="AQ390" s="2">
        <f t="shared" si="36"/>
        <v>8227.08</v>
      </c>
      <c r="AR390" s="2">
        <f t="shared" si="37"/>
        <v>-240.53499999999997</v>
      </c>
      <c r="AS390">
        <f t="shared" si="38"/>
        <v>95651.266666666663</v>
      </c>
      <c r="AT390">
        <f t="shared" si="39"/>
        <v>7.3000000000007503</v>
      </c>
    </row>
    <row r="391" spans="1:46" x14ac:dyDescent="0.35">
      <c r="A391" s="1">
        <v>-1.10327E-5</v>
      </c>
      <c r="B391" s="1">
        <v>8.2197500000000004E-6</v>
      </c>
      <c r="C391" s="1">
        <v>-2.17773E-7</v>
      </c>
      <c r="D391" s="1">
        <v>1.37598E-5</v>
      </c>
      <c r="E391" s="1">
        <v>-3.0517600000000001E-5</v>
      </c>
      <c r="F391">
        <v>0.88235300000000005</v>
      </c>
      <c r="G391" s="1">
        <v>-2.4054000000000001E-7</v>
      </c>
      <c r="H391">
        <v>255</v>
      </c>
      <c r="I391">
        <v>0</v>
      </c>
      <c r="J391">
        <v>17</v>
      </c>
      <c r="K391" t="e">
        <v>#NAME?</v>
      </c>
      <c r="L391">
        <v>113447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1157</v>
      </c>
      <c r="U391" s="1">
        <v>-1.1023799999999999E-5</v>
      </c>
      <c r="V391" s="1">
        <v>8.2330900000000001E-6</v>
      </c>
      <c r="W391" s="1">
        <v>-8.8946400000000006E-9</v>
      </c>
      <c r="X391" s="1">
        <v>-1.3342699999999999E-8</v>
      </c>
      <c r="Y391" s="1">
        <v>2.2766399999999999E-8</v>
      </c>
      <c r="Z391" s="1">
        <v>-1.10327E-5</v>
      </c>
      <c r="AA391" s="1">
        <v>8.2197500000000004E-6</v>
      </c>
      <c r="AB391" s="1">
        <v>-2.17773E-7</v>
      </c>
      <c r="AC391" s="1">
        <v>1.37598E-5</v>
      </c>
      <c r="AD391" s="1">
        <v>-1.10327E-5</v>
      </c>
      <c r="AE391" s="1">
        <v>8.2197500000000004E-6</v>
      </c>
      <c r="AF391" s="1">
        <v>-2.17773E-7</v>
      </c>
      <c r="AG391" s="1">
        <v>1.37598E-5</v>
      </c>
      <c r="AH391">
        <v>4</v>
      </c>
      <c r="AI391">
        <v>0</v>
      </c>
      <c r="AJ391">
        <v>0</v>
      </c>
      <c r="AK391">
        <v>826291638</v>
      </c>
      <c r="AL391">
        <v>2640</v>
      </c>
      <c r="AM391">
        <v>20.657299999999999</v>
      </c>
      <c r="AN391">
        <v>1</v>
      </c>
      <c r="AO391">
        <v>7021</v>
      </c>
      <c r="AP391" s="2">
        <f t="shared" si="35"/>
        <v>-11032.7</v>
      </c>
      <c r="AQ391" s="2">
        <f t="shared" si="36"/>
        <v>8219.75</v>
      </c>
      <c r="AR391" s="2">
        <f t="shared" si="37"/>
        <v>-217.773</v>
      </c>
      <c r="AS391">
        <f t="shared" si="38"/>
        <v>104549.13333333335</v>
      </c>
      <c r="AT391">
        <f t="shared" si="39"/>
        <v>9.1999999999998749</v>
      </c>
    </row>
    <row r="392" spans="1:46" x14ac:dyDescent="0.35">
      <c r="A392" s="1">
        <v>-1.10242E-5</v>
      </c>
      <c r="B392" s="1">
        <v>8.2316600000000001E-6</v>
      </c>
      <c r="C392" s="1">
        <v>-1.96579E-7</v>
      </c>
      <c r="D392" s="1">
        <v>1.37598E-5</v>
      </c>
      <c r="E392" s="1">
        <v>-3.0517600000000001E-5</v>
      </c>
      <c r="F392">
        <v>0.58823499999999995</v>
      </c>
      <c r="G392" s="1">
        <v>-2.17773E-7</v>
      </c>
      <c r="H392">
        <v>255</v>
      </c>
      <c r="I392">
        <v>0</v>
      </c>
      <c r="J392">
        <v>17</v>
      </c>
      <c r="K392" t="e">
        <v>#NAME?</v>
      </c>
      <c r="L392">
        <v>113447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1157</v>
      </c>
      <c r="U392" s="1">
        <v>-1.1026099999999999E-5</v>
      </c>
      <c r="V392" s="1">
        <v>8.2297500000000003E-6</v>
      </c>
      <c r="W392" s="1">
        <v>1.90588E-9</v>
      </c>
      <c r="X392" s="1">
        <v>1.90588E-9</v>
      </c>
      <c r="Y392" s="1">
        <v>2.1194699999999999E-8</v>
      </c>
      <c r="Z392" s="1">
        <v>-1.10242E-5</v>
      </c>
      <c r="AA392" s="1">
        <v>8.2316600000000001E-6</v>
      </c>
      <c r="AB392" s="1">
        <v>-1.96579E-7</v>
      </c>
      <c r="AC392" s="1">
        <v>1.37598E-5</v>
      </c>
      <c r="AD392" s="1">
        <v>-1.10242E-5</v>
      </c>
      <c r="AE392" s="1">
        <v>8.2316600000000001E-6</v>
      </c>
      <c r="AF392" s="1">
        <v>-1.96579E-7</v>
      </c>
      <c r="AG392" s="1">
        <v>1.37598E-5</v>
      </c>
      <c r="AH392">
        <v>4</v>
      </c>
      <c r="AI392">
        <v>0</v>
      </c>
      <c r="AJ392">
        <v>0</v>
      </c>
      <c r="AK392">
        <v>826338470</v>
      </c>
      <c r="AL392">
        <v>2640</v>
      </c>
      <c r="AM392">
        <v>20.6585</v>
      </c>
      <c r="AN392">
        <v>1</v>
      </c>
      <c r="AO392">
        <v>7022</v>
      </c>
      <c r="AP392" s="2">
        <f t="shared" si="35"/>
        <v>-11024.2</v>
      </c>
      <c r="AQ392" s="2">
        <f t="shared" si="36"/>
        <v>8231.66</v>
      </c>
      <c r="AR392" s="2">
        <f t="shared" si="37"/>
        <v>-196.57900000000001</v>
      </c>
      <c r="AS392">
        <f t="shared" si="38"/>
        <v>100100.23333333334</v>
      </c>
      <c r="AT392">
        <f t="shared" si="39"/>
        <v>1.200000000000756</v>
      </c>
    </row>
    <row r="393" spans="1:46" x14ac:dyDescent="0.35">
      <c r="A393" s="1">
        <v>-1.0998100000000001E-5</v>
      </c>
      <c r="B393" s="1">
        <v>8.2370400000000003E-6</v>
      </c>
      <c r="C393" s="1">
        <v>-1.8629000000000001E-7</v>
      </c>
      <c r="D393" s="1">
        <v>1.37419E-5</v>
      </c>
      <c r="E393" s="1">
        <v>-3.0517600000000001E-5</v>
      </c>
      <c r="F393">
        <v>0.54545500000000002</v>
      </c>
      <c r="G393" s="1">
        <v>-1.9659399999999999E-7</v>
      </c>
      <c r="H393">
        <v>255</v>
      </c>
      <c r="I393">
        <v>0</v>
      </c>
      <c r="J393">
        <v>11</v>
      </c>
      <c r="K393" t="e">
        <v>#NAME?</v>
      </c>
      <c r="L393">
        <v>73406.7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1157</v>
      </c>
      <c r="U393" s="1">
        <v>-1.10257E-5</v>
      </c>
      <c r="V393" s="1">
        <v>8.2301299999999998E-6</v>
      </c>
      <c r="W393" s="1">
        <v>2.76453E-8</v>
      </c>
      <c r="X393" s="1">
        <v>6.9105600000000002E-9</v>
      </c>
      <c r="Y393" s="1">
        <v>1.0303699999999999E-8</v>
      </c>
      <c r="Z393" s="1">
        <v>-1.0998100000000001E-5</v>
      </c>
      <c r="AA393" s="1">
        <v>8.2370400000000003E-6</v>
      </c>
      <c r="AB393" s="1">
        <v>-1.8629000000000001E-7</v>
      </c>
      <c r="AC393" s="1">
        <v>1.37419E-5</v>
      </c>
      <c r="AD393" s="1">
        <v>-1.0998100000000001E-5</v>
      </c>
      <c r="AE393" s="1">
        <v>8.2370400000000003E-6</v>
      </c>
      <c r="AF393" s="1">
        <v>-1.8629000000000001E-7</v>
      </c>
      <c r="AG393" s="1">
        <v>1.37419E-5</v>
      </c>
      <c r="AH393">
        <v>4</v>
      </c>
      <c r="AI393">
        <v>0</v>
      </c>
      <c r="AJ393">
        <v>0</v>
      </c>
      <c r="AK393">
        <v>826350912</v>
      </c>
      <c r="AL393">
        <v>2640</v>
      </c>
      <c r="AM393">
        <v>20.658799999999999</v>
      </c>
      <c r="AN393">
        <v>1</v>
      </c>
      <c r="AO393">
        <v>7023</v>
      </c>
      <c r="AP393" s="2">
        <f t="shared" si="35"/>
        <v>-10998.1</v>
      </c>
      <c r="AQ393" s="2">
        <f t="shared" si="36"/>
        <v>8237.0400000000009</v>
      </c>
      <c r="AR393" s="2">
        <f t="shared" si="37"/>
        <v>-186.29000000000002</v>
      </c>
      <c r="AS393">
        <f t="shared" si="38"/>
        <v>93426.833333333328</v>
      </c>
      <c r="AT393">
        <f t="shared" si="39"/>
        <v>0.29999999999930083</v>
      </c>
    </row>
    <row r="394" spans="1:46" x14ac:dyDescent="0.35">
      <c r="A394" s="1">
        <v>-1.09924E-5</v>
      </c>
      <c r="B394" s="1">
        <v>8.2318499999999998E-6</v>
      </c>
      <c r="C394" s="1">
        <v>-1.8634000000000001E-7</v>
      </c>
      <c r="D394" s="1">
        <v>1.37343E-5</v>
      </c>
      <c r="E394" s="1">
        <v>-3.0517600000000001E-5</v>
      </c>
      <c r="F394">
        <v>0.57142899999999996</v>
      </c>
      <c r="G394" s="1">
        <v>-1.8634000000000001E-7</v>
      </c>
      <c r="H394">
        <v>255</v>
      </c>
      <c r="I394">
        <v>0</v>
      </c>
      <c r="J394">
        <v>14</v>
      </c>
      <c r="K394" t="e">
        <v>#NAME?</v>
      </c>
      <c r="L394">
        <v>93426.8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1157</v>
      </c>
      <c r="U394" s="1">
        <v>-1.10188E-5</v>
      </c>
      <c r="V394" s="1">
        <v>8.2318499999999998E-6</v>
      </c>
      <c r="W394" s="1">
        <v>2.6461600000000001E-8</v>
      </c>
      <c r="X394">
        <v>0</v>
      </c>
      <c r="Y394">
        <v>0</v>
      </c>
      <c r="Z394" s="1">
        <v>-1.09924E-5</v>
      </c>
      <c r="AA394" s="1">
        <v>8.2318499999999998E-6</v>
      </c>
      <c r="AB394" s="1">
        <v>-1.8634000000000001E-7</v>
      </c>
      <c r="AC394" s="1">
        <v>1.37343E-5</v>
      </c>
      <c r="AD394" s="1">
        <v>-1.09924E-5</v>
      </c>
      <c r="AE394" s="1">
        <v>8.2318499999999998E-6</v>
      </c>
      <c r="AF394" s="1">
        <v>-1.8634000000000001E-7</v>
      </c>
      <c r="AG394" s="1">
        <v>1.37343E-5</v>
      </c>
      <c r="AH394">
        <v>4</v>
      </c>
      <c r="AI394">
        <v>0</v>
      </c>
      <c r="AJ394">
        <v>0</v>
      </c>
      <c r="AK394">
        <v>826363354</v>
      </c>
      <c r="AL394">
        <v>2640</v>
      </c>
      <c r="AM394">
        <v>20.659099999999999</v>
      </c>
      <c r="AN394">
        <v>1</v>
      </c>
      <c r="AO394">
        <v>7024</v>
      </c>
      <c r="AP394" s="2">
        <f t="shared" si="35"/>
        <v>-10992.4</v>
      </c>
      <c r="AQ394" s="2">
        <f t="shared" si="36"/>
        <v>8231.85</v>
      </c>
      <c r="AR394" s="2">
        <f t="shared" si="37"/>
        <v>-186.34</v>
      </c>
      <c r="AS394">
        <f t="shared" si="38"/>
        <v>84528.96666666666</v>
      </c>
      <c r="AT394">
        <f t="shared" si="39"/>
        <v>0.29999999999930083</v>
      </c>
    </row>
    <row r="395" spans="1:46" x14ac:dyDescent="0.35">
      <c r="A395" s="1">
        <v>-1.099E-5</v>
      </c>
      <c r="B395" s="1">
        <v>8.2318499999999998E-6</v>
      </c>
      <c r="C395" s="1">
        <v>-1.8634000000000001E-7</v>
      </c>
      <c r="D395" s="1">
        <v>1.3732399999999999E-5</v>
      </c>
      <c r="E395" s="1">
        <v>-3.0517600000000001E-5</v>
      </c>
      <c r="F395">
        <v>0.84615399999999996</v>
      </c>
      <c r="G395" s="1">
        <v>-1.8634000000000001E-7</v>
      </c>
      <c r="H395">
        <v>255</v>
      </c>
      <c r="I395">
        <v>0</v>
      </c>
      <c r="J395">
        <v>13</v>
      </c>
      <c r="K395" t="e">
        <v>#NAME?</v>
      </c>
      <c r="L395">
        <v>86753.4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1157</v>
      </c>
      <c r="U395" s="1">
        <v>-1.10123E-5</v>
      </c>
      <c r="V395" s="1">
        <v>8.2318499999999998E-6</v>
      </c>
      <c r="W395" s="1">
        <v>2.2330900000000001E-8</v>
      </c>
      <c r="X395" s="1">
        <v>1.53329E-12</v>
      </c>
      <c r="Y395">
        <v>0</v>
      </c>
      <c r="Z395" s="1">
        <v>-1.099E-5</v>
      </c>
      <c r="AA395" s="1">
        <v>8.2318499999999998E-6</v>
      </c>
      <c r="AB395" s="1">
        <v>-1.8634000000000001E-7</v>
      </c>
      <c r="AC395" s="1">
        <v>1.3732399999999999E-5</v>
      </c>
      <c r="AD395" s="1">
        <v>-1.099E-5</v>
      </c>
      <c r="AE395" s="1">
        <v>8.2318499999999998E-6</v>
      </c>
      <c r="AF395" s="1">
        <v>-1.8634000000000001E-7</v>
      </c>
      <c r="AG395" s="1">
        <v>1.3732399999999999E-5</v>
      </c>
      <c r="AH395">
        <v>4</v>
      </c>
      <c r="AI395">
        <v>0</v>
      </c>
      <c r="AJ395">
        <v>0</v>
      </c>
      <c r="AK395">
        <v>826387184</v>
      </c>
      <c r="AL395">
        <v>2640</v>
      </c>
      <c r="AM395">
        <v>20.659700000000001</v>
      </c>
      <c r="AN395">
        <v>1</v>
      </c>
      <c r="AO395">
        <v>7025</v>
      </c>
      <c r="AP395" s="2">
        <f t="shared" si="35"/>
        <v>-10990</v>
      </c>
      <c r="AQ395" s="2">
        <f t="shared" si="36"/>
        <v>8231.85</v>
      </c>
      <c r="AR395" s="2">
        <f t="shared" si="37"/>
        <v>-186.34</v>
      </c>
      <c r="AS395">
        <f t="shared" si="38"/>
        <v>88977.866666666654</v>
      </c>
      <c r="AT395">
        <f t="shared" si="39"/>
        <v>0.60000000000215437</v>
      </c>
    </row>
    <row r="396" spans="1:46" x14ac:dyDescent="0.35">
      <c r="A396" s="1">
        <v>-1.09908E-5</v>
      </c>
      <c r="B396" s="1">
        <v>8.2318499999999998E-6</v>
      </c>
      <c r="C396" s="1">
        <v>-1.6367399999999999E-7</v>
      </c>
      <c r="D396" s="1">
        <v>1.37327E-5</v>
      </c>
      <c r="E396" s="1">
        <v>-3.0517600000000001E-5</v>
      </c>
      <c r="F396">
        <v>0.61538499999999996</v>
      </c>
      <c r="G396" s="1">
        <v>-1.8634000000000001E-7</v>
      </c>
      <c r="H396">
        <v>255</v>
      </c>
      <c r="I396">
        <v>0</v>
      </c>
      <c r="J396">
        <v>13</v>
      </c>
      <c r="K396" t="e">
        <v>#NAME?</v>
      </c>
      <c r="L396">
        <v>86753.4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1157</v>
      </c>
      <c r="U396" s="1">
        <v>-1.1006799999999999E-5</v>
      </c>
      <c r="V396" s="1">
        <v>8.2318499999999998E-6</v>
      </c>
      <c r="W396" s="1">
        <v>1.59708E-8</v>
      </c>
      <c r="X396">
        <v>0</v>
      </c>
      <c r="Y396" s="1">
        <v>2.2666700000000001E-8</v>
      </c>
      <c r="Z396" s="1">
        <v>-1.09908E-5</v>
      </c>
      <c r="AA396" s="1">
        <v>8.2318499999999998E-6</v>
      </c>
      <c r="AB396" s="1">
        <v>-1.6367399999999999E-7</v>
      </c>
      <c r="AC396" s="1">
        <v>1.37327E-5</v>
      </c>
      <c r="AD396" s="1">
        <v>-1.09908E-5</v>
      </c>
      <c r="AE396" s="1">
        <v>8.2318499999999998E-6</v>
      </c>
      <c r="AF396" s="1">
        <v>-1.6367399999999999E-7</v>
      </c>
      <c r="AG396" s="1">
        <v>1.37327E-5</v>
      </c>
      <c r="AH396">
        <v>4</v>
      </c>
      <c r="AI396">
        <v>0</v>
      </c>
      <c r="AJ396">
        <v>0</v>
      </c>
      <c r="AK396">
        <v>826411089</v>
      </c>
      <c r="AL396">
        <v>2640</v>
      </c>
      <c r="AM396">
        <v>20.660299999999999</v>
      </c>
      <c r="AN396">
        <v>1</v>
      </c>
      <c r="AO396">
        <v>7026</v>
      </c>
      <c r="AP396" s="2">
        <f t="shared" si="35"/>
        <v>-10990.8</v>
      </c>
      <c r="AQ396" s="2">
        <f t="shared" si="36"/>
        <v>8231.85</v>
      </c>
      <c r="AR396" s="2">
        <f t="shared" si="37"/>
        <v>-163.67399999999998</v>
      </c>
      <c r="AS396">
        <f t="shared" si="38"/>
        <v>91202.266666666663</v>
      </c>
      <c r="AT396">
        <f t="shared" si="39"/>
        <v>0.59999999999860165</v>
      </c>
    </row>
    <row r="397" spans="1:46" x14ac:dyDescent="0.35">
      <c r="A397" s="1">
        <v>-1.1002800000000001E-5</v>
      </c>
      <c r="B397" s="1">
        <v>8.2714899999999996E-6</v>
      </c>
      <c r="C397" s="1">
        <v>-1.3372999999999999E-7</v>
      </c>
      <c r="D397" s="1">
        <v>1.37658E-5</v>
      </c>
      <c r="E397" s="1">
        <v>-3.0517600000000001E-5</v>
      </c>
      <c r="F397">
        <v>0.466667</v>
      </c>
      <c r="G397" s="1">
        <v>-1.6369600000000001E-7</v>
      </c>
      <c r="H397">
        <v>255</v>
      </c>
      <c r="I397">
        <v>0</v>
      </c>
      <c r="J397">
        <v>15</v>
      </c>
      <c r="K397" t="e">
        <v>#NAME?</v>
      </c>
      <c r="L397">
        <v>100100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1157</v>
      </c>
      <c r="U397" s="1">
        <v>-1.1002800000000001E-5</v>
      </c>
      <c r="V397" s="1">
        <v>8.2318499999999998E-6</v>
      </c>
      <c r="W397">
        <v>0</v>
      </c>
      <c r="X397" s="1">
        <v>3.9634100000000002E-8</v>
      </c>
      <c r="Y397" s="1">
        <v>2.9966700000000003E-8</v>
      </c>
      <c r="Z397" s="1">
        <v>-1.1002800000000001E-5</v>
      </c>
      <c r="AA397" s="1">
        <v>8.2714899999999996E-6</v>
      </c>
      <c r="AB397" s="1">
        <v>-1.3372999999999999E-7</v>
      </c>
      <c r="AC397" s="1">
        <v>1.37658E-5</v>
      </c>
      <c r="AD397" s="1">
        <v>-1.1002800000000001E-5</v>
      </c>
      <c r="AE397" s="1">
        <v>8.2714899999999996E-6</v>
      </c>
      <c r="AF397" s="1">
        <v>-1.3372999999999999E-7</v>
      </c>
      <c r="AG397" s="1">
        <v>1.37658E-5</v>
      </c>
      <c r="AH397">
        <v>4</v>
      </c>
      <c r="AI397">
        <v>0</v>
      </c>
      <c r="AJ397">
        <v>0</v>
      </c>
      <c r="AK397">
        <v>826492309</v>
      </c>
      <c r="AL397">
        <v>2640</v>
      </c>
      <c r="AM397">
        <v>20.662299999999998</v>
      </c>
      <c r="AN397">
        <v>1</v>
      </c>
      <c r="AO397">
        <v>7027</v>
      </c>
      <c r="AP397" s="2">
        <f t="shared" si="35"/>
        <v>-11002.800000000001</v>
      </c>
      <c r="AQ397" s="2">
        <f t="shared" si="36"/>
        <v>8271.49</v>
      </c>
      <c r="AR397" s="2">
        <f t="shared" si="37"/>
        <v>-133.72999999999999</v>
      </c>
      <c r="AS397">
        <f t="shared" si="38"/>
        <v>106773.46666666667</v>
      </c>
      <c r="AT397">
        <f t="shared" si="39"/>
        <v>1.9999999999988916</v>
      </c>
    </row>
    <row r="398" spans="1:46" x14ac:dyDescent="0.35">
      <c r="A398" s="1">
        <v>-1.1006699999999999E-5</v>
      </c>
      <c r="B398" s="1">
        <v>8.2338700000000005E-6</v>
      </c>
      <c r="C398" s="1">
        <v>-1.5517999999999999E-7</v>
      </c>
      <c r="D398" s="1">
        <v>1.37466E-5</v>
      </c>
      <c r="E398" s="1">
        <v>-3.0517600000000001E-5</v>
      </c>
      <c r="F398">
        <v>0.5</v>
      </c>
      <c r="G398" s="1">
        <v>-1.3378900000000001E-7</v>
      </c>
      <c r="H398">
        <v>255</v>
      </c>
      <c r="I398">
        <v>0</v>
      </c>
      <c r="J398">
        <v>20</v>
      </c>
      <c r="K398" t="e">
        <v>#NAME?</v>
      </c>
      <c r="L398">
        <v>133467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1157</v>
      </c>
      <c r="U398" s="1">
        <v>-1.1002800000000001E-5</v>
      </c>
      <c r="V398" s="1">
        <v>8.2416900000000004E-6</v>
      </c>
      <c r="W398" s="1">
        <v>-3.9099000000000003E-9</v>
      </c>
      <c r="X398" s="1">
        <v>-7.8198000000000006E-9</v>
      </c>
      <c r="Y398" s="1">
        <v>-2.1390999999999999E-8</v>
      </c>
      <c r="Z398" s="1">
        <v>-1.1006699999999999E-5</v>
      </c>
      <c r="AA398" s="1">
        <v>8.2338700000000005E-6</v>
      </c>
      <c r="AB398" s="1">
        <v>-1.5517999999999999E-7</v>
      </c>
      <c r="AC398" s="1">
        <v>1.37466E-5</v>
      </c>
      <c r="AD398" s="1">
        <v>-1.1006699999999999E-5</v>
      </c>
      <c r="AE398" s="1">
        <v>8.2338700000000005E-6</v>
      </c>
      <c r="AF398" s="1">
        <v>-1.5517999999999999E-7</v>
      </c>
      <c r="AG398" s="1">
        <v>1.37466E-5</v>
      </c>
      <c r="AH398">
        <v>4</v>
      </c>
      <c r="AI398">
        <v>0</v>
      </c>
      <c r="AJ398">
        <v>0</v>
      </c>
      <c r="AK398">
        <v>826516213</v>
      </c>
      <c r="AL398">
        <v>2640</v>
      </c>
      <c r="AM398">
        <v>20.6629</v>
      </c>
      <c r="AN398">
        <v>1</v>
      </c>
      <c r="AO398">
        <v>7028</v>
      </c>
      <c r="AP398" s="2">
        <f t="shared" si="35"/>
        <v>-11006.699999999999</v>
      </c>
      <c r="AQ398" s="2">
        <f t="shared" si="36"/>
        <v>8233.8700000000008</v>
      </c>
      <c r="AR398" s="2">
        <f t="shared" si="37"/>
        <v>-155.17999999999998</v>
      </c>
      <c r="AS398">
        <f t="shared" si="38"/>
        <v>104549.03333333333</v>
      </c>
      <c r="AT398">
        <f t="shared" si="39"/>
        <v>0.60000000000215437</v>
      </c>
    </row>
    <row r="399" spans="1:46" x14ac:dyDescent="0.35">
      <c r="A399" s="1">
        <v>-1.1008299999999999E-5</v>
      </c>
      <c r="B399" s="1">
        <v>8.2352099999999994E-6</v>
      </c>
      <c r="C399" s="1">
        <v>-1.76409E-7</v>
      </c>
      <c r="D399" s="1">
        <v>1.37489E-5</v>
      </c>
      <c r="E399" s="1">
        <v>-3.0517600000000001E-5</v>
      </c>
      <c r="F399">
        <v>0.75</v>
      </c>
      <c r="G399" s="1">
        <v>-1.55212E-7</v>
      </c>
      <c r="H399">
        <v>255</v>
      </c>
      <c r="I399">
        <v>0</v>
      </c>
      <c r="J399">
        <v>12</v>
      </c>
      <c r="K399" t="e">
        <v>#NAME?</v>
      </c>
      <c r="L399">
        <v>80080.100000000006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1157</v>
      </c>
      <c r="U399" s="1">
        <v>-1.10038E-5</v>
      </c>
      <c r="V399" s="1">
        <v>8.2396800000000004E-6</v>
      </c>
      <c r="W399" s="1">
        <v>-4.4741499999999999E-9</v>
      </c>
      <c r="X399" s="1">
        <v>-4.4741499999999999E-9</v>
      </c>
      <c r="Y399" s="1">
        <v>-2.11963E-8</v>
      </c>
      <c r="Z399" s="1">
        <v>-1.1008299999999999E-5</v>
      </c>
      <c r="AA399" s="1">
        <v>8.2352099999999994E-6</v>
      </c>
      <c r="AB399" s="1">
        <v>-1.76409E-7</v>
      </c>
      <c r="AC399" s="1">
        <v>1.37489E-5</v>
      </c>
      <c r="AD399" s="1">
        <v>-1.1008299999999999E-5</v>
      </c>
      <c r="AE399" s="1">
        <v>8.2352099999999994E-6</v>
      </c>
      <c r="AF399" s="1">
        <v>-1.76409E-7</v>
      </c>
      <c r="AG399" s="1">
        <v>1.37489E-5</v>
      </c>
      <c r="AH399">
        <v>4</v>
      </c>
      <c r="AI399">
        <v>0</v>
      </c>
      <c r="AJ399">
        <v>0</v>
      </c>
      <c r="AK399">
        <v>826528655</v>
      </c>
      <c r="AL399">
        <v>2640</v>
      </c>
      <c r="AM399">
        <v>20.6632</v>
      </c>
      <c r="AN399">
        <v>1</v>
      </c>
      <c r="AO399">
        <v>7029</v>
      </c>
      <c r="AP399" s="2">
        <f t="shared" si="35"/>
        <v>-11008.3</v>
      </c>
      <c r="AQ399" s="2">
        <f t="shared" si="36"/>
        <v>8235.2099999999991</v>
      </c>
      <c r="AR399" s="2">
        <f t="shared" si="37"/>
        <v>-176.40899999999999</v>
      </c>
      <c r="AS399">
        <f t="shared" si="38"/>
        <v>100100.16666666667</v>
      </c>
      <c r="AT399">
        <f t="shared" si="39"/>
        <v>0.29999999999930083</v>
      </c>
    </row>
    <row r="400" spans="1:46" x14ac:dyDescent="0.35">
      <c r="A400" s="1">
        <v>-1.10077E-5</v>
      </c>
      <c r="B400" s="1">
        <v>8.2385400000000002E-6</v>
      </c>
      <c r="C400" s="1">
        <v>-1.97647E-7</v>
      </c>
      <c r="D400" s="1">
        <v>1.37507E-5</v>
      </c>
      <c r="E400" s="1">
        <v>-3.0517600000000001E-5</v>
      </c>
      <c r="F400">
        <v>0.461538</v>
      </c>
      <c r="G400" s="1">
        <v>-1.76453E-7</v>
      </c>
      <c r="H400">
        <v>255</v>
      </c>
      <c r="I400">
        <v>0</v>
      </c>
      <c r="J400">
        <v>13</v>
      </c>
      <c r="K400" t="e">
        <v>#NAME?</v>
      </c>
      <c r="L400">
        <v>86753.4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1157</v>
      </c>
      <c r="U400" s="1">
        <v>-1.1005100000000001E-5</v>
      </c>
      <c r="V400" s="1">
        <v>8.2385400000000002E-6</v>
      </c>
      <c r="W400" s="1">
        <v>-2.6296000000000001E-9</v>
      </c>
      <c r="X400">
        <v>0</v>
      </c>
      <c r="Y400" s="1">
        <v>-2.1194699999999999E-8</v>
      </c>
      <c r="Z400" s="1">
        <v>-1.10077E-5</v>
      </c>
      <c r="AA400" s="1">
        <v>8.2385400000000002E-6</v>
      </c>
      <c r="AB400" s="1">
        <v>-1.97647E-7</v>
      </c>
      <c r="AC400" s="1">
        <v>1.37507E-5</v>
      </c>
      <c r="AD400" s="1">
        <v>-1.10077E-5</v>
      </c>
      <c r="AE400" s="1">
        <v>8.2385400000000002E-6</v>
      </c>
      <c r="AF400" s="1">
        <v>-1.97647E-7</v>
      </c>
      <c r="AG400" s="1">
        <v>1.37507E-5</v>
      </c>
      <c r="AH400">
        <v>4</v>
      </c>
      <c r="AI400">
        <v>0</v>
      </c>
      <c r="AJ400">
        <v>0</v>
      </c>
      <c r="AK400">
        <v>826541095</v>
      </c>
      <c r="AL400">
        <v>2640</v>
      </c>
      <c r="AM400">
        <v>20.663499999999999</v>
      </c>
      <c r="AN400">
        <v>1</v>
      </c>
      <c r="AO400">
        <v>7030</v>
      </c>
      <c r="AP400" s="2">
        <f t="shared" si="35"/>
        <v>-11007.699999999999</v>
      </c>
      <c r="AQ400" s="2">
        <f t="shared" si="36"/>
        <v>8238.5400000000009</v>
      </c>
      <c r="AR400" s="2">
        <f t="shared" si="37"/>
        <v>-197.64699999999999</v>
      </c>
      <c r="AS400">
        <f t="shared" si="38"/>
        <v>82304.53333333334</v>
      </c>
      <c r="AT400">
        <f t="shared" si="39"/>
        <v>0.29999999999930083</v>
      </c>
    </row>
    <row r="401" spans="1:46" x14ac:dyDescent="0.35">
      <c r="A401" s="1">
        <v>-1.09956E-5</v>
      </c>
      <c r="B401" s="1">
        <v>8.2385400000000002E-6</v>
      </c>
      <c r="C401" s="1">
        <v>-1.8410199999999999E-7</v>
      </c>
      <c r="D401" s="1">
        <v>1.3740899999999999E-5</v>
      </c>
      <c r="E401" s="1">
        <v>-3.0517600000000001E-5</v>
      </c>
      <c r="F401">
        <v>0.66666700000000001</v>
      </c>
      <c r="G401" s="1">
        <v>-1.97693E-7</v>
      </c>
      <c r="H401">
        <v>255</v>
      </c>
      <c r="I401">
        <v>0</v>
      </c>
      <c r="J401">
        <v>12</v>
      </c>
      <c r="K401" t="e">
        <v>#NAME?</v>
      </c>
      <c r="L401">
        <v>80080.100000000006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1157</v>
      </c>
      <c r="U401" s="1">
        <v>-1.1005800000000001E-5</v>
      </c>
      <c r="V401" s="1">
        <v>8.2385400000000002E-6</v>
      </c>
      <c r="W401" s="1">
        <v>1.0131999999999999E-8</v>
      </c>
      <c r="X401">
        <v>0</v>
      </c>
      <c r="Y401" s="1">
        <v>1.35911E-8</v>
      </c>
      <c r="Z401" s="1">
        <v>-1.09956E-5</v>
      </c>
      <c r="AA401" s="1">
        <v>8.2385400000000002E-6</v>
      </c>
      <c r="AB401" s="1">
        <v>-1.8410199999999999E-7</v>
      </c>
      <c r="AC401" s="1">
        <v>1.3740899999999999E-5</v>
      </c>
      <c r="AD401" s="1">
        <v>-1.09956E-5</v>
      </c>
      <c r="AE401" s="1">
        <v>8.2385400000000002E-6</v>
      </c>
      <c r="AF401" s="1">
        <v>-1.8410199999999999E-7</v>
      </c>
      <c r="AG401" s="1">
        <v>1.3740899999999999E-5</v>
      </c>
      <c r="AH401">
        <v>4</v>
      </c>
      <c r="AI401">
        <v>0</v>
      </c>
      <c r="AJ401">
        <v>0</v>
      </c>
      <c r="AK401">
        <v>826565000</v>
      </c>
      <c r="AL401">
        <v>2640</v>
      </c>
      <c r="AM401">
        <v>20.664100000000001</v>
      </c>
      <c r="AN401">
        <v>1</v>
      </c>
      <c r="AO401">
        <v>7031</v>
      </c>
      <c r="AP401" s="2">
        <f t="shared" si="35"/>
        <v>-10995.6</v>
      </c>
      <c r="AQ401" s="2">
        <f t="shared" si="36"/>
        <v>8238.5400000000009</v>
      </c>
      <c r="AR401" s="2">
        <f t="shared" si="37"/>
        <v>-184.102</v>
      </c>
      <c r="AS401">
        <f t="shared" si="38"/>
        <v>86753.433333333334</v>
      </c>
      <c r="AT401">
        <f t="shared" si="39"/>
        <v>0.60000000000215437</v>
      </c>
    </row>
    <row r="402" spans="1:46" x14ac:dyDescent="0.35">
      <c r="A402" s="1">
        <v>-1.10202E-5</v>
      </c>
      <c r="B402" s="1">
        <v>8.2215599999999999E-6</v>
      </c>
      <c r="C402" s="1">
        <v>-1.8414300000000001E-7</v>
      </c>
      <c r="D402" s="1">
        <v>1.37504E-5</v>
      </c>
      <c r="E402" s="1">
        <v>-3.0517600000000001E-5</v>
      </c>
      <c r="F402">
        <v>0.64285700000000001</v>
      </c>
      <c r="G402" s="1">
        <v>-1.8414300000000001E-7</v>
      </c>
      <c r="H402">
        <v>255</v>
      </c>
      <c r="I402">
        <v>0</v>
      </c>
      <c r="J402">
        <v>14</v>
      </c>
      <c r="K402" t="e">
        <v>#NAME?</v>
      </c>
      <c r="L402">
        <v>93426.8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1157</v>
      </c>
      <c r="U402" s="1">
        <v>-1.10032E-5</v>
      </c>
      <c r="V402" s="1">
        <v>8.2385400000000002E-6</v>
      </c>
      <c r="W402" s="1">
        <v>-1.69751E-8</v>
      </c>
      <c r="X402" s="1">
        <v>-1.69751E-8</v>
      </c>
      <c r="Y402">
        <v>0</v>
      </c>
      <c r="Z402" s="1">
        <v>-1.10202E-5</v>
      </c>
      <c r="AA402" s="1">
        <v>8.2215599999999999E-6</v>
      </c>
      <c r="AB402" s="1">
        <v>-1.8414300000000001E-7</v>
      </c>
      <c r="AC402" s="1">
        <v>1.37504E-5</v>
      </c>
      <c r="AD402" s="1">
        <v>-1.10202E-5</v>
      </c>
      <c r="AE402" s="1">
        <v>8.2215599999999999E-6</v>
      </c>
      <c r="AF402" s="1">
        <v>-1.8414300000000001E-7</v>
      </c>
      <c r="AG402" s="1">
        <v>1.37504E-5</v>
      </c>
      <c r="AH402">
        <v>4</v>
      </c>
      <c r="AI402">
        <v>0</v>
      </c>
      <c r="AJ402">
        <v>0</v>
      </c>
      <c r="AK402">
        <v>826577442</v>
      </c>
      <c r="AL402">
        <v>2640</v>
      </c>
      <c r="AM402">
        <v>20.664400000000001</v>
      </c>
      <c r="AN402">
        <v>1</v>
      </c>
      <c r="AO402">
        <v>7032</v>
      </c>
      <c r="AP402" s="2">
        <f t="shared" si="35"/>
        <v>-11020.2</v>
      </c>
      <c r="AQ402" s="2">
        <f t="shared" si="36"/>
        <v>8221.56</v>
      </c>
      <c r="AR402" s="2">
        <f t="shared" si="37"/>
        <v>-184.143</v>
      </c>
      <c r="AS402">
        <f t="shared" si="38"/>
        <v>88977.900000000009</v>
      </c>
      <c r="AT402">
        <f t="shared" si="39"/>
        <v>0.29999999999930083</v>
      </c>
    </row>
    <row r="403" spans="1:46" x14ac:dyDescent="0.35">
      <c r="A403" s="1">
        <v>-1.09855E-5</v>
      </c>
      <c r="B403" s="1">
        <v>8.2342399999999993E-6</v>
      </c>
      <c r="C403" s="1">
        <v>-1.86681E-7</v>
      </c>
      <c r="D403" s="1">
        <v>1.3730199999999999E-5</v>
      </c>
      <c r="E403" s="1">
        <v>-3.0517600000000001E-5</v>
      </c>
      <c r="F403">
        <v>0.42857099999999998</v>
      </c>
      <c r="G403" s="1">
        <v>-1.8414300000000001E-7</v>
      </c>
      <c r="H403">
        <v>255</v>
      </c>
      <c r="I403">
        <v>0</v>
      </c>
      <c r="J403">
        <v>14</v>
      </c>
      <c r="K403" t="e">
        <v>#NAME?</v>
      </c>
      <c r="L403">
        <v>93426.8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1157</v>
      </c>
      <c r="U403" s="1">
        <v>-1.1007599999999999E-5</v>
      </c>
      <c r="V403" s="1">
        <v>8.2342399999999993E-6</v>
      </c>
      <c r="W403" s="1">
        <v>2.20794E-8</v>
      </c>
      <c r="X403" s="1">
        <v>1.53329E-12</v>
      </c>
      <c r="Y403" s="1">
        <v>-2.5376E-9</v>
      </c>
      <c r="Z403" s="1">
        <v>-1.09855E-5</v>
      </c>
      <c r="AA403" s="1">
        <v>8.2342399999999993E-6</v>
      </c>
      <c r="AB403" s="1">
        <v>-1.86681E-7</v>
      </c>
      <c r="AC403" s="1">
        <v>1.3730199999999999E-5</v>
      </c>
      <c r="AD403" s="1">
        <v>-1.09855E-5</v>
      </c>
      <c r="AE403" s="1">
        <v>8.2342399999999993E-6</v>
      </c>
      <c r="AF403" s="1">
        <v>-1.86681E-7</v>
      </c>
      <c r="AG403" s="1">
        <v>1.3730199999999999E-5</v>
      </c>
      <c r="AH403">
        <v>4</v>
      </c>
      <c r="AI403">
        <v>0</v>
      </c>
      <c r="AJ403">
        <v>0</v>
      </c>
      <c r="AK403">
        <v>826728292</v>
      </c>
      <c r="AL403">
        <v>2640</v>
      </c>
      <c r="AM403">
        <v>20.668199999999999</v>
      </c>
      <c r="AN403">
        <v>1</v>
      </c>
      <c r="AO403">
        <v>7033</v>
      </c>
      <c r="AP403" s="2">
        <f t="shared" si="35"/>
        <v>-10985.5</v>
      </c>
      <c r="AQ403" s="2">
        <f t="shared" si="36"/>
        <v>8234.24</v>
      </c>
      <c r="AR403" s="2">
        <f t="shared" si="37"/>
        <v>-186.68100000000001</v>
      </c>
      <c r="AS403">
        <f t="shared" si="38"/>
        <v>88977.900000000009</v>
      </c>
      <c r="AT403">
        <f t="shared" si="39"/>
        <v>3.7999999999982492</v>
      </c>
    </row>
    <row r="404" spans="1:46" x14ac:dyDescent="0.35">
      <c r="A404" s="1">
        <v>-1.0978000000000001E-5</v>
      </c>
      <c r="B404" s="1">
        <v>8.24631E-6</v>
      </c>
      <c r="C404" s="1">
        <v>-1.96667E-7</v>
      </c>
      <c r="D404" s="1">
        <v>1.3731600000000001E-5</v>
      </c>
      <c r="E404" s="1">
        <v>-3.0517600000000001E-5</v>
      </c>
      <c r="F404">
        <v>0.83333299999999999</v>
      </c>
      <c r="G404" s="1">
        <v>-1.8670700000000001E-7</v>
      </c>
      <c r="H404">
        <v>255</v>
      </c>
      <c r="I404">
        <v>0</v>
      </c>
      <c r="J404">
        <v>12</v>
      </c>
      <c r="K404" t="e">
        <v>#NAME?</v>
      </c>
      <c r="L404">
        <v>80080.100000000006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1157</v>
      </c>
      <c r="U404" s="1">
        <v>-1.1002099999999999E-5</v>
      </c>
      <c r="V404" s="1">
        <v>8.2342399999999993E-6</v>
      </c>
      <c r="W404" s="1">
        <v>2.4140200000000001E-8</v>
      </c>
      <c r="X404" s="1">
        <v>1.20701E-8</v>
      </c>
      <c r="Y404" s="1">
        <v>-9.9602799999999994E-9</v>
      </c>
      <c r="Z404" s="1">
        <v>-1.0978000000000001E-5</v>
      </c>
      <c r="AA404" s="1">
        <v>8.24631E-6</v>
      </c>
      <c r="AB404" s="1">
        <v>-1.96667E-7</v>
      </c>
      <c r="AC404" s="1">
        <v>1.3731600000000001E-5</v>
      </c>
      <c r="AD404" s="1">
        <v>-1.0978000000000001E-5</v>
      </c>
      <c r="AE404" s="1">
        <v>8.24631E-6</v>
      </c>
      <c r="AF404" s="1">
        <v>-1.96667E-7</v>
      </c>
      <c r="AG404" s="1">
        <v>1.3731600000000001E-5</v>
      </c>
      <c r="AH404">
        <v>4</v>
      </c>
      <c r="AI404">
        <v>0</v>
      </c>
      <c r="AJ404">
        <v>0</v>
      </c>
      <c r="AK404">
        <v>826752198</v>
      </c>
      <c r="AL404">
        <v>2640</v>
      </c>
      <c r="AM404">
        <v>20.668800000000001</v>
      </c>
      <c r="AN404">
        <v>1</v>
      </c>
      <c r="AO404">
        <v>7034</v>
      </c>
      <c r="AP404" s="2">
        <f t="shared" si="35"/>
        <v>-10978</v>
      </c>
      <c r="AQ404" s="2">
        <f t="shared" si="36"/>
        <v>8246.31</v>
      </c>
      <c r="AR404" s="2">
        <f t="shared" si="37"/>
        <v>-196.667</v>
      </c>
      <c r="AS404">
        <f t="shared" si="38"/>
        <v>86753.433333333334</v>
      </c>
      <c r="AT404">
        <f t="shared" si="39"/>
        <v>0.60000000000215437</v>
      </c>
    </row>
    <row r="405" spans="1:46" x14ac:dyDescent="0.35">
      <c r="A405" s="1">
        <v>-1.1006799999999999E-5</v>
      </c>
      <c r="B405" s="1">
        <v>8.2689400000000008E-6</v>
      </c>
      <c r="C405" s="1">
        <v>-2.2586000000000001E-7</v>
      </c>
      <c r="D405" s="1">
        <v>1.3768600000000001E-5</v>
      </c>
      <c r="E405" s="1">
        <v>-3.0517600000000001E-5</v>
      </c>
      <c r="F405">
        <v>0.230769</v>
      </c>
      <c r="G405" s="1">
        <v>-1.96716E-7</v>
      </c>
      <c r="H405">
        <v>255</v>
      </c>
      <c r="I405">
        <v>0</v>
      </c>
      <c r="J405">
        <v>13</v>
      </c>
      <c r="K405" t="e">
        <v>#NAME?</v>
      </c>
      <c r="L405">
        <v>86753.4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1157</v>
      </c>
      <c r="U405" s="1">
        <v>-1.09962E-5</v>
      </c>
      <c r="V405" s="1">
        <v>8.2371999999999997E-6</v>
      </c>
      <c r="W405" s="1">
        <v>-1.05782E-8</v>
      </c>
      <c r="X405" s="1">
        <v>3.1739200000000001E-8</v>
      </c>
      <c r="Y405" s="1">
        <v>-2.9143300000000001E-8</v>
      </c>
      <c r="Z405" s="1">
        <v>-1.1006799999999999E-5</v>
      </c>
      <c r="AA405" s="1">
        <v>8.2689400000000008E-6</v>
      </c>
      <c r="AB405" s="1">
        <v>-2.2586000000000001E-7</v>
      </c>
      <c r="AC405" s="1">
        <v>1.3768600000000001E-5</v>
      </c>
      <c r="AD405" s="1">
        <v>-1.1006799999999999E-5</v>
      </c>
      <c r="AE405" s="1">
        <v>8.2689400000000008E-6</v>
      </c>
      <c r="AF405" s="1">
        <v>-2.2586000000000001E-7</v>
      </c>
      <c r="AG405" s="1">
        <v>1.3768600000000001E-5</v>
      </c>
      <c r="AH405">
        <v>4</v>
      </c>
      <c r="AI405">
        <v>0</v>
      </c>
      <c r="AJ405">
        <v>0</v>
      </c>
      <c r="AK405">
        <v>826764640</v>
      </c>
      <c r="AL405">
        <v>2640</v>
      </c>
      <c r="AM405">
        <v>20.6691</v>
      </c>
      <c r="AN405">
        <v>1</v>
      </c>
      <c r="AO405">
        <v>7035</v>
      </c>
      <c r="AP405" s="2">
        <f t="shared" si="35"/>
        <v>-11006.8</v>
      </c>
      <c r="AQ405" s="2">
        <f t="shared" si="36"/>
        <v>8268.94</v>
      </c>
      <c r="AR405" s="2">
        <f t="shared" si="37"/>
        <v>-225.86</v>
      </c>
      <c r="AS405">
        <f t="shared" si="38"/>
        <v>95651.166666666672</v>
      </c>
      <c r="AT405">
        <f t="shared" si="39"/>
        <v>0.29999999999930083</v>
      </c>
    </row>
    <row r="406" spans="1:46" x14ac:dyDescent="0.35">
      <c r="A406" s="1">
        <v>-1.1017599999999999E-5</v>
      </c>
      <c r="B406" s="1">
        <v>8.2295699999999995E-6</v>
      </c>
      <c r="C406" s="1">
        <v>-2.2315699999999999E-7</v>
      </c>
      <c r="D406" s="1">
        <v>1.37536E-5</v>
      </c>
      <c r="E406" s="1">
        <v>-3.0517600000000001E-5</v>
      </c>
      <c r="F406">
        <v>0.66666700000000001</v>
      </c>
      <c r="G406" s="1">
        <v>-2.2589099999999999E-7</v>
      </c>
      <c r="H406">
        <v>255</v>
      </c>
      <c r="I406">
        <v>0</v>
      </c>
      <c r="J406">
        <v>18</v>
      </c>
      <c r="K406" t="e">
        <v>#NAME?</v>
      </c>
      <c r="L406">
        <v>120120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1157</v>
      </c>
      <c r="U406" s="1">
        <v>-1.0998900000000001E-5</v>
      </c>
      <c r="V406" s="1">
        <v>8.2451300000000005E-6</v>
      </c>
      <c r="W406" s="1">
        <v>-1.8673999999999999E-8</v>
      </c>
      <c r="X406" s="1">
        <v>-1.5561400000000001E-8</v>
      </c>
      <c r="Y406" s="1">
        <v>2.7338599999999999E-9</v>
      </c>
      <c r="Z406" s="1">
        <v>-1.1017599999999999E-5</v>
      </c>
      <c r="AA406" s="1">
        <v>8.2295699999999995E-6</v>
      </c>
      <c r="AB406" s="1">
        <v>-2.2315699999999999E-7</v>
      </c>
      <c r="AC406" s="1">
        <v>1.37536E-5</v>
      </c>
      <c r="AD406" s="1">
        <v>-1.1017599999999999E-5</v>
      </c>
      <c r="AE406" s="1">
        <v>8.2295699999999995E-6</v>
      </c>
      <c r="AF406" s="1">
        <v>-2.2315699999999999E-7</v>
      </c>
      <c r="AG406" s="1">
        <v>1.37536E-5</v>
      </c>
      <c r="AH406">
        <v>4</v>
      </c>
      <c r="AI406">
        <v>0</v>
      </c>
      <c r="AJ406">
        <v>0</v>
      </c>
      <c r="AK406">
        <v>826777081</v>
      </c>
      <c r="AL406">
        <v>2640</v>
      </c>
      <c r="AM406">
        <v>20.6694</v>
      </c>
      <c r="AN406">
        <v>1</v>
      </c>
      <c r="AO406">
        <v>7036</v>
      </c>
      <c r="AP406" s="2">
        <f t="shared" si="35"/>
        <v>-11017.599999999999</v>
      </c>
      <c r="AQ406" s="2">
        <f t="shared" si="36"/>
        <v>8229.57</v>
      </c>
      <c r="AR406" s="2">
        <f t="shared" si="37"/>
        <v>-223.15699999999998</v>
      </c>
      <c r="AS406">
        <f t="shared" si="38"/>
        <v>93426.7</v>
      </c>
      <c r="AT406">
        <f t="shared" si="39"/>
        <v>0.29999999999930083</v>
      </c>
    </row>
    <row r="407" spans="1:46" x14ac:dyDescent="0.35">
      <c r="A407" s="1">
        <v>-1.09918E-5</v>
      </c>
      <c r="B407" s="1">
        <v>8.2648099999999999E-6</v>
      </c>
      <c r="C407" s="1">
        <v>-2.2866899999999999E-7</v>
      </c>
      <c r="D407" s="1">
        <v>1.37543E-5</v>
      </c>
      <c r="E407" s="1">
        <v>-3.0517600000000001E-5</v>
      </c>
      <c r="F407">
        <v>0.54545500000000002</v>
      </c>
      <c r="G407" s="1">
        <v>-2.2320599999999999E-7</v>
      </c>
      <c r="H407">
        <v>255</v>
      </c>
      <c r="I407">
        <v>0</v>
      </c>
      <c r="J407">
        <v>11</v>
      </c>
      <c r="K407" t="e">
        <v>#NAME?</v>
      </c>
      <c r="L407">
        <v>73406.7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1157</v>
      </c>
      <c r="U407" s="1">
        <v>-1.1003600000000001E-5</v>
      </c>
      <c r="V407" s="1">
        <v>8.2412100000000007E-6</v>
      </c>
      <c r="W407" s="1">
        <v>1.1800200000000001E-8</v>
      </c>
      <c r="X407" s="1">
        <v>2.36005E-8</v>
      </c>
      <c r="Y407" s="1">
        <v>-5.4631299999999999E-9</v>
      </c>
      <c r="Z407" s="1">
        <v>-1.09918E-5</v>
      </c>
      <c r="AA407" s="1">
        <v>8.2648099999999999E-6</v>
      </c>
      <c r="AB407" s="1">
        <v>-2.2866899999999999E-7</v>
      </c>
      <c r="AC407" s="1">
        <v>1.37543E-5</v>
      </c>
      <c r="AD407" s="1">
        <v>-1.09918E-5</v>
      </c>
      <c r="AE407" s="1">
        <v>8.2648099999999999E-6</v>
      </c>
      <c r="AF407" s="1">
        <v>-2.2866899999999999E-7</v>
      </c>
      <c r="AG407" s="1">
        <v>1.37543E-5</v>
      </c>
      <c r="AH407">
        <v>4</v>
      </c>
      <c r="AI407">
        <v>0</v>
      </c>
      <c r="AJ407">
        <v>0</v>
      </c>
      <c r="AK407">
        <v>826789523</v>
      </c>
      <c r="AL407">
        <v>2640</v>
      </c>
      <c r="AM407">
        <v>20.669699999999999</v>
      </c>
      <c r="AN407">
        <v>1</v>
      </c>
      <c r="AO407">
        <v>7037</v>
      </c>
      <c r="AP407" s="2">
        <f t="shared" si="35"/>
        <v>-10991.800000000001</v>
      </c>
      <c r="AQ407" s="2">
        <f t="shared" si="36"/>
        <v>8264.81</v>
      </c>
      <c r="AR407" s="2">
        <f t="shared" si="37"/>
        <v>-228.66899999999998</v>
      </c>
      <c r="AS407">
        <f t="shared" si="38"/>
        <v>88977.8</v>
      </c>
      <c r="AT407">
        <f t="shared" si="39"/>
        <v>0.29999999999930083</v>
      </c>
    </row>
    <row r="408" spans="1:46" x14ac:dyDescent="0.35">
      <c r="A408" s="1">
        <v>-1.0974900000000001E-5</v>
      </c>
      <c r="B408" s="1">
        <v>8.2427300000000003E-6</v>
      </c>
      <c r="C408" s="1">
        <v>-2.28699E-7</v>
      </c>
      <c r="D408" s="1">
        <v>1.37274E-5</v>
      </c>
      <c r="E408" s="1">
        <v>-3.0517600000000001E-5</v>
      </c>
      <c r="F408">
        <v>0.54545500000000002</v>
      </c>
      <c r="G408" s="1">
        <v>-2.28699E-7</v>
      </c>
      <c r="H408">
        <v>255</v>
      </c>
      <c r="I408">
        <v>0</v>
      </c>
      <c r="J408">
        <v>11</v>
      </c>
      <c r="K408" t="e">
        <v>#NAME?</v>
      </c>
      <c r="L408">
        <v>73406.7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1157</v>
      </c>
      <c r="U408" s="1">
        <v>-1.10007E-5</v>
      </c>
      <c r="V408" s="1">
        <v>8.2470400000000002E-6</v>
      </c>
      <c r="W408" s="1">
        <v>2.5845199999999998E-8</v>
      </c>
      <c r="X408" s="1">
        <v>-4.3070199999999999E-9</v>
      </c>
      <c r="Y408">
        <v>0</v>
      </c>
      <c r="Z408" s="1">
        <v>-1.0974900000000001E-5</v>
      </c>
      <c r="AA408" s="1">
        <v>8.2427300000000003E-6</v>
      </c>
      <c r="AB408" s="1">
        <v>-2.28699E-7</v>
      </c>
      <c r="AC408" s="1">
        <v>1.37274E-5</v>
      </c>
      <c r="AD408" s="1">
        <v>-1.0974900000000001E-5</v>
      </c>
      <c r="AE408" s="1">
        <v>8.2427300000000003E-6</v>
      </c>
      <c r="AF408" s="1">
        <v>-2.28699E-7</v>
      </c>
      <c r="AG408" s="1">
        <v>1.37274E-5</v>
      </c>
      <c r="AH408">
        <v>4</v>
      </c>
      <c r="AI408">
        <v>0</v>
      </c>
      <c r="AJ408">
        <v>0</v>
      </c>
      <c r="AK408">
        <v>826801965</v>
      </c>
      <c r="AL408">
        <v>2640</v>
      </c>
      <c r="AM408">
        <v>20.67</v>
      </c>
      <c r="AN408">
        <v>1</v>
      </c>
      <c r="AO408">
        <v>7038</v>
      </c>
      <c r="AP408" s="2">
        <f t="shared" si="35"/>
        <v>-10974.900000000001</v>
      </c>
      <c r="AQ408" s="2">
        <f t="shared" si="36"/>
        <v>8242.73</v>
      </c>
      <c r="AR408" s="2">
        <f t="shared" si="37"/>
        <v>-228.69900000000001</v>
      </c>
      <c r="AS408">
        <f t="shared" si="38"/>
        <v>73406.7</v>
      </c>
      <c r="AT408">
        <f t="shared" si="39"/>
        <v>0.30000000000285354</v>
      </c>
    </row>
    <row r="409" spans="1:46" x14ac:dyDescent="0.35">
      <c r="A409" s="1">
        <v>-1.0971800000000001E-5</v>
      </c>
      <c r="B409" s="1">
        <v>8.2608900000000001E-6</v>
      </c>
      <c r="C409" s="1">
        <v>-2.20554E-7</v>
      </c>
      <c r="D409" s="1">
        <v>1.37358E-5</v>
      </c>
      <c r="E409" s="1">
        <v>-3.0517600000000001E-5</v>
      </c>
      <c r="F409">
        <v>0.63636400000000004</v>
      </c>
      <c r="G409" s="1">
        <v>-2.28699E-7</v>
      </c>
      <c r="H409">
        <v>255</v>
      </c>
      <c r="I409">
        <v>0</v>
      </c>
      <c r="J409">
        <v>11</v>
      </c>
      <c r="K409" t="e">
        <v>#NAME?</v>
      </c>
      <c r="L409">
        <v>73406.7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1157</v>
      </c>
      <c r="U409" s="1">
        <v>-1.0994300000000001E-5</v>
      </c>
      <c r="V409" s="1">
        <v>8.2458899999999994E-6</v>
      </c>
      <c r="W409" s="1">
        <v>2.24888E-8</v>
      </c>
      <c r="X409" s="1">
        <v>1.4992599999999999E-8</v>
      </c>
      <c r="Y409" s="1">
        <v>8.1448599999999995E-9</v>
      </c>
      <c r="Z409" s="1">
        <v>-1.0971800000000001E-5</v>
      </c>
      <c r="AA409" s="1">
        <v>8.2608900000000001E-6</v>
      </c>
      <c r="AB409" s="1">
        <v>-2.20554E-7</v>
      </c>
      <c r="AC409" s="1">
        <v>1.37358E-5</v>
      </c>
      <c r="AD409" s="1">
        <v>-1.0971800000000001E-5</v>
      </c>
      <c r="AE409" s="1">
        <v>8.2608900000000001E-6</v>
      </c>
      <c r="AF409" s="1">
        <v>-2.20554E-7</v>
      </c>
      <c r="AG409" s="1">
        <v>1.37358E-5</v>
      </c>
      <c r="AH409">
        <v>4</v>
      </c>
      <c r="AI409">
        <v>0</v>
      </c>
      <c r="AJ409">
        <v>0</v>
      </c>
      <c r="AK409">
        <v>826860185</v>
      </c>
      <c r="AL409">
        <v>2640</v>
      </c>
      <c r="AM409">
        <v>20.671500000000002</v>
      </c>
      <c r="AN409">
        <v>1</v>
      </c>
      <c r="AO409">
        <v>7039</v>
      </c>
      <c r="AP409" s="2">
        <f t="shared" si="35"/>
        <v>-10971.800000000001</v>
      </c>
      <c r="AQ409" s="2">
        <f t="shared" si="36"/>
        <v>8260.89</v>
      </c>
      <c r="AR409" s="2">
        <f t="shared" si="37"/>
        <v>-220.554</v>
      </c>
      <c r="AS409">
        <f t="shared" si="38"/>
        <v>77855.599999999991</v>
      </c>
      <c r="AT409">
        <f t="shared" si="39"/>
        <v>1.5000000000000568</v>
      </c>
    </row>
    <row r="410" spans="1:46" x14ac:dyDescent="0.35">
      <c r="A410" s="1">
        <v>-1.09832E-5</v>
      </c>
      <c r="B410" s="1">
        <v>8.2273E-6</v>
      </c>
      <c r="C410" s="1">
        <v>-1.9575399999999999E-7</v>
      </c>
      <c r="D410" s="1">
        <v>1.37243E-5</v>
      </c>
      <c r="E410" s="1">
        <v>-3.0517600000000001E-5</v>
      </c>
      <c r="F410">
        <v>0.461538</v>
      </c>
      <c r="G410" s="1">
        <v>-2.2058100000000001E-7</v>
      </c>
      <c r="H410">
        <v>255</v>
      </c>
      <c r="I410">
        <v>0</v>
      </c>
      <c r="J410">
        <v>13</v>
      </c>
      <c r="K410" t="e">
        <v>#NAME?</v>
      </c>
      <c r="L410">
        <v>86753.4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1157</v>
      </c>
      <c r="U410" s="1">
        <v>-1.09887E-5</v>
      </c>
      <c r="V410" s="1">
        <v>8.2496199999999995E-6</v>
      </c>
      <c r="W410" s="1">
        <v>5.5811899999999998E-9</v>
      </c>
      <c r="X410" s="1">
        <v>-2.2323199999999998E-8</v>
      </c>
      <c r="Y410" s="1">
        <v>2.48271E-8</v>
      </c>
      <c r="Z410" s="1">
        <v>-1.09832E-5</v>
      </c>
      <c r="AA410" s="1">
        <v>8.2273E-6</v>
      </c>
      <c r="AB410" s="1">
        <v>-1.9575399999999999E-7</v>
      </c>
      <c r="AC410" s="1">
        <v>1.37243E-5</v>
      </c>
      <c r="AD410" s="1">
        <v>-1.09832E-5</v>
      </c>
      <c r="AE410" s="1">
        <v>8.2273E-6</v>
      </c>
      <c r="AF410" s="1">
        <v>-1.9575399999999999E-7</v>
      </c>
      <c r="AG410" s="1">
        <v>1.37243E-5</v>
      </c>
      <c r="AH410">
        <v>4</v>
      </c>
      <c r="AI410">
        <v>0</v>
      </c>
      <c r="AJ410">
        <v>0</v>
      </c>
      <c r="AK410">
        <v>826872627</v>
      </c>
      <c r="AL410">
        <v>2640</v>
      </c>
      <c r="AM410">
        <v>20.671800000000001</v>
      </c>
      <c r="AN410">
        <v>1</v>
      </c>
      <c r="AO410">
        <v>7040</v>
      </c>
      <c r="AP410" s="2">
        <f t="shared" si="35"/>
        <v>-10983.2</v>
      </c>
      <c r="AQ410" s="2">
        <f t="shared" si="36"/>
        <v>8227.2999999999993</v>
      </c>
      <c r="AR410" s="2">
        <f t="shared" si="37"/>
        <v>-195.75399999999999</v>
      </c>
      <c r="AS410">
        <f t="shared" si="38"/>
        <v>86753.366666666654</v>
      </c>
      <c r="AT410">
        <f t="shared" si="39"/>
        <v>0.29999999999930083</v>
      </c>
    </row>
    <row r="411" spans="1:46" x14ac:dyDescent="0.35">
      <c r="A411" s="1">
        <v>-1.10007E-5</v>
      </c>
      <c r="B411" s="1">
        <v>8.2356999999999998E-6</v>
      </c>
      <c r="C411" s="1">
        <v>-2.0056199999999999E-7</v>
      </c>
      <c r="D411" s="1">
        <v>1.37434E-5</v>
      </c>
      <c r="E411" s="1">
        <v>-3.0517600000000001E-5</v>
      </c>
      <c r="F411">
        <v>0.8</v>
      </c>
      <c r="G411" s="1">
        <v>-2.0056199999999999E-7</v>
      </c>
      <c r="H411">
        <v>255</v>
      </c>
      <c r="I411">
        <v>0</v>
      </c>
      <c r="J411">
        <v>15</v>
      </c>
      <c r="K411" t="e">
        <v>#NAME?</v>
      </c>
      <c r="L411">
        <v>100100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1157</v>
      </c>
      <c r="U411" s="1">
        <v>-1.0988199999999999E-5</v>
      </c>
      <c r="V411" s="1">
        <v>8.2439799999999996E-6</v>
      </c>
      <c r="W411" s="1">
        <v>-1.24289E-8</v>
      </c>
      <c r="X411" s="1">
        <v>-8.2859199999999999E-9</v>
      </c>
      <c r="Y411">
        <v>0</v>
      </c>
      <c r="Z411" s="1">
        <v>-1.10007E-5</v>
      </c>
      <c r="AA411" s="1">
        <v>8.2356999999999998E-6</v>
      </c>
      <c r="AB411" s="1">
        <v>-2.0056199999999999E-7</v>
      </c>
      <c r="AC411" s="1">
        <v>1.37434E-5</v>
      </c>
      <c r="AD411" s="1">
        <v>-1.10007E-5</v>
      </c>
      <c r="AE411" s="1">
        <v>8.2356999999999998E-6</v>
      </c>
      <c r="AF411" s="1">
        <v>-2.0056199999999999E-7</v>
      </c>
      <c r="AG411" s="1">
        <v>1.37434E-5</v>
      </c>
      <c r="AH411">
        <v>4</v>
      </c>
      <c r="AI411">
        <v>0</v>
      </c>
      <c r="AJ411">
        <v>0</v>
      </c>
      <c r="AK411">
        <v>826897511</v>
      </c>
      <c r="AL411">
        <v>2640</v>
      </c>
      <c r="AM411">
        <v>20.6724</v>
      </c>
      <c r="AN411">
        <v>1</v>
      </c>
      <c r="AO411">
        <v>7042</v>
      </c>
      <c r="AP411" s="2">
        <f t="shared" si="35"/>
        <v>-11000.699999999999</v>
      </c>
      <c r="AQ411" s="2">
        <f t="shared" si="36"/>
        <v>8235.6999999999989</v>
      </c>
      <c r="AR411" s="2">
        <f t="shared" si="37"/>
        <v>-200.56199999999998</v>
      </c>
      <c r="AS411">
        <f t="shared" si="38"/>
        <v>100100.13333333335</v>
      </c>
      <c r="AT411">
        <f t="shared" si="39"/>
        <v>0.59999999999860165</v>
      </c>
    </row>
    <row r="412" spans="1:46" x14ac:dyDescent="0.35">
      <c r="A412" s="1">
        <v>-1.09909E-5</v>
      </c>
      <c r="B412" s="1">
        <v>8.2414500000000005E-6</v>
      </c>
      <c r="C412" s="1">
        <v>-1.7887599999999999E-7</v>
      </c>
      <c r="D412" s="1">
        <v>1.37388E-5</v>
      </c>
      <c r="E412" s="1">
        <v>-3.0517600000000001E-5</v>
      </c>
      <c r="F412">
        <v>0.41176499999999999</v>
      </c>
      <c r="G412" s="1">
        <v>-2.0056199999999999E-7</v>
      </c>
      <c r="H412">
        <v>255</v>
      </c>
      <c r="I412">
        <v>0</v>
      </c>
      <c r="J412">
        <v>17</v>
      </c>
      <c r="K412" t="e">
        <v>#NAME?</v>
      </c>
      <c r="L412">
        <v>113447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1157</v>
      </c>
      <c r="U412" s="1">
        <v>-1.0991399999999999E-5</v>
      </c>
      <c r="V412" s="1">
        <v>8.2418800000000001E-6</v>
      </c>
      <c r="W412" s="1">
        <v>4.33922E-10</v>
      </c>
      <c r="X412" s="1">
        <v>-4.3545599999999998E-10</v>
      </c>
      <c r="Y412" s="1">
        <v>2.16854E-8</v>
      </c>
      <c r="Z412" s="1">
        <v>-1.09909E-5</v>
      </c>
      <c r="AA412" s="1">
        <v>8.2414500000000005E-6</v>
      </c>
      <c r="AB412" s="1">
        <v>-1.7887599999999999E-7</v>
      </c>
      <c r="AC412" s="1">
        <v>1.37388E-5</v>
      </c>
      <c r="AD412" s="1">
        <v>-1.09909E-5</v>
      </c>
      <c r="AE412" s="1">
        <v>8.2414500000000005E-6</v>
      </c>
      <c r="AF412" s="1">
        <v>-1.7887599999999999E-7</v>
      </c>
      <c r="AG412" s="1">
        <v>1.37388E-5</v>
      </c>
      <c r="AH412">
        <v>4</v>
      </c>
      <c r="AI412">
        <v>0</v>
      </c>
      <c r="AJ412">
        <v>0</v>
      </c>
      <c r="AK412">
        <v>826944341</v>
      </c>
      <c r="AL412">
        <v>2640</v>
      </c>
      <c r="AM412">
        <v>20.6736</v>
      </c>
      <c r="AN412">
        <v>1</v>
      </c>
      <c r="AO412">
        <v>7043</v>
      </c>
      <c r="AP412" s="2">
        <f t="shared" si="35"/>
        <v>-10990.9</v>
      </c>
      <c r="AQ412" s="2">
        <f t="shared" si="36"/>
        <v>8241.4500000000007</v>
      </c>
      <c r="AR412" s="2">
        <f t="shared" si="37"/>
        <v>-178.876</v>
      </c>
      <c r="AS412">
        <f t="shared" si="38"/>
        <v>100100.13333333335</v>
      </c>
      <c r="AT412">
        <f t="shared" si="39"/>
        <v>1.200000000000756</v>
      </c>
    </row>
    <row r="413" spans="1:46" x14ac:dyDescent="0.35">
      <c r="A413" s="1">
        <v>-1.0991299999999999E-5</v>
      </c>
      <c r="B413" s="1">
        <v>8.2902700000000005E-6</v>
      </c>
      <c r="C413" s="1">
        <v>-2.77019E-7</v>
      </c>
      <c r="D413" s="1">
        <v>1.377E-5</v>
      </c>
      <c r="E413" s="1">
        <v>-3.0517600000000001E-5</v>
      </c>
      <c r="F413">
        <v>0.38461499999999998</v>
      </c>
      <c r="G413" s="1">
        <v>-1.7889399999999999E-7</v>
      </c>
      <c r="H413">
        <v>255</v>
      </c>
      <c r="I413">
        <v>0</v>
      </c>
      <c r="J413">
        <v>13</v>
      </c>
      <c r="K413" t="e">
        <v>#NAME?</v>
      </c>
      <c r="L413">
        <v>86753.4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1157</v>
      </c>
      <c r="U413" s="1">
        <v>-1.0991299999999999E-5</v>
      </c>
      <c r="V413" s="1">
        <v>8.2416900000000004E-6</v>
      </c>
      <c r="W413">
        <v>0</v>
      </c>
      <c r="X413" s="1">
        <v>4.8579400000000003E-8</v>
      </c>
      <c r="Y413" s="1">
        <v>-9.8124699999999997E-8</v>
      </c>
      <c r="Z413" s="1">
        <v>-1.0991299999999999E-5</v>
      </c>
      <c r="AA413" s="1">
        <v>8.2902700000000005E-6</v>
      </c>
      <c r="AB413" s="1">
        <v>-2.77019E-7</v>
      </c>
      <c r="AC413" s="1">
        <v>1.377E-5</v>
      </c>
      <c r="AD413" s="1">
        <v>-1.0991299999999999E-5</v>
      </c>
      <c r="AE413" s="1">
        <v>8.2902700000000005E-6</v>
      </c>
      <c r="AF413" s="1">
        <v>-2.77019E-7</v>
      </c>
      <c r="AG413" s="1">
        <v>1.377E-5</v>
      </c>
      <c r="AH413">
        <v>4</v>
      </c>
      <c r="AI413">
        <v>0</v>
      </c>
      <c r="AJ413">
        <v>0</v>
      </c>
      <c r="AK413">
        <v>826979710</v>
      </c>
      <c r="AL413">
        <v>2640</v>
      </c>
      <c r="AM413">
        <v>20.674499999999998</v>
      </c>
      <c r="AN413">
        <v>1</v>
      </c>
      <c r="AO413">
        <v>7044</v>
      </c>
      <c r="AP413" s="2">
        <f t="shared" si="35"/>
        <v>-10991.3</v>
      </c>
      <c r="AQ413" s="2">
        <f t="shared" si="36"/>
        <v>8290.27</v>
      </c>
      <c r="AR413" s="2">
        <f t="shared" si="37"/>
        <v>-277.01900000000001</v>
      </c>
      <c r="AS413">
        <f t="shared" si="38"/>
        <v>97875.733333333337</v>
      </c>
      <c r="AT413">
        <f t="shared" si="39"/>
        <v>0.89999999999790248</v>
      </c>
    </row>
    <row r="414" spans="1:46" x14ac:dyDescent="0.35">
      <c r="A414" s="1">
        <v>-1.0980499999999999E-5</v>
      </c>
      <c r="B414" s="1">
        <v>8.2915399999999996E-6</v>
      </c>
      <c r="C414" s="1">
        <v>-2.4495100000000001E-7</v>
      </c>
      <c r="D414" s="1">
        <v>1.3761600000000001E-5</v>
      </c>
      <c r="E414" s="1">
        <v>-3.0517600000000001E-5</v>
      </c>
      <c r="F414">
        <v>0.42857099999999998</v>
      </c>
      <c r="G414" s="1">
        <v>-2.7703900000000002E-7</v>
      </c>
      <c r="H414">
        <v>255</v>
      </c>
      <c r="I414">
        <v>0</v>
      </c>
      <c r="J414">
        <v>14</v>
      </c>
      <c r="K414" t="e">
        <v>#NAME?</v>
      </c>
      <c r="L414">
        <v>93426.8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1157</v>
      </c>
      <c r="U414" s="1">
        <v>-1.0991299999999999E-5</v>
      </c>
      <c r="V414" s="1">
        <v>8.2538200000000002E-6</v>
      </c>
      <c r="W414" s="1">
        <v>1.07775E-8</v>
      </c>
      <c r="X414" s="1">
        <v>3.77175E-8</v>
      </c>
      <c r="Y414" s="1">
        <v>3.2087299999999998E-8</v>
      </c>
      <c r="Z414" s="1">
        <v>-1.0980499999999999E-5</v>
      </c>
      <c r="AA414" s="1">
        <v>8.2915399999999996E-6</v>
      </c>
      <c r="AB414" s="1">
        <v>-2.4495100000000001E-7</v>
      </c>
      <c r="AC414" s="1">
        <v>1.3761600000000001E-5</v>
      </c>
      <c r="AD414" s="1">
        <v>-1.0980499999999999E-5</v>
      </c>
      <c r="AE414" s="1">
        <v>8.2915399999999996E-6</v>
      </c>
      <c r="AF414" s="1">
        <v>-2.4495100000000001E-7</v>
      </c>
      <c r="AG414" s="1">
        <v>1.3761600000000001E-5</v>
      </c>
      <c r="AH414">
        <v>4</v>
      </c>
      <c r="AI414">
        <v>0</v>
      </c>
      <c r="AJ414">
        <v>0</v>
      </c>
      <c r="AK414">
        <v>826992152</v>
      </c>
      <c r="AL414">
        <v>2640</v>
      </c>
      <c r="AM414">
        <v>20.674800000000001</v>
      </c>
      <c r="AN414">
        <v>1</v>
      </c>
      <c r="AO414">
        <v>7045</v>
      </c>
      <c r="AP414" s="2">
        <f t="shared" si="35"/>
        <v>-10980.5</v>
      </c>
      <c r="AQ414" s="2">
        <f t="shared" si="36"/>
        <v>8291.5399999999991</v>
      </c>
      <c r="AR414" s="2">
        <f t="shared" si="37"/>
        <v>-244.95099999999999</v>
      </c>
      <c r="AS414">
        <f t="shared" si="38"/>
        <v>86753.433333333334</v>
      </c>
      <c r="AT414">
        <f t="shared" si="39"/>
        <v>0.30000000000285354</v>
      </c>
    </row>
    <row r="415" spans="1:46" x14ac:dyDescent="0.35">
      <c r="A415" s="1">
        <v>-1.0996500000000001E-5</v>
      </c>
      <c r="B415" s="1">
        <v>8.2670900000000002E-6</v>
      </c>
      <c r="C415" s="1">
        <v>-2.23606E-7</v>
      </c>
      <c r="D415" s="1">
        <v>1.37592E-5</v>
      </c>
      <c r="E415" s="1">
        <v>-3.0517600000000001E-5</v>
      </c>
      <c r="F415">
        <v>0.33333299999999999</v>
      </c>
      <c r="G415" s="1">
        <v>-2.44995E-7</v>
      </c>
      <c r="H415">
        <v>255</v>
      </c>
      <c r="I415">
        <v>0</v>
      </c>
      <c r="J415">
        <v>12</v>
      </c>
      <c r="K415" t="e">
        <v>#NAME?</v>
      </c>
      <c r="L415">
        <v>80080.100000000006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1157</v>
      </c>
      <c r="U415" s="1">
        <v>-1.09886E-5</v>
      </c>
      <c r="V415" s="1">
        <v>8.2631799999999994E-6</v>
      </c>
      <c r="W415" s="1">
        <v>-7.8228699999999999E-9</v>
      </c>
      <c r="X415" s="1">
        <v>3.9099000000000003E-9</v>
      </c>
      <c r="Y415" s="1">
        <v>2.1389500000000001E-8</v>
      </c>
      <c r="Z415" s="1">
        <v>-1.0996500000000001E-5</v>
      </c>
      <c r="AA415" s="1">
        <v>8.2670900000000002E-6</v>
      </c>
      <c r="AB415" s="1">
        <v>-2.23606E-7</v>
      </c>
      <c r="AC415" s="1">
        <v>1.37592E-5</v>
      </c>
      <c r="AD415" s="1">
        <v>-1.0996500000000001E-5</v>
      </c>
      <c r="AE415" s="1">
        <v>8.2670900000000002E-6</v>
      </c>
      <c r="AF415" s="1">
        <v>-2.23606E-7</v>
      </c>
      <c r="AG415" s="1">
        <v>1.37592E-5</v>
      </c>
      <c r="AH415">
        <v>4</v>
      </c>
      <c r="AI415">
        <v>0</v>
      </c>
      <c r="AJ415">
        <v>0</v>
      </c>
      <c r="AK415">
        <v>827004595</v>
      </c>
      <c r="AL415">
        <v>2640</v>
      </c>
      <c r="AM415">
        <v>20.6751</v>
      </c>
      <c r="AN415">
        <v>1</v>
      </c>
      <c r="AO415">
        <v>7046</v>
      </c>
      <c r="AP415" s="2">
        <f t="shared" si="35"/>
        <v>-10996.5</v>
      </c>
      <c r="AQ415" s="2">
        <f t="shared" si="36"/>
        <v>8267.09</v>
      </c>
      <c r="AR415" s="2">
        <f t="shared" si="37"/>
        <v>-223.60599999999999</v>
      </c>
      <c r="AS415">
        <f t="shared" si="38"/>
        <v>93426.633333333346</v>
      </c>
      <c r="AT415">
        <f t="shared" si="39"/>
        <v>0.29999999999930083</v>
      </c>
    </row>
    <row r="416" spans="1:46" x14ac:dyDescent="0.35">
      <c r="A416" s="1">
        <v>-1.09907E-5</v>
      </c>
      <c r="B416" s="1">
        <v>8.2577099999999996E-6</v>
      </c>
      <c r="C416" s="1">
        <v>-2.08619E-7</v>
      </c>
      <c r="D416" s="1">
        <v>1.3748699999999999E-5</v>
      </c>
      <c r="E416" s="1">
        <v>-3.0517600000000001E-5</v>
      </c>
      <c r="F416">
        <v>0.5</v>
      </c>
      <c r="G416" s="1">
        <v>-2.23633E-7</v>
      </c>
      <c r="H416">
        <v>255</v>
      </c>
      <c r="I416">
        <v>0</v>
      </c>
      <c r="J416">
        <v>16</v>
      </c>
      <c r="K416" t="e">
        <v>#NAME?</v>
      </c>
      <c r="L416">
        <v>106773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1157</v>
      </c>
      <c r="U416" s="1">
        <v>-1.09907E-5</v>
      </c>
      <c r="V416" s="1">
        <v>8.2641400000000005E-6</v>
      </c>
      <c r="W416">
        <v>0</v>
      </c>
      <c r="X416" s="1">
        <v>-6.4260400000000003E-9</v>
      </c>
      <c r="Y416" s="1">
        <v>1.5014000000000001E-8</v>
      </c>
      <c r="Z416" s="1">
        <v>-1.09907E-5</v>
      </c>
      <c r="AA416" s="1">
        <v>8.2577099999999996E-6</v>
      </c>
      <c r="AB416" s="1">
        <v>-2.08619E-7</v>
      </c>
      <c r="AC416" s="1">
        <v>1.3748699999999999E-5</v>
      </c>
      <c r="AD416" s="1">
        <v>-1.09907E-5</v>
      </c>
      <c r="AE416" s="1">
        <v>8.2577099999999996E-6</v>
      </c>
      <c r="AF416" s="1">
        <v>-2.08619E-7</v>
      </c>
      <c r="AG416" s="1">
        <v>1.3748699999999999E-5</v>
      </c>
      <c r="AH416">
        <v>4</v>
      </c>
      <c r="AI416">
        <v>0</v>
      </c>
      <c r="AJ416">
        <v>0</v>
      </c>
      <c r="AK416">
        <v>827017037</v>
      </c>
      <c r="AL416">
        <v>2640</v>
      </c>
      <c r="AM416">
        <v>20.6754</v>
      </c>
      <c r="AN416">
        <v>1</v>
      </c>
      <c r="AO416">
        <v>7047</v>
      </c>
      <c r="AP416" s="2">
        <f t="shared" si="35"/>
        <v>-10990.699999999999</v>
      </c>
      <c r="AQ416" s="2">
        <f t="shared" si="36"/>
        <v>8257.7099999999991</v>
      </c>
      <c r="AR416" s="2">
        <f t="shared" si="37"/>
        <v>-208.619</v>
      </c>
      <c r="AS416">
        <f t="shared" si="38"/>
        <v>86753.266666666663</v>
      </c>
      <c r="AT416">
        <f t="shared" si="39"/>
        <v>0.29999999999930083</v>
      </c>
    </row>
    <row r="417" spans="1:46" x14ac:dyDescent="0.35">
      <c r="A417" s="1">
        <v>-1.1018299999999999E-5</v>
      </c>
      <c r="B417" s="1">
        <v>8.2555999999999994E-6</v>
      </c>
      <c r="C417" s="1">
        <v>-2.18983E-7</v>
      </c>
      <c r="D417" s="1">
        <v>1.37697E-5</v>
      </c>
      <c r="E417" s="1">
        <v>-3.0517600000000001E-5</v>
      </c>
      <c r="F417">
        <v>0.36363600000000001</v>
      </c>
      <c r="G417" s="1">
        <v>-2.0867900000000001E-7</v>
      </c>
      <c r="H417">
        <v>255</v>
      </c>
      <c r="I417">
        <v>0</v>
      </c>
      <c r="J417">
        <v>11</v>
      </c>
      <c r="K417" t="e">
        <v>#NAME?</v>
      </c>
      <c r="L417">
        <v>73406.7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1157</v>
      </c>
      <c r="U417" s="1">
        <v>-1.09907E-5</v>
      </c>
      <c r="V417" s="1">
        <v>8.2625099999999999E-6</v>
      </c>
      <c r="W417" s="1">
        <v>-2.7643799999999998E-8</v>
      </c>
      <c r="X417" s="1">
        <v>-6.9105600000000002E-9</v>
      </c>
      <c r="Y417" s="1">
        <v>-1.0303699999999999E-8</v>
      </c>
      <c r="Z417" s="1">
        <v>-1.1018299999999999E-5</v>
      </c>
      <c r="AA417" s="1">
        <v>8.2555999999999994E-6</v>
      </c>
      <c r="AB417" s="1">
        <v>-2.18983E-7</v>
      </c>
      <c r="AC417" s="1">
        <v>1.37697E-5</v>
      </c>
      <c r="AD417" s="1">
        <v>-1.1018299999999999E-5</v>
      </c>
      <c r="AE417" s="1">
        <v>8.2555999999999994E-6</v>
      </c>
      <c r="AF417" s="1">
        <v>-2.18983E-7</v>
      </c>
      <c r="AG417" s="1">
        <v>1.37697E-5</v>
      </c>
      <c r="AH417">
        <v>4</v>
      </c>
      <c r="AI417">
        <v>0</v>
      </c>
      <c r="AJ417">
        <v>0</v>
      </c>
      <c r="AK417">
        <v>827167887</v>
      </c>
      <c r="AL417">
        <v>2640</v>
      </c>
      <c r="AM417">
        <v>20.679200000000002</v>
      </c>
      <c r="AN417">
        <v>1</v>
      </c>
      <c r="AO417">
        <v>7048</v>
      </c>
      <c r="AP417" s="2">
        <f t="shared" si="35"/>
        <v>-11018.3</v>
      </c>
      <c r="AQ417" s="2">
        <f t="shared" si="36"/>
        <v>8255.5999999999985</v>
      </c>
      <c r="AR417" s="2">
        <f t="shared" si="37"/>
        <v>-218.983</v>
      </c>
      <c r="AS417">
        <f t="shared" si="38"/>
        <v>108997.56666666667</v>
      </c>
      <c r="AT417">
        <f t="shared" si="39"/>
        <v>3.8000000000018019</v>
      </c>
    </row>
    <row r="418" spans="1:46" x14ac:dyDescent="0.35">
      <c r="A418" s="1">
        <v>-1.1000599999999999E-5</v>
      </c>
      <c r="B418" s="1">
        <v>8.2488699999999995E-6</v>
      </c>
      <c r="C418" s="1">
        <v>-2.0776600000000001E-7</v>
      </c>
      <c r="D418" s="1">
        <v>1.37513E-5</v>
      </c>
      <c r="E418" s="1">
        <v>-3.0517600000000001E-5</v>
      </c>
      <c r="F418">
        <v>0.40909099999999998</v>
      </c>
      <c r="G418" s="1">
        <v>-2.1899400000000001E-7</v>
      </c>
      <c r="H418">
        <v>255</v>
      </c>
      <c r="I418">
        <v>0</v>
      </c>
      <c r="J418">
        <v>22</v>
      </c>
      <c r="K418" t="e">
        <v>#NAME?</v>
      </c>
      <c r="L418">
        <v>146813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1157</v>
      </c>
      <c r="U418" s="1">
        <v>-1.09976E-5</v>
      </c>
      <c r="V418" s="1">
        <v>8.2607000000000004E-6</v>
      </c>
      <c r="W418" s="1">
        <v>-2.9561899999999999E-9</v>
      </c>
      <c r="X418" s="1">
        <v>-1.1824800000000001E-8</v>
      </c>
      <c r="Y418" s="1">
        <v>1.1228299999999999E-8</v>
      </c>
      <c r="Z418" s="1">
        <v>-1.1000599999999999E-5</v>
      </c>
      <c r="AA418" s="1">
        <v>8.2488699999999995E-6</v>
      </c>
      <c r="AB418" s="1">
        <v>-2.0776600000000001E-7</v>
      </c>
      <c r="AC418" s="1">
        <v>1.37513E-5</v>
      </c>
      <c r="AD418" s="1">
        <v>-1.1000599999999999E-5</v>
      </c>
      <c r="AE418" s="1">
        <v>8.2488699999999995E-6</v>
      </c>
      <c r="AF418" s="1">
        <v>-2.0776600000000001E-7</v>
      </c>
      <c r="AG418" s="1">
        <v>1.37513E-5</v>
      </c>
      <c r="AH418">
        <v>4</v>
      </c>
      <c r="AI418">
        <v>0</v>
      </c>
      <c r="AJ418">
        <v>0</v>
      </c>
      <c r="AK418">
        <v>827306421</v>
      </c>
      <c r="AL418">
        <v>2640</v>
      </c>
      <c r="AM418">
        <v>20.682700000000001</v>
      </c>
      <c r="AN418">
        <v>1</v>
      </c>
      <c r="AO418">
        <v>7049</v>
      </c>
      <c r="AP418" s="2">
        <f t="shared" si="35"/>
        <v>-11000.599999999999</v>
      </c>
      <c r="AQ418" s="2">
        <f t="shared" si="36"/>
        <v>8248.869999999999</v>
      </c>
      <c r="AR418" s="2">
        <f t="shared" si="37"/>
        <v>-207.76600000000002</v>
      </c>
      <c r="AS418">
        <f t="shared" si="38"/>
        <v>102324.36666666665</v>
      </c>
      <c r="AT418">
        <f t="shared" si="39"/>
        <v>3.4999999999989484</v>
      </c>
    </row>
    <row r="419" spans="1:46" x14ac:dyDescent="0.35">
      <c r="A419" s="1">
        <v>-1.1004399999999999E-5</v>
      </c>
      <c r="B419" s="1">
        <v>8.2783199999999997E-6</v>
      </c>
      <c r="C419" s="1">
        <v>-2.05007E-7</v>
      </c>
      <c r="D419" s="1">
        <v>1.37721E-5</v>
      </c>
      <c r="E419" s="1">
        <v>-3.0517600000000001E-5</v>
      </c>
      <c r="F419">
        <v>0.538462</v>
      </c>
      <c r="G419" s="1">
        <v>-1.9140599999999999E-7</v>
      </c>
      <c r="H419">
        <v>255</v>
      </c>
      <c r="I419">
        <v>0</v>
      </c>
      <c r="J419">
        <v>13</v>
      </c>
      <c r="K419" t="e">
        <v>#NAME?</v>
      </c>
      <c r="L419">
        <v>86753.4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1157</v>
      </c>
      <c r="U419" s="1">
        <v>-1.0999099999999999E-5</v>
      </c>
      <c r="V419" s="1">
        <v>8.2624200000000004E-6</v>
      </c>
      <c r="W419" s="1">
        <v>-5.29907E-9</v>
      </c>
      <c r="X419" s="1">
        <v>1.5897200000000001E-8</v>
      </c>
      <c r="Y419" s="1">
        <v>-1.3600300000000001E-8</v>
      </c>
      <c r="Z419" s="1">
        <v>-1.1004399999999999E-5</v>
      </c>
      <c r="AA419" s="1">
        <v>8.2783199999999997E-6</v>
      </c>
      <c r="AB419" s="1">
        <v>-2.05007E-7</v>
      </c>
      <c r="AC419" s="1">
        <v>1.37721E-5</v>
      </c>
      <c r="AD419" s="1">
        <v>-1.1004399999999999E-5</v>
      </c>
      <c r="AE419" s="1">
        <v>8.2783199999999997E-6</v>
      </c>
      <c r="AF419" s="1">
        <v>-2.05007E-7</v>
      </c>
      <c r="AG419" s="1">
        <v>1.37721E-5</v>
      </c>
      <c r="AH419">
        <v>4</v>
      </c>
      <c r="AI419">
        <v>0</v>
      </c>
      <c r="AJ419">
        <v>0</v>
      </c>
      <c r="AK419">
        <v>827434473</v>
      </c>
      <c r="AL419">
        <v>2640</v>
      </c>
      <c r="AM419">
        <v>20.6859</v>
      </c>
      <c r="AN419">
        <v>1</v>
      </c>
      <c r="AO419">
        <v>7051</v>
      </c>
      <c r="AP419" s="2">
        <f t="shared" si="35"/>
        <v>-11004.4</v>
      </c>
      <c r="AQ419" s="2">
        <f t="shared" si="36"/>
        <v>8278.32</v>
      </c>
      <c r="AR419" s="2">
        <f t="shared" si="37"/>
        <v>-205.00700000000001</v>
      </c>
      <c r="AS419">
        <f t="shared" si="38"/>
        <v>104548.83333333333</v>
      </c>
      <c r="AT419">
        <f t="shared" si="39"/>
        <v>3.1999999999996476</v>
      </c>
    </row>
    <row r="420" spans="1:46" x14ac:dyDescent="0.35">
      <c r="A420" s="1">
        <v>-1.10019E-5</v>
      </c>
      <c r="B420" s="1">
        <v>8.2649499999999995E-6</v>
      </c>
      <c r="C420" s="1">
        <v>-2.2631099999999999E-7</v>
      </c>
      <c r="D420" s="1">
        <v>1.3762400000000001E-5</v>
      </c>
      <c r="E420" s="1">
        <v>-3.0517600000000001E-5</v>
      </c>
      <c r="F420">
        <v>0.66666700000000001</v>
      </c>
      <c r="G420" s="1">
        <v>-2.0501699999999999E-7</v>
      </c>
      <c r="H420">
        <v>255</v>
      </c>
      <c r="I420">
        <v>0</v>
      </c>
      <c r="J420">
        <v>12</v>
      </c>
      <c r="K420" t="e">
        <v>#NAME?</v>
      </c>
      <c r="L420">
        <v>80080.100000000006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1157</v>
      </c>
      <c r="U420" s="1">
        <v>-1.1000500000000001E-5</v>
      </c>
      <c r="V420" s="1">
        <v>8.2663299999999995E-6</v>
      </c>
      <c r="W420" s="1">
        <v>-1.3861E-9</v>
      </c>
      <c r="X420" s="1">
        <v>-1.3861E-9</v>
      </c>
      <c r="Y420" s="1">
        <v>-2.12944E-8</v>
      </c>
      <c r="Z420" s="1">
        <v>-1.10019E-5</v>
      </c>
      <c r="AA420" s="1">
        <v>8.2649499999999995E-6</v>
      </c>
      <c r="AB420" s="1">
        <v>-2.2631099999999999E-7</v>
      </c>
      <c r="AC420" s="1">
        <v>1.3762400000000001E-5</v>
      </c>
      <c r="AD420" s="1">
        <v>-1.10019E-5</v>
      </c>
      <c r="AE420" s="1">
        <v>8.2649499999999995E-6</v>
      </c>
      <c r="AF420" s="1">
        <v>-2.2631099999999999E-7</v>
      </c>
      <c r="AG420" s="1">
        <v>1.3762400000000001E-5</v>
      </c>
      <c r="AH420">
        <v>4</v>
      </c>
      <c r="AI420">
        <v>0</v>
      </c>
      <c r="AJ420">
        <v>0</v>
      </c>
      <c r="AK420">
        <v>827458378</v>
      </c>
      <c r="AL420">
        <v>2640</v>
      </c>
      <c r="AM420">
        <v>20.686499999999999</v>
      </c>
      <c r="AN420">
        <v>1</v>
      </c>
      <c r="AO420">
        <v>7052</v>
      </c>
      <c r="AP420" s="2">
        <f t="shared" si="35"/>
        <v>-11001.9</v>
      </c>
      <c r="AQ420" s="2">
        <f t="shared" si="36"/>
        <v>8264.9499999999989</v>
      </c>
      <c r="AR420" s="2">
        <f t="shared" si="37"/>
        <v>-226.31100000000001</v>
      </c>
      <c r="AS420">
        <f t="shared" si="38"/>
        <v>84528.96666666666</v>
      </c>
      <c r="AT420">
        <f t="shared" si="39"/>
        <v>0.59999999999860165</v>
      </c>
    </row>
    <row r="421" spans="1:46" x14ac:dyDescent="0.35">
      <c r="A421" s="1">
        <v>-1.09845E-5</v>
      </c>
      <c r="B421" s="1">
        <v>8.2714199999999998E-6</v>
      </c>
      <c r="C421" s="1">
        <v>-2.2312500000000001E-7</v>
      </c>
      <c r="D421" s="1">
        <v>1.37523E-5</v>
      </c>
      <c r="E421" s="1">
        <v>-3.0517600000000001E-5</v>
      </c>
      <c r="F421">
        <v>0.538462</v>
      </c>
      <c r="G421" s="1">
        <v>-2.26318E-7</v>
      </c>
      <c r="H421">
        <v>255</v>
      </c>
      <c r="I421">
        <v>0</v>
      </c>
      <c r="J421">
        <v>13</v>
      </c>
      <c r="K421" t="e">
        <v>#NAME?</v>
      </c>
      <c r="L421">
        <v>86753.4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1157</v>
      </c>
      <c r="U421" s="1">
        <v>-1.10009E-5</v>
      </c>
      <c r="V421" s="1">
        <v>8.26595E-6</v>
      </c>
      <c r="W421" s="1">
        <v>1.64124E-8</v>
      </c>
      <c r="X421" s="1">
        <v>5.4707899999999999E-9</v>
      </c>
      <c r="Y421" s="1">
        <v>3.1938500000000001E-9</v>
      </c>
      <c r="Z421" s="1">
        <v>-1.09845E-5</v>
      </c>
      <c r="AA421" s="1">
        <v>8.2714199999999998E-6</v>
      </c>
      <c r="AB421" s="1">
        <v>-2.2312500000000001E-7</v>
      </c>
      <c r="AC421" s="1">
        <v>1.37523E-5</v>
      </c>
      <c r="AD421" s="1">
        <v>-1.09845E-5</v>
      </c>
      <c r="AE421" s="1">
        <v>8.2714199999999998E-6</v>
      </c>
      <c r="AF421" s="1">
        <v>-2.2312500000000001E-7</v>
      </c>
      <c r="AG421" s="1">
        <v>1.37523E-5</v>
      </c>
      <c r="AH421">
        <v>4</v>
      </c>
      <c r="AI421">
        <v>0</v>
      </c>
      <c r="AJ421">
        <v>0</v>
      </c>
      <c r="AK421">
        <v>827482284</v>
      </c>
      <c r="AL421">
        <v>2640</v>
      </c>
      <c r="AM421">
        <v>20.687100000000001</v>
      </c>
      <c r="AN421">
        <v>1</v>
      </c>
      <c r="AO421">
        <v>7053</v>
      </c>
      <c r="AP421" s="2">
        <f t="shared" si="35"/>
        <v>-10984.5</v>
      </c>
      <c r="AQ421" s="2">
        <f t="shared" si="36"/>
        <v>8271.42</v>
      </c>
      <c r="AR421" s="2">
        <f t="shared" si="37"/>
        <v>-223.125</v>
      </c>
      <c r="AS421">
        <f t="shared" si="38"/>
        <v>93426.833333333328</v>
      </c>
      <c r="AT421">
        <f t="shared" si="39"/>
        <v>0.60000000000215437</v>
      </c>
    </row>
    <row r="422" spans="1:46" x14ac:dyDescent="0.35">
      <c r="A422" s="1">
        <v>-1.0993E-5</v>
      </c>
      <c r="B422" s="1">
        <v>8.2593700000000005E-6</v>
      </c>
      <c r="C422" s="1">
        <v>-2.0578899999999999E-7</v>
      </c>
      <c r="D422" s="1">
        <v>1.3751600000000001E-5</v>
      </c>
      <c r="E422" s="1">
        <v>-3.0517600000000001E-5</v>
      </c>
      <c r="F422">
        <v>0.70588200000000001</v>
      </c>
      <c r="G422" s="1">
        <v>-2.23145E-7</v>
      </c>
      <c r="H422">
        <v>255</v>
      </c>
      <c r="I422">
        <v>0</v>
      </c>
      <c r="J422">
        <v>17</v>
      </c>
      <c r="K422" t="e">
        <v>#NAME?</v>
      </c>
      <c r="L422">
        <v>113447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1157</v>
      </c>
      <c r="U422" s="1">
        <v>-1.09985E-5</v>
      </c>
      <c r="V422" s="1">
        <v>8.2648999999999994E-6</v>
      </c>
      <c r="W422" s="1">
        <v>5.5275299999999998E-9</v>
      </c>
      <c r="X422" s="1">
        <v>-5.5275299999999998E-9</v>
      </c>
      <c r="Y422" s="1">
        <v>1.7355400000000001E-8</v>
      </c>
      <c r="Z422" s="1">
        <v>-1.0993E-5</v>
      </c>
      <c r="AA422" s="1">
        <v>8.2593700000000005E-6</v>
      </c>
      <c r="AB422" s="1">
        <v>-2.0578899999999999E-7</v>
      </c>
      <c r="AC422" s="1">
        <v>1.3751600000000001E-5</v>
      </c>
      <c r="AD422" s="1">
        <v>-1.0993E-5</v>
      </c>
      <c r="AE422" s="1">
        <v>8.2593700000000005E-6</v>
      </c>
      <c r="AF422" s="1">
        <v>-2.0578899999999999E-7</v>
      </c>
      <c r="AG422" s="1">
        <v>1.3751600000000001E-5</v>
      </c>
      <c r="AH422">
        <v>4</v>
      </c>
      <c r="AI422">
        <v>0</v>
      </c>
      <c r="AJ422">
        <v>0</v>
      </c>
      <c r="AK422">
        <v>827518631</v>
      </c>
      <c r="AL422">
        <v>2640</v>
      </c>
      <c r="AM422">
        <v>20.687999999999999</v>
      </c>
      <c r="AN422">
        <v>1</v>
      </c>
      <c r="AO422">
        <v>7055</v>
      </c>
      <c r="AP422" s="2">
        <f t="shared" si="35"/>
        <v>-10993</v>
      </c>
      <c r="AQ422" s="2">
        <f t="shared" si="36"/>
        <v>8259.3700000000008</v>
      </c>
      <c r="AR422" s="2">
        <f t="shared" si="37"/>
        <v>-205.78899999999999</v>
      </c>
      <c r="AS422">
        <f t="shared" si="38"/>
        <v>100100.13333333335</v>
      </c>
      <c r="AT422">
        <f t="shared" si="39"/>
        <v>0.89999999999790248</v>
      </c>
    </row>
    <row r="423" spans="1:46" x14ac:dyDescent="0.35">
      <c r="A423" s="1">
        <v>-1.10141E-5</v>
      </c>
      <c r="B423" s="1">
        <v>8.2652000000000001E-6</v>
      </c>
      <c r="C423" s="1">
        <v>-1.9638099999999999E-7</v>
      </c>
      <c r="D423" s="1">
        <v>1.3771799999999999E-5</v>
      </c>
      <c r="E423" s="1">
        <v>-3.0517600000000001E-5</v>
      </c>
      <c r="F423">
        <v>0.466667</v>
      </c>
      <c r="G423" s="1">
        <v>-1.9165E-7</v>
      </c>
      <c r="H423">
        <v>255</v>
      </c>
      <c r="I423">
        <v>0</v>
      </c>
      <c r="J423">
        <v>15</v>
      </c>
      <c r="K423" t="e">
        <v>#NAME?</v>
      </c>
      <c r="L423">
        <v>100100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1157</v>
      </c>
      <c r="U423" s="1">
        <v>-1.09986E-5</v>
      </c>
      <c r="V423" s="1">
        <v>8.2600299999999992E-6</v>
      </c>
      <c r="W423" s="1">
        <v>-1.55093E-8</v>
      </c>
      <c r="X423" s="1">
        <v>5.1717999999999999E-9</v>
      </c>
      <c r="Y423" s="1">
        <v>-4.7302099999999999E-9</v>
      </c>
      <c r="Z423" s="1">
        <v>-1.10141E-5</v>
      </c>
      <c r="AA423" s="1">
        <v>8.2652000000000001E-6</v>
      </c>
      <c r="AB423" s="1">
        <v>-1.9638099999999999E-7</v>
      </c>
      <c r="AC423" s="1">
        <v>1.3771799999999999E-5</v>
      </c>
      <c r="AD423" s="1">
        <v>-1.10141E-5</v>
      </c>
      <c r="AE423" s="1">
        <v>8.2652000000000001E-6</v>
      </c>
      <c r="AF423" s="1">
        <v>-1.9638099999999999E-7</v>
      </c>
      <c r="AG423" s="1">
        <v>1.3771799999999999E-5</v>
      </c>
      <c r="AH423">
        <v>4</v>
      </c>
      <c r="AI423">
        <v>0</v>
      </c>
      <c r="AJ423">
        <v>0</v>
      </c>
      <c r="AK423">
        <v>827566440</v>
      </c>
      <c r="AL423">
        <v>2640</v>
      </c>
      <c r="AM423">
        <v>20.6892</v>
      </c>
      <c r="AN423">
        <v>1</v>
      </c>
      <c r="AO423">
        <v>7057</v>
      </c>
      <c r="AP423" s="2">
        <f t="shared" si="35"/>
        <v>-11014.1</v>
      </c>
      <c r="AQ423" s="2">
        <f t="shared" si="36"/>
        <v>8265.2000000000007</v>
      </c>
      <c r="AR423" s="2">
        <f t="shared" si="37"/>
        <v>-196.381</v>
      </c>
      <c r="AS423">
        <f t="shared" si="38"/>
        <v>117895.66666666667</v>
      </c>
      <c r="AT423">
        <f t="shared" si="39"/>
        <v>1.200000000000756</v>
      </c>
    </row>
    <row r="424" spans="1:46" x14ac:dyDescent="0.35">
      <c r="A424" s="1">
        <v>-1.10156E-5</v>
      </c>
      <c r="B424" s="1">
        <v>8.2717099999999998E-6</v>
      </c>
      <c r="C424" s="1">
        <v>-1.8517499999999999E-7</v>
      </c>
      <c r="D424" s="1">
        <v>1.37767E-5</v>
      </c>
      <c r="E424" s="1">
        <v>-3.0517600000000001E-5</v>
      </c>
      <c r="F424">
        <v>0.52381</v>
      </c>
      <c r="G424" s="1">
        <v>-1.96411E-7</v>
      </c>
      <c r="H424">
        <v>255</v>
      </c>
      <c r="I424">
        <v>0</v>
      </c>
      <c r="J424">
        <v>21</v>
      </c>
      <c r="K424" t="e">
        <v>#NAME?</v>
      </c>
      <c r="L424">
        <v>140140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1157</v>
      </c>
      <c r="U424" s="1">
        <v>-1.10025E-5</v>
      </c>
      <c r="V424" s="1">
        <v>8.2612699999999996E-6</v>
      </c>
      <c r="W424" s="1">
        <v>-1.3042199999999999E-8</v>
      </c>
      <c r="X424" s="1">
        <v>1.04341E-8</v>
      </c>
      <c r="Y424" s="1">
        <v>1.1236E-8</v>
      </c>
      <c r="Z424" s="1">
        <v>-1.10156E-5</v>
      </c>
      <c r="AA424" s="1">
        <v>8.2717099999999998E-6</v>
      </c>
      <c r="AB424" s="1">
        <v>-1.8517499999999999E-7</v>
      </c>
      <c r="AC424" s="1">
        <v>1.37767E-5</v>
      </c>
      <c r="AD424" s="1">
        <v>-1.10156E-5</v>
      </c>
      <c r="AE424" s="1">
        <v>8.2717099999999998E-6</v>
      </c>
      <c r="AF424" s="1">
        <v>-1.8517499999999999E-7</v>
      </c>
      <c r="AG424" s="1">
        <v>1.37767E-5</v>
      </c>
      <c r="AH424">
        <v>4</v>
      </c>
      <c r="AI424">
        <v>0</v>
      </c>
      <c r="AJ424">
        <v>0</v>
      </c>
      <c r="AK424">
        <v>827578882</v>
      </c>
      <c r="AL424">
        <v>2640</v>
      </c>
      <c r="AM424">
        <v>20.689499999999999</v>
      </c>
      <c r="AN424">
        <v>1</v>
      </c>
      <c r="AO424">
        <v>7058</v>
      </c>
      <c r="AP424" s="2">
        <f t="shared" si="35"/>
        <v>-11015.6</v>
      </c>
      <c r="AQ424" s="2">
        <f t="shared" si="36"/>
        <v>8271.7099999999991</v>
      </c>
      <c r="AR424" s="2">
        <f t="shared" si="37"/>
        <v>-185.17499999999998</v>
      </c>
      <c r="AS424">
        <f t="shared" si="38"/>
        <v>106773.36666666665</v>
      </c>
      <c r="AT424">
        <f t="shared" si="39"/>
        <v>0.29999999999930083</v>
      </c>
    </row>
    <row r="425" spans="1:46" x14ac:dyDescent="0.35">
      <c r="A425" s="1">
        <v>-1.10111E-5</v>
      </c>
      <c r="B425" s="1">
        <v>8.2532799999999997E-6</v>
      </c>
      <c r="C425" s="1">
        <v>-1.7611999999999999E-7</v>
      </c>
      <c r="D425" s="1">
        <v>1.3762E-5</v>
      </c>
      <c r="E425" s="1">
        <v>-3.0517600000000001E-5</v>
      </c>
      <c r="F425">
        <v>0.33333299999999999</v>
      </c>
      <c r="G425" s="1">
        <v>-1.85181E-7</v>
      </c>
      <c r="H425">
        <v>255</v>
      </c>
      <c r="I425">
        <v>0</v>
      </c>
      <c r="J425">
        <v>12</v>
      </c>
      <c r="K425" t="e">
        <v>#NAME?</v>
      </c>
      <c r="L425">
        <v>80080.100000000006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1157</v>
      </c>
      <c r="U425" s="1">
        <v>-1.1005900000000001E-5</v>
      </c>
      <c r="V425" s="1">
        <v>8.2638500000000005E-6</v>
      </c>
      <c r="W425" s="1">
        <v>-5.2868000000000004E-9</v>
      </c>
      <c r="X425" s="1">
        <v>-1.0573600000000001E-8</v>
      </c>
      <c r="Y425" s="1">
        <v>9.0602400000000001E-9</v>
      </c>
      <c r="Z425" s="1">
        <v>-1.10111E-5</v>
      </c>
      <c r="AA425" s="1">
        <v>8.2532799999999997E-6</v>
      </c>
      <c r="AB425" s="1">
        <v>-1.7611999999999999E-7</v>
      </c>
      <c r="AC425" s="1">
        <v>1.3762E-5</v>
      </c>
      <c r="AD425" s="1">
        <v>-1.10111E-5</v>
      </c>
      <c r="AE425" s="1">
        <v>8.2532799999999997E-6</v>
      </c>
      <c r="AF425" s="1">
        <v>-1.7611999999999999E-7</v>
      </c>
      <c r="AG425" s="1">
        <v>1.3762E-5</v>
      </c>
      <c r="AH425">
        <v>4</v>
      </c>
      <c r="AI425">
        <v>0</v>
      </c>
      <c r="AJ425">
        <v>0</v>
      </c>
      <c r="AK425">
        <v>827614250</v>
      </c>
      <c r="AL425">
        <v>2640</v>
      </c>
      <c r="AM425">
        <v>20.6904</v>
      </c>
      <c r="AN425">
        <v>1</v>
      </c>
      <c r="AO425">
        <v>7059</v>
      </c>
      <c r="AP425" s="2">
        <f t="shared" si="35"/>
        <v>-11011.1</v>
      </c>
      <c r="AQ425" s="2">
        <f t="shared" si="36"/>
        <v>8253.2799999999988</v>
      </c>
      <c r="AR425" s="2">
        <f t="shared" si="37"/>
        <v>-176.12</v>
      </c>
      <c r="AS425">
        <f t="shared" si="38"/>
        <v>100100.06666666667</v>
      </c>
      <c r="AT425">
        <f t="shared" si="39"/>
        <v>0.90000000000145519</v>
      </c>
    </row>
    <row r="426" spans="1:46" x14ac:dyDescent="0.35">
      <c r="A426" s="1">
        <v>-1.10017E-5</v>
      </c>
      <c r="B426" s="1">
        <v>8.2611800000000001E-6</v>
      </c>
      <c r="C426" s="1">
        <v>-2.33502E-7</v>
      </c>
      <c r="D426" s="1">
        <v>1.376E-5</v>
      </c>
      <c r="E426" s="1">
        <v>-3.0517600000000001E-5</v>
      </c>
      <c r="F426">
        <v>0.5</v>
      </c>
      <c r="G426" s="1">
        <v>-1.76147E-7</v>
      </c>
      <c r="H426">
        <v>255</v>
      </c>
      <c r="I426">
        <v>0</v>
      </c>
      <c r="J426">
        <v>12</v>
      </c>
      <c r="K426" t="e">
        <v>#NAME?</v>
      </c>
      <c r="L426">
        <v>80080.100000000006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1157</v>
      </c>
      <c r="U426" s="1">
        <v>-1.10073E-5</v>
      </c>
      <c r="V426" s="1">
        <v>8.2611800000000001E-6</v>
      </c>
      <c r="W426" s="1">
        <v>5.5934600000000002E-9</v>
      </c>
      <c r="X426">
        <v>0</v>
      </c>
      <c r="Y426" s="1">
        <v>-5.73544E-8</v>
      </c>
      <c r="Z426" s="1">
        <v>-1.10017E-5</v>
      </c>
      <c r="AA426" s="1">
        <v>8.2611800000000001E-6</v>
      </c>
      <c r="AB426" s="1">
        <v>-2.33502E-7</v>
      </c>
      <c r="AC426" s="1">
        <v>1.376E-5</v>
      </c>
      <c r="AD426" s="1">
        <v>-1.10017E-5</v>
      </c>
      <c r="AE426" s="1">
        <v>8.2611800000000001E-6</v>
      </c>
      <c r="AF426" s="1">
        <v>-2.33502E-7</v>
      </c>
      <c r="AG426" s="1">
        <v>1.376E-5</v>
      </c>
      <c r="AH426">
        <v>4</v>
      </c>
      <c r="AI426">
        <v>0</v>
      </c>
      <c r="AJ426">
        <v>0</v>
      </c>
      <c r="AK426">
        <v>827661083</v>
      </c>
      <c r="AL426">
        <v>2640</v>
      </c>
      <c r="AM426">
        <v>20.691500000000001</v>
      </c>
      <c r="AN426">
        <v>1</v>
      </c>
      <c r="AO426">
        <v>7060</v>
      </c>
      <c r="AP426" s="2">
        <f t="shared" si="35"/>
        <v>-11001.7</v>
      </c>
      <c r="AQ426" s="2">
        <f t="shared" si="36"/>
        <v>8261.18</v>
      </c>
      <c r="AR426" s="2">
        <f t="shared" si="37"/>
        <v>-233.50200000000001</v>
      </c>
      <c r="AS426">
        <f t="shared" si="38"/>
        <v>77855.633333333346</v>
      </c>
      <c r="AT426">
        <f t="shared" si="39"/>
        <v>1.1000000000009891</v>
      </c>
    </row>
    <row r="427" spans="1:46" x14ac:dyDescent="0.35">
      <c r="A427" s="1">
        <v>-1.09979E-5</v>
      </c>
      <c r="B427" s="1">
        <v>8.28542E-6</v>
      </c>
      <c r="C427" s="1">
        <v>-2.2050900000000001E-7</v>
      </c>
      <c r="D427" s="1">
        <v>1.37713E-5</v>
      </c>
      <c r="E427" s="1">
        <v>-3.0517600000000001E-5</v>
      </c>
      <c r="F427">
        <v>0.63636400000000004</v>
      </c>
      <c r="G427" s="1">
        <v>-2.3352099999999999E-7</v>
      </c>
      <c r="H427">
        <v>255</v>
      </c>
      <c r="I427">
        <v>0</v>
      </c>
      <c r="J427">
        <v>11</v>
      </c>
      <c r="K427" t="e">
        <v>#NAME?</v>
      </c>
      <c r="L427">
        <v>73406.7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1157</v>
      </c>
      <c r="U427" s="1">
        <v>-1.1005999999999999E-5</v>
      </c>
      <c r="V427" s="1">
        <v>8.2611800000000001E-6</v>
      </c>
      <c r="W427" s="1">
        <v>8.0789299999999999E-9</v>
      </c>
      <c r="X427" s="1">
        <v>2.4238300000000001E-8</v>
      </c>
      <c r="Y427" s="1">
        <v>1.30115E-8</v>
      </c>
      <c r="Z427" s="1">
        <v>-1.09979E-5</v>
      </c>
      <c r="AA427" s="1">
        <v>8.28542E-6</v>
      </c>
      <c r="AB427" s="1">
        <v>-2.2050900000000001E-7</v>
      </c>
      <c r="AC427" s="1">
        <v>1.37713E-5</v>
      </c>
      <c r="AD427" s="1">
        <v>-1.09979E-5</v>
      </c>
      <c r="AE427" s="1">
        <v>8.28542E-6</v>
      </c>
      <c r="AF427" s="1">
        <v>-2.2050900000000001E-7</v>
      </c>
      <c r="AG427" s="1">
        <v>1.37713E-5</v>
      </c>
      <c r="AH427">
        <v>4</v>
      </c>
      <c r="AI427">
        <v>0</v>
      </c>
      <c r="AJ427">
        <v>0</v>
      </c>
      <c r="AK427">
        <v>827673525</v>
      </c>
      <c r="AL427">
        <v>2640</v>
      </c>
      <c r="AM427">
        <v>20.691800000000001</v>
      </c>
      <c r="AN427">
        <v>1</v>
      </c>
      <c r="AO427">
        <v>7061</v>
      </c>
      <c r="AP427" s="2">
        <f t="shared" si="35"/>
        <v>-10997.9</v>
      </c>
      <c r="AQ427" s="2">
        <f t="shared" si="36"/>
        <v>8285.42</v>
      </c>
      <c r="AR427" s="2">
        <f t="shared" si="37"/>
        <v>-220.50900000000001</v>
      </c>
      <c r="AS427">
        <f t="shared" si="38"/>
        <v>77855.633333333331</v>
      </c>
      <c r="AT427">
        <f t="shared" si="39"/>
        <v>0.29999999999930083</v>
      </c>
    </row>
    <row r="428" spans="1:46" x14ac:dyDescent="0.35">
      <c r="A428" s="1">
        <v>-1.10039E-5</v>
      </c>
      <c r="B428" s="1">
        <v>8.2666899999999993E-6</v>
      </c>
      <c r="C428" s="1">
        <v>-2.4220700000000002E-7</v>
      </c>
      <c r="D428" s="1">
        <v>1.37653E-5</v>
      </c>
      <c r="E428" s="1">
        <v>-3.0517600000000001E-5</v>
      </c>
      <c r="F428">
        <v>0.25</v>
      </c>
      <c r="G428" s="1">
        <v>-2.2051999999999999E-7</v>
      </c>
      <c r="H428">
        <v>255</v>
      </c>
      <c r="I428">
        <v>0</v>
      </c>
      <c r="J428">
        <v>12</v>
      </c>
      <c r="K428" t="e">
        <v>#NAME?</v>
      </c>
      <c r="L428">
        <v>80080.100000000006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1157</v>
      </c>
      <c r="U428" s="1">
        <v>-1.10039E-5</v>
      </c>
      <c r="V428" s="1">
        <v>8.2671900000000004E-6</v>
      </c>
      <c r="W428">
        <v>0</v>
      </c>
      <c r="X428" s="1">
        <v>-5.0905400000000005E-10</v>
      </c>
      <c r="Y428" s="1">
        <v>-2.1686899999999999E-8</v>
      </c>
      <c r="Z428" s="1">
        <v>-1.10039E-5</v>
      </c>
      <c r="AA428" s="1">
        <v>8.2666899999999993E-6</v>
      </c>
      <c r="AB428" s="1">
        <v>-2.4220700000000002E-7</v>
      </c>
      <c r="AC428" s="1">
        <v>1.37653E-5</v>
      </c>
      <c r="AD428" s="1">
        <v>-1.10039E-5</v>
      </c>
      <c r="AE428" s="1">
        <v>8.2666899999999993E-6</v>
      </c>
      <c r="AF428" s="1">
        <v>-2.4220700000000002E-7</v>
      </c>
      <c r="AG428" s="1">
        <v>1.37653E-5</v>
      </c>
      <c r="AH428">
        <v>4</v>
      </c>
      <c r="AI428">
        <v>0</v>
      </c>
      <c r="AJ428">
        <v>0</v>
      </c>
      <c r="AK428">
        <v>827858764</v>
      </c>
      <c r="AL428">
        <v>2640</v>
      </c>
      <c r="AM428">
        <v>20.6965</v>
      </c>
      <c r="AN428">
        <v>1</v>
      </c>
      <c r="AO428">
        <v>7062</v>
      </c>
      <c r="AP428" s="2">
        <f t="shared" si="35"/>
        <v>-11003.9</v>
      </c>
      <c r="AQ428" s="2">
        <f t="shared" si="36"/>
        <v>8266.6899999999987</v>
      </c>
      <c r="AR428" s="2">
        <f t="shared" si="37"/>
        <v>-242.20700000000002</v>
      </c>
      <c r="AS428">
        <f t="shared" si="38"/>
        <v>82304.533333333326</v>
      </c>
      <c r="AT428">
        <f t="shared" si="39"/>
        <v>4.6999999999997044</v>
      </c>
    </row>
    <row r="429" spans="1:46" x14ac:dyDescent="0.35">
      <c r="A429" s="1">
        <v>-1.09621E-5</v>
      </c>
      <c r="B429" s="1">
        <v>8.2670000000000006E-6</v>
      </c>
      <c r="C429" s="1">
        <v>-2.1568000000000001E-7</v>
      </c>
      <c r="D429" s="1">
        <v>1.3731699999999999E-5</v>
      </c>
      <c r="E429" s="1">
        <v>-3.0517600000000001E-5</v>
      </c>
      <c r="F429">
        <v>0.35714299999999999</v>
      </c>
      <c r="G429" s="1">
        <v>-2.4224900000000001E-7</v>
      </c>
      <c r="H429">
        <v>255</v>
      </c>
      <c r="I429">
        <v>0</v>
      </c>
      <c r="J429">
        <v>14</v>
      </c>
      <c r="K429" t="e">
        <v>#NAME?</v>
      </c>
      <c r="L429">
        <v>93426.8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1157</v>
      </c>
      <c r="U429" s="1">
        <v>-1.10039E-5</v>
      </c>
      <c r="V429" s="1">
        <v>8.2670000000000006E-6</v>
      </c>
      <c r="W429" s="1">
        <v>4.1800700000000002E-8</v>
      </c>
      <c r="X429" s="1">
        <v>1.53329E-12</v>
      </c>
      <c r="Y429" s="1">
        <v>2.6568899999999999E-8</v>
      </c>
      <c r="Z429" s="1">
        <v>-1.09621E-5</v>
      </c>
      <c r="AA429" s="1">
        <v>8.2670000000000006E-6</v>
      </c>
      <c r="AB429" s="1">
        <v>-2.1568000000000001E-7</v>
      </c>
      <c r="AC429" s="1">
        <v>1.3731699999999999E-5</v>
      </c>
      <c r="AD429" s="1">
        <v>-1.09621E-5</v>
      </c>
      <c r="AE429" s="1">
        <v>8.2670000000000006E-6</v>
      </c>
      <c r="AF429" s="1">
        <v>-2.1568000000000001E-7</v>
      </c>
      <c r="AG429" s="1">
        <v>1.3731699999999999E-5</v>
      </c>
      <c r="AH429">
        <v>4</v>
      </c>
      <c r="AI429">
        <v>0</v>
      </c>
      <c r="AJ429">
        <v>0</v>
      </c>
      <c r="AK429">
        <v>827905595</v>
      </c>
      <c r="AL429">
        <v>2640</v>
      </c>
      <c r="AM429">
        <v>20.697600000000001</v>
      </c>
      <c r="AN429">
        <v>1</v>
      </c>
      <c r="AO429">
        <v>7063</v>
      </c>
      <c r="AP429" s="2">
        <f t="shared" si="35"/>
        <v>-10962.1</v>
      </c>
      <c r="AQ429" s="2">
        <f t="shared" si="36"/>
        <v>8267</v>
      </c>
      <c r="AR429" s="2">
        <f t="shared" si="37"/>
        <v>-215.68</v>
      </c>
      <c r="AS429">
        <f t="shared" si="38"/>
        <v>88977.900000000009</v>
      </c>
      <c r="AT429">
        <f t="shared" si="39"/>
        <v>1.1000000000009891</v>
      </c>
    </row>
    <row r="430" spans="1:46" x14ac:dyDescent="0.35">
      <c r="A430" s="1">
        <v>-1.0975000000000001E-5</v>
      </c>
      <c r="B430" s="1">
        <v>8.2762700000000003E-6</v>
      </c>
      <c r="C430" s="1">
        <v>-2.05493E-7</v>
      </c>
      <c r="D430" s="1">
        <v>1.37474E-5</v>
      </c>
      <c r="E430" s="1">
        <v>-3.0517600000000001E-5</v>
      </c>
      <c r="F430">
        <v>0.78571400000000002</v>
      </c>
      <c r="G430" s="1">
        <v>-2.15698E-7</v>
      </c>
      <c r="H430">
        <v>255</v>
      </c>
      <c r="I430">
        <v>0</v>
      </c>
      <c r="J430">
        <v>14</v>
      </c>
      <c r="K430" t="e">
        <v>#NAME?</v>
      </c>
      <c r="L430">
        <v>93426.8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1157</v>
      </c>
      <c r="U430" s="1">
        <v>-1.0993599999999999E-5</v>
      </c>
      <c r="V430" s="1">
        <v>8.2670000000000006E-6</v>
      </c>
      <c r="W430" s="1">
        <v>1.8523700000000001E-8</v>
      </c>
      <c r="X430" s="1">
        <v>9.2626299999999995E-9</v>
      </c>
      <c r="Y430" s="1">
        <v>1.02056E-8</v>
      </c>
      <c r="Z430" s="1">
        <v>-1.0975000000000001E-5</v>
      </c>
      <c r="AA430" s="1">
        <v>8.2762700000000003E-6</v>
      </c>
      <c r="AB430" s="1">
        <v>-2.05493E-7</v>
      </c>
      <c r="AC430" s="1">
        <v>1.37474E-5</v>
      </c>
      <c r="AD430" s="1">
        <v>-1.0975000000000001E-5</v>
      </c>
      <c r="AE430" s="1">
        <v>8.2762700000000003E-6</v>
      </c>
      <c r="AF430" s="1">
        <v>-2.05493E-7</v>
      </c>
      <c r="AG430" s="1">
        <v>1.37474E-5</v>
      </c>
      <c r="AH430">
        <v>4</v>
      </c>
      <c r="AI430">
        <v>0</v>
      </c>
      <c r="AJ430">
        <v>0</v>
      </c>
      <c r="AK430">
        <v>827963889</v>
      </c>
      <c r="AL430">
        <v>2640</v>
      </c>
      <c r="AM430">
        <v>20.699100000000001</v>
      </c>
      <c r="AN430">
        <v>1</v>
      </c>
      <c r="AO430">
        <v>7064</v>
      </c>
      <c r="AP430" s="2">
        <f t="shared" si="35"/>
        <v>-10975</v>
      </c>
      <c r="AQ430" s="2">
        <f t="shared" si="36"/>
        <v>8276.27</v>
      </c>
      <c r="AR430" s="2">
        <f t="shared" si="37"/>
        <v>-205.49299999999999</v>
      </c>
      <c r="AS430">
        <f t="shared" si="38"/>
        <v>108997.86666666665</v>
      </c>
      <c r="AT430">
        <f t="shared" si="39"/>
        <v>1.5000000000000568</v>
      </c>
    </row>
    <row r="431" spans="1:46" x14ac:dyDescent="0.35">
      <c r="A431" s="1">
        <v>-1.09832E-5</v>
      </c>
      <c r="B431" s="1">
        <v>8.27445E-6</v>
      </c>
      <c r="C431" s="1">
        <v>-1.84184E-7</v>
      </c>
      <c r="D431" s="1">
        <v>1.3752499999999999E-5</v>
      </c>
      <c r="E431" s="1">
        <v>-3.0517600000000001E-5</v>
      </c>
      <c r="F431">
        <v>0.42857099999999998</v>
      </c>
      <c r="G431" s="1">
        <v>-2.0452899999999999E-7</v>
      </c>
      <c r="H431">
        <v>255</v>
      </c>
      <c r="I431">
        <v>0</v>
      </c>
      <c r="J431">
        <v>21</v>
      </c>
      <c r="K431" t="e">
        <v>#NAME?</v>
      </c>
      <c r="L431">
        <v>140140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1157</v>
      </c>
      <c r="U431" s="1">
        <v>-1.09849E-5</v>
      </c>
      <c r="V431" s="1">
        <v>8.27445E-6</v>
      </c>
      <c r="W431" s="1">
        <v>1.73262E-9</v>
      </c>
      <c r="X431">
        <v>0</v>
      </c>
      <c r="Y431" s="1">
        <v>2.0345300000000001E-8</v>
      </c>
      <c r="Z431" s="1">
        <v>-1.09832E-5</v>
      </c>
      <c r="AA431" s="1">
        <v>8.27445E-6</v>
      </c>
      <c r="AB431" s="1">
        <v>-1.84184E-7</v>
      </c>
      <c r="AC431" s="1">
        <v>1.3752499999999999E-5</v>
      </c>
      <c r="AD431" s="1">
        <v>-1.09832E-5</v>
      </c>
      <c r="AE431" s="1">
        <v>8.27445E-6</v>
      </c>
      <c r="AF431" s="1">
        <v>-1.84184E-7</v>
      </c>
      <c r="AG431" s="1">
        <v>1.3752499999999999E-5</v>
      </c>
      <c r="AH431">
        <v>4</v>
      </c>
      <c r="AI431">
        <v>0</v>
      </c>
      <c r="AJ431">
        <v>0</v>
      </c>
      <c r="AK431">
        <v>828000236</v>
      </c>
      <c r="AL431">
        <v>2640</v>
      </c>
      <c r="AM431">
        <v>20.7</v>
      </c>
      <c r="AN431">
        <v>1</v>
      </c>
      <c r="AO431">
        <v>7066</v>
      </c>
      <c r="AP431" s="2">
        <f t="shared" si="35"/>
        <v>-10983.2</v>
      </c>
      <c r="AQ431" s="2">
        <f t="shared" si="36"/>
        <v>8274.4500000000007</v>
      </c>
      <c r="AR431" s="2">
        <f t="shared" si="37"/>
        <v>-184.184</v>
      </c>
      <c r="AS431">
        <f t="shared" si="38"/>
        <v>102324.5</v>
      </c>
      <c r="AT431">
        <f t="shared" si="39"/>
        <v>0.89999999999790248</v>
      </c>
    </row>
    <row r="432" spans="1:46" x14ac:dyDescent="0.35">
      <c r="A432" s="1">
        <v>-1.09845E-5</v>
      </c>
      <c r="B432" s="1">
        <v>8.3008800000000007E-6</v>
      </c>
      <c r="C432" s="1">
        <v>-1.8757999999999999E-7</v>
      </c>
      <c r="D432" s="1">
        <v>1.3769499999999999E-5</v>
      </c>
      <c r="E432" s="1">
        <v>-3.0517600000000001E-5</v>
      </c>
      <c r="F432">
        <v>0.63636400000000004</v>
      </c>
      <c r="G432" s="1">
        <v>-1.84204E-7</v>
      </c>
      <c r="H432">
        <v>255</v>
      </c>
      <c r="I432">
        <v>0</v>
      </c>
      <c r="J432">
        <v>11</v>
      </c>
      <c r="K432" t="e">
        <v>#NAME?</v>
      </c>
      <c r="L432">
        <v>73406.7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1157</v>
      </c>
      <c r="U432" s="1">
        <v>-1.09845E-5</v>
      </c>
      <c r="V432" s="1">
        <v>8.27445E-6</v>
      </c>
      <c r="W432">
        <v>0</v>
      </c>
      <c r="X432" s="1">
        <v>2.6427900000000001E-8</v>
      </c>
      <c r="Y432" s="1">
        <v>-3.3763099999999999E-9</v>
      </c>
      <c r="Z432" s="1">
        <v>-1.09845E-5</v>
      </c>
      <c r="AA432" s="1">
        <v>8.3008800000000007E-6</v>
      </c>
      <c r="AB432" s="1">
        <v>-1.8757999999999999E-7</v>
      </c>
      <c r="AC432" s="1">
        <v>1.3769499999999999E-5</v>
      </c>
      <c r="AD432" s="1">
        <v>-1.09845E-5</v>
      </c>
      <c r="AE432" s="1">
        <v>8.3008800000000007E-6</v>
      </c>
      <c r="AF432" s="1">
        <v>-1.8757999999999999E-7</v>
      </c>
      <c r="AG432" s="1">
        <v>1.3769499999999999E-5</v>
      </c>
      <c r="AH432">
        <v>4</v>
      </c>
      <c r="AI432">
        <v>0</v>
      </c>
      <c r="AJ432">
        <v>0</v>
      </c>
      <c r="AK432">
        <v>828012678</v>
      </c>
      <c r="AL432">
        <v>2640</v>
      </c>
      <c r="AM432">
        <v>20.700299999999999</v>
      </c>
      <c r="AN432">
        <v>1</v>
      </c>
      <c r="AO432">
        <v>7067</v>
      </c>
      <c r="AP432" s="2">
        <f t="shared" si="35"/>
        <v>-10984.5</v>
      </c>
      <c r="AQ432" s="2">
        <f t="shared" si="36"/>
        <v>8300.880000000001</v>
      </c>
      <c r="AR432" s="2">
        <f t="shared" si="37"/>
        <v>-187.57999999999998</v>
      </c>
      <c r="AS432">
        <f t="shared" si="38"/>
        <v>97875.60000000002</v>
      </c>
      <c r="AT432">
        <f t="shared" si="39"/>
        <v>0.29999999999930083</v>
      </c>
    </row>
    <row r="433" spans="1:46" x14ac:dyDescent="0.35">
      <c r="A433" s="1">
        <v>-1.09925E-5</v>
      </c>
      <c r="B433" s="1">
        <v>8.2570500000000008E-6</v>
      </c>
      <c r="C433" s="1">
        <v>-1.8209499999999999E-7</v>
      </c>
      <c r="D433" s="1">
        <v>1.3749399999999999E-5</v>
      </c>
      <c r="E433" s="1">
        <v>-3.0517600000000001E-5</v>
      </c>
      <c r="F433">
        <v>0.41666700000000001</v>
      </c>
      <c r="G433" s="1">
        <v>-1.8762200000000001E-7</v>
      </c>
      <c r="H433">
        <v>255</v>
      </c>
      <c r="I433">
        <v>0</v>
      </c>
      <c r="J433">
        <v>12</v>
      </c>
      <c r="K433" t="e">
        <v>#NAME?</v>
      </c>
      <c r="L433">
        <v>80080.100000000006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1157</v>
      </c>
      <c r="U433" s="1">
        <v>-1.09845E-5</v>
      </c>
      <c r="V433" s="1">
        <v>8.2810400000000003E-6</v>
      </c>
      <c r="W433" s="1">
        <v>-7.9961299999999994E-9</v>
      </c>
      <c r="X433" s="1">
        <v>-2.39915E-8</v>
      </c>
      <c r="Y433" s="1">
        <v>5.5275299999999998E-9</v>
      </c>
      <c r="Z433" s="1">
        <v>-1.09925E-5</v>
      </c>
      <c r="AA433" s="1">
        <v>8.2570500000000008E-6</v>
      </c>
      <c r="AB433" s="1">
        <v>-1.8209499999999999E-7</v>
      </c>
      <c r="AC433" s="1">
        <v>1.3749399999999999E-5</v>
      </c>
      <c r="AD433" s="1">
        <v>-1.09925E-5</v>
      </c>
      <c r="AE433" s="1">
        <v>8.2570500000000008E-6</v>
      </c>
      <c r="AF433" s="1">
        <v>-1.8209499999999999E-7</v>
      </c>
      <c r="AG433" s="1">
        <v>1.3749399999999999E-5</v>
      </c>
      <c r="AH433">
        <v>4</v>
      </c>
      <c r="AI433">
        <v>0</v>
      </c>
      <c r="AJ433">
        <v>0</v>
      </c>
      <c r="AK433">
        <v>828036583</v>
      </c>
      <c r="AL433">
        <v>2640</v>
      </c>
      <c r="AM433">
        <v>20.700900000000001</v>
      </c>
      <c r="AN433">
        <v>1</v>
      </c>
      <c r="AO433">
        <v>7068</v>
      </c>
      <c r="AP433" s="2">
        <f t="shared" si="35"/>
        <v>-10992.5</v>
      </c>
      <c r="AQ433" s="2">
        <f t="shared" si="36"/>
        <v>8257.0500000000011</v>
      </c>
      <c r="AR433" s="2">
        <f t="shared" si="37"/>
        <v>-182.095</v>
      </c>
      <c r="AS433">
        <f t="shared" si="38"/>
        <v>75631.166666666672</v>
      </c>
      <c r="AT433">
        <f t="shared" si="39"/>
        <v>0.60000000000215437</v>
      </c>
    </row>
    <row r="434" spans="1:46" x14ac:dyDescent="0.35">
      <c r="A434" s="1">
        <v>-1.1011200000000001E-5</v>
      </c>
      <c r="B434" s="1">
        <v>8.26515E-6</v>
      </c>
      <c r="C434" s="1">
        <v>-1.82129E-7</v>
      </c>
      <c r="D434" s="1">
        <v>1.37693E-5</v>
      </c>
      <c r="E434" s="1">
        <v>-3.0517600000000001E-5</v>
      </c>
      <c r="F434">
        <v>0.36363600000000001</v>
      </c>
      <c r="G434" s="1">
        <v>-1.82129E-7</v>
      </c>
      <c r="H434">
        <v>255</v>
      </c>
      <c r="I434">
        <v>0</v>
      </c>
      <c r="J434">
        <v>11</v>
      </c>
      <c r="K434" t="e">
        <v>#NAME?</v>
      </c>
      <c r="L434">
        <v>73406.7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1157</v>
      </c>
      <c r="U434" s="1">
        <v>-1.0986500000000001E-5</v>
      </c>
      <c r="V434" s="1">
        <v>8.27503E-6</v>
      </c>
      <c r="W434" s="1">
        <v>-2.4689099999999999E-8</v>
      </c>
      <c r="X434" s="1">
        <v>-9.8759499999999992E-9</v>
      </c>
      <c r="Y434">
        <v>0</v>
      </c>
      <c r="Z434" s="1">
        <v>-1.1011200000000001E-5</v>
      </c>
      <c r="AA434" s="1">
        <v>8.26515E-6</v>
      </c>
      <c r="AB434" s="1">
        <v>-1.82129E-7</v>
      </c>
      <c r="AC434" s="1">
        <v>1.37693E-5</v>
      </c>
      <c r="AD434" s="1">
        <v>-1.1011200000000001E-5</v>
      </c>
      <c r="AE434" s="1">
        <v>8.26515E-6</v>
      </c>
      <c r="AF434" s="1">
        <v>-1.82129E-7</v>
      </c>
      <c r="AG434" s="1">
        <v>1.37693E-5</v>
      </c>
      <c r="AH434">
        <v>4</v>
      </c>
      <c r="AI434">
        <v>0</v>
      </c>
      <c r="AJ434">
        <v>0</v>
      </c>
      <c r="AK434">
        <v>828049025</v>
      </c>
      <c r="AL434">
        <v>2640</v>
      </c>
      <c r="AM434">
        <v>20.7012</v>
      </c>
      <c r="AN434">
        <v>1</v>
      </c>
      <c r="AO434">
        <v>7069</v>
      </c>
      <c r="AP434" s="2">
        <f t="shared" si="35"/>
        <v>-11011.2</v>
      </c>
      <c r="AQ434" s="2">
        <f t="shared" si="36"/>
        <v>8265.15</v>
      </c>
      <c r="AR434" s="2">
        <f t="shared" si="37"/>
        <v>-182.12899999999999</v>
      </c>
      <c r="AS434">
        <f t="shared" si="38"/>
        <v>75631.166666666672</v>
      </c>
      <c r="AT434">
        <f t="shared" si="39"/>
        <v>0.29999999999930083</v>
      </c>
    </row>
    <row r="435" spans="1:46" x14ac:dyDescent="0.35">
      <c r="A435" s="1">
        <v>-1.10111E-5</v>
      </c>
      <c r="B435" s="1">
        <v>8.2664200000000007E-6</v>
      </c>
      <c r="C435" s="1">
        <v>-1.7529300000000001E-7</v>
      </c>
      <c r="D435" s="1">
        <v>1.37699E-5</v>
      </c>
      <c r="E435" s="1">
        <v>-3.0517600000000001E-5</v>
      </c>
      <c r="F435">
        <v>0.72727299999999995</v>
      </c>
      <c r="G435" s="1">
        <v>-1.82129E-7</v>
      </c>
      <c r="H435">
        <v>255</v>
      </c>
      <c r="I435">
        <v>0</v>
      </c>
      <c r="J435">
        <v>11</v>
      </c>
      <c r="K435" t="e">
        <v>#NAME?</v>
      </c>
      <c r="L435">
        <v>73406.7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1157</v>
      </c>
      <c r="U435" s="1">
        <v>-1.0992799999999999E-5</v>
      </c>
      <c r="V435" s="1">
        <v>8.2725400000000003E-6</v>
      </c>
      <c r="W435" s="1">
        <v>-1.8362700000000001E-8</v>
      </c>
      <c r="X435" s="1">
        <v>-6.1209100000000001E-9</v>
      </c>
      <c r="Y435" s="1">
        <v>6.8354300000000002E-9</v>
      </c>
      <c r="Z435" s="1">
        <v>-1.10111E-5</v>
      </c>
      <c r="AA435" s="1">
        <v>8.2664200000000007E-6</v>
      </c>
      <c r="AB435" s="1">
        <v>-1.7529300000000001E-7</v>
      </c>
      <c r="AC435" s="1">
        <v>1.37699E-5</v>
      </c>
      <c r="AD435" s="1">
        <v>-1.10111E-5</v>
      </c>
      <c r="AE435" s="1">
        <v>8.2664200000000007E-6</v>
      </c>
      <c r="AF435" s="1">
        <v>-1.7529300000000001E-7</v>
      </c>
      <c r="AG435" s="1">
        <v>1.37699E-5</v>
      </c>
      <c r="AH435">
        <v>4</v>
      </c>
      <c r="AI435">
        <v>0</v>
      </c>
      <c r="AJ435">
        <v>0</v>
      </c>
      <c r="AK435">
        <v>828164635</v>
      </c>
      <c r="AL435">
        <v>2640</v>
      </c>
      <c r="AM435">
        <v>20.7041</v>
      </c>
      <c r="AN435">
        <v>1</v>
      </c>
      <c r="AO435">
        <v>7070</v>
      </c>
      <c r="AP435" s="2">
        <f t="shared" si="35"/>
        <v>-11011.1</v>
      </c>
      <c r="AQ435" s="2">
        <f t="shared" si="36"/>
        <v>8266.42</v>
      </c>
      <c r="AR435" s="2">
        <f t="shared" si="37"/>
        <v>-175.29300000000001</v>
      </c>
      <c r="AS435">
        <f t="shared" si="38"/>
        <v>75631.166666666672</v>
      </c>
      <c r="AT435">
        <f t="shared" si="39"/>
        <v>2.9000000000003467</v>
      </c>
    </row>
    <row r="436" spans="1:46" x14ac:dyDescent="0.35">
      <c r="A436" s="1">
        <v>-1.1002899999999999E-5</v>
      </c>
      <c r="B436" s="1">
        <v>8.2598699999999999E-6</v>
      </c>
      <c r="C436" s="1">
        <v>-1.90248E-7</v>
      </c>
      <c r="D436" s="1">
        <v>1.37596E-5</v>
      </c>
      <c r="E436" s="1">
        <v>-3.0517600000000001E-5</v>
      </c>
      <c r="F436">
        <v>0.33333299999999999</v>
      </c>
      <c r="G436" s="1">
        <v>-1.75354E-7</v>
      </c>
      <c r="H436">
        <v>255</v>
      </c>
      <c r="I436">
        <v>0</v>
      </c>
      <c r="J436">
        <v>12</v>
      </c>
      <c r="K436" t="e">
        <v>#NAME?</v>
      </c>
      <c r="L436">
        <v>80080.100000000006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1157</v>
      </c>
      <c r="U436" s="1">
        <v>-1.0997400000000001E-5</v>
      </c>
      <c r="V436" s="1">
        <v>8.2709200000000004E-6</v>
      </c>
      <c r="W436" s="1">
        <v>-5.5229300000000001E-9</v>
      </c>
      <c r="X436" s="1">
        <v>-1.10459E-8</v>
      </c>
      <c r="Y436" s="1">
        <v>-1.4894399999999999E-8</v>
      </c>
      <c r="Z436" s="1">
        <v>-1.1002899999999999E-5</v>
      </c>
      <c r="AA436" s="1">
        <v>8.2598699999999999E-6</v>
      </c>
      <c r="AB436" s="1">
        <v>-1.90248E-7</v>
      </c>
      <c r="AC436" s="1">
        <v>1.37596E-5</v>
      </c>
      <c r="AD436" s="1">
        <v>-1.1002899999999999E-5</v>
      </c>
      <c r="AE436" s="1">
        <v>8.2598699999999999E-6</v>
      </c>
      <c r="AF436" s="1">
        <v>-1.90248E-7</v>
      </c>
      <c r="AG436" s="1">
        <v>1.37596E-5</v>
      </c>
      <c r="AH436">
        <v>4</v>
      </c>
      <c r="AI436">
        <v>0</v>
      </c>
      <c r="AJ436">
        <v>0</v>
      </c>
      <c r="AK436">
        <v>828188540</v>
      </c>
      <c r="AL436">
        <v>2640</v>
      </c>
      <c r="AM436">
        <v>20.704699999999999</v>
      </c>
      <c r="AN436">
        <v>1</v>
      </c>
      <c r="AO436">
        <v>7071</v>
      </c>
      <c r="AP436" s="2">
        <f t="shared" si="35"/>
        <v>-11002.9</v>
      </c>
      <c r="AQ436" s="2">
        <f t="shared" si="36"/>
        <v>8259.8700000000008</v>
      </c>
      <c r="AR436" s="2">
        <f t="shared" si="37"/>
        <v>-190.24799999999999</v>
      </c>
      <c r="AS436">
        <f t="shared" si="38"/>
        <v>91202.266666666663</v>
      </c>
      <c r="AT436">
        <f t="shared" si="39"/>
        <v>0.59999999999860165</v>
      </c>
    </row>
    <row r="437" spans="1:46" x14ac:dyDescent="0.35">
      <c r="A437" s="1">
        <v>-1.1002700000000001E-5</v>
      </c>
      <c r="B437" s="1">
        <v>8.2681499999999998E-6</v>
      </c>
      <c r="C437" s="1">
        <v>-1.8375299999999999E-7</v>
      </c>
      <c r="D437" s="1">
        <v>1.37643E-5</v>
      </c>
      <c r="E437" s="1">
        <v>-3.0517600000000001E-5</v>
      </c>
      <c r="F437">
        <v>0.61111099999999996</v>
      </c>
      <c r="G437" s="1">
        <v>-1.9030800000000001E-7</v>
      </c>
      <c r="H437">
        <v>255</v>
      </c>
      <c r="I437">
        <v>0</v>
      </c>
      <c r="J437">
        <v>18</v>
      </c>
      <c r="K437" t="e">
        <v>#NAME?</v>
      </c>
      <c r="L437">
        <v>120120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1157</v>
      </c>
      <c r="U437" s="1">
        <v>-1.09988E-5</v>
      </c>
      <c r="V437" s="1">
        <v>8.2681499999999998E-6</v>
      </c>
      <c r="W437" s="1">
        <v>-3.9160299999999998E-9</v>
      </c>
      <c r="X437" s="1">
        <v>1.53329E-12</v>
      </c>
      <c r="Y437" s="1">
        <v>6.5548300000000002E-9</v>
      </c>
      <c r="Z437" s="1">
        <v>-1.1002700000000001E-5</v>
      </c>
      <c r="AA437" s="1">
        <v>8.2681499999999998E-6</v>
      </c>
      <c r="AB437" s="1">
        <v>-1.8375299999999999E-7</v>
      </c>
      <c r="AC437" s="1">
        <v>1.37643E-5</v>
      </c>
      <c r="AD437" s="1">
        <v>-1.1002700000000001E-5</v>
      </c>
      <c r="AE437" s="1">
        <v>8.2681499999999998E-6</v>
      </c>
      <c r="AF437" s="1">
        <v>-1.8375299999999999E-7</v>
      </c>
      <c r="AG437" s="1">
        <v>1.37643E-5</v>
      </c>
      <c r="AH437">
        <v>4</v>
      </c>
      <c r="AI437">
        <v>0</v>
      </c>
      <c r="AJ437">
        <v>0</v>
      </c>
      <c r="AK437">
        <v>828246834</v>
      </c>
      <c r="AL437">
        <v>2640</v>
      </c>
      <c r="AM437">
        <v>20.706199999999999</v>
      </c>
      <c r="AN437">
        <v>1</v>
      </c>
      <c r="AO437">
        <v>7072</v>
      </c>
      <c r="AP437" s="2">
        <f t="shared" si="35"/>
        <v>-11002.7</v>
      </c>
      <c r="AQ437" s="2">
        <f t="shared" si="36"/>
        <v>8268.15</v>
      </c>
      <c r="AR437" s="2">
        <f t="shared" si="37"/>
        <v>-183.75299999999999</v>
      </c>
      <c r="AS437">
        <f t="shared" si="38"/>
        <v>102324.36666666665</v>
      </c>
      <c r="AT437">
        <f t="shared" si="39"/>
        <v>1.5000000000000568</v>
      </c>
    </row>
    <row r="438" spans="1:46" x14ac:dyDescent="0.35">
      <c r="A438" s="1">
        <v>-1.10094E-5</v>
      </c>
      <c r="B438" s="1">
        <v>8.2777500000000005E-6</v>
      </c>
      <c r="C438" s="1">
        <v>-1.75239E-7</v>
      </c>
      <c r="D438" s="1">
        <v>1.37753E-5</v>
      </c>
      <c r="E438" s="1">
        <v>-3.0517600000000001E-5</v>
      </c>
      <c r="F438">
        <v>0.375</v>
      </c>
      <c r="G438" s="1">
        <v>-1.8377699999999999E-7</v>
      </c>
      <c r="H438">
        <v>255</v>
      </c>
      <c r="I438">
        <v>0</v>
      </c>
      <c r="J438">
        <v>16</v>
      </c>
      <c r="K438" t="e">
        <v>#NAME?</v>
      </c>
      <c r="L438">
        <v>106773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1157</v>
      </c>
      <c r="U438" s="1">
        <v>-1.0999799999999999E-5</v>
      </c>
      <c r="V438" s="1">
        <v>8.2681499999999998E-6</v>
      </c>
      <c r="W438" s="1">
        <v>-9.5938200000000003E-9</v>
      </c>
      <c r="X438" s="1">
        <v>9.5953599999999998E-9</v>
      </c>
      <c r="Y438" s="1">
        <v>8.5373799999999993E-9</v>
      </c>
      <c r="Z438" s="1">
        <v>-1.10094E-5</v>
      </c>
      <c r="AA438" s="1">
        <v>8.2777500000000005E-6</v>
      </c>
      <c r="AB438" s="1">
        <v>-1.75239E-7</v>
      </c>
      <c r="AC438" s="1">
        <v>1.37753E-5</v>
      </c>
      <c r="AD438" s="1">
        <v>-1.10094E-5</v>
      </c>
      <c r="AE438" s="1">
        <v>8.2777500000000005E-6</v>
      </c>
      <c r="AF438" s="1">
        <v>-1.75239E-7</v>
      </c>
      <c r="AG438" s="1">
        <v>1.37753E-5</v>
      </c>
      <c r="AH438">
        <v>4</v>
      </c>
      <c r="AI438">
        <v>0</v>
      </c>
      <c r="AJ438">
        <v>0</v>
      </c>
      <c r="AK438">
        <v>828259276</v>
      </c>
      <c r="AL438">
        <v>2640</v>
      </c>
      <c r="AM438">
        <v>20.706499999999998</v>
      </c>
      <c r="AN438">
        <v>1</v>
      </c>
      <c r="AO438">
        <v>7073</v>
      </c>
      <c r="AP438" s="2">
        <f t="shared" si="35"/>
        <v>-11009.4</v>
      </c>
      <c r="AQ438" s="2">
        <f t="shared" si="36"/>
        <v>8277.75</v>
      </c>
      <c r="AR438" s="2">
        <f t="shared" si="37"/>
        <v>-175.239</v>
      </c>
      <c r="AS438">
        <f t="shared" si="38"/>
        <v>100099.90000000001</v>
      </c>
      <c r="AT438">
        <f t="shared" si="39"/>
        <v>0.29999999999930083</v>
      </c>
    </row>
    <row r="439" spans="1:46" x14ac:dyDescent="0.35">
      <c r="A439" s="1">
        <v>-1.1003600000000001E-5</v>
      </c>
      <c r="B439" s="1">
        <v>8.2719199999999992E-6</v>
      </c>
      <c r="C439" s="1">
        <v>-1.9658600000000001E-7</v>
      </c>
      <c r="D439" s="1">
        <v>1.37675E-5</v>
      </c>
      <c r="E439" s="1">
        <v>-3.0517600000000001E-5</v>
      </c>
      <c r="F439">
        <v>0.72727299999999995</v>
      </c>
      <c r="G439" s="1">
        <v>-1.7529300000000001E-7</v>
      </c>
      <c r="H439">
        <v>255</v>
      </c>
      <c r="I439">
        <v>0</v>
      </c>
      <c r="J439">
        <v>11</v>
      </c>
      <c r="K439" t="e">
        <v>#NAME?</v>
      </c>
      <c r="L439">
        <v>73406.7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1157</v>
      </c>
      <c r="U439" s="1">
        <v>-1.1002199999999999E-5</v>
      </c>
      <c r="V439" s="1">
        <v>8.2705399999999993E-6</v>
      </c>
      <c r="W439" s="1">
        <v>-1.3861E-9</v>
      </c>
      <c r="X439" s="1">
        <v>1.3861E-9</v>
      </c>
      <c r="Y439" s="1">
        <v>-2.1292899999999999E-8</v>
      </c>
      <c r="Z439" s="1">
        <v>-1.1003600000000001E-5</v>
      </c>
      <c r="AA439" s="1">
        <v>8.2719199999999992E-6</v>
      </c>
      <c r="AB439" s="1">
        <v>-1.9658600000000001E-7</v>
      </c>
      <c r="AC439" s="1">
        <v>1.37675E-5</v>
      </c>
      <c r="AD439" s="1">
        <v>-1.1003600000000001E-5</v>
      </c>
      <c r="AE439" s="1">
        <v>8.2719199999999992E-6</v>
      </c>
      <c r="AF439" s="1">
        <v>-1.9658600000000001E-7</v>
      </c>
      <c r="AG439" s="1">
        <v>1.37675E-5</v>
      </c>
      <c r="AH439">
        <v>4</v>
      </c>
      <c r="AI439">
        <v>0</v>
      </c>
      <c r="AJ439">
        <v>0</v>
      </c>
      <c r="AK439">
        <v>828306108</v>
      </c>
      <c r="AL439">
        <v>2640</v>
      </c>
      <c r="AM439">
        <v>20.707699999999999</v>
      </c>
      <c r="AN439">
        <v>1</v>
      </c>
      <c r="AO439">
        <v>7074</v>
      </c>
      <c r="AP439" s="2">
        <f t="shared" si="35"/>
        <v>-11003.6</v>
      </c>
      <c r="AQ439" s="2">
        <f t="shared" si="36"/>
        <v>8271.92</v>
      </c>
      <c r="AR439" s="2">
        <f t="shared" si="37"/>
        <v>-196.58600000000001</v>
      </c>
      <c r="AS439">
        <f t="shared" si="38"/>
        <v>88977.7</v>
      </c>
      <c r="AT439">
        <f t="shared" si="39"/>
        <v>1.200000000000756</v>
      </c>
    </row>
    <row r="440" spans="1:46" x14ac:dyDescent="0.35">
      <c r="A440" s="1">
        <v>-1.0971199999999999E-5</v>
      </c>
      <c r="B440" s="1">
        <v>8.2760599999999992E-6</v>
      </c>
      <c r="C440" s="1">
        <v>-2.0949799999999999E-7</v>
      </c>
      <c r="D440" s="1">
        <v>1.37443E-5</v>
      </c>
      <c r="E440" s="1">
        <v>-3.0517600000000001E-5</v>
      </c>
      <c r="F440">
        <v>0.538462</v>
      </c>
      <c r="G440" s="1">
        <v>-1.9659399999999999E-7</v>
      </c>
      <c r="H440">
        <v>255</v>
      </c>
      <c r="I440">
        <v>0</v>
      </c>
      <c r="J440">
        <v>13</v>
      </c>
      <c r="K440" t="e">
        <v>#NAME?</v>
      </c>
      <c r="L440">
        <v>86753.4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1157</v>
      </c>
      <c r="U440" s="1">
        <v>-1.10026E-5</v>
      </c>
      <c r="V440" s="1">
        <v>8.2708200000000002E-6</v>
      </c>
      <c r="W440" s="1">
        <v>3.1394200000000001E-8</v>
      </c>
      <c r="X440" s="1">
        <v>5.2331299999999997E-9</v>
      </c>
      <c r="Y440" s="1">
        <v>-1.29042E-8</v>
      </c>
      <c r="Z440" s="1">
        <v>-1.0971199999999999E-5</v>
      </c>
      <c r="AA440" s="1">
        <v>8.2760599999999992E-6</v>
      </c>
      <c r="AB440" s="1">
        <v>-2.0949799999999999E-7</v>
      </c>
      <c r="AC440" s="1">
        <v>1.37443E-5</v>
      </c>
      <c r="AD440" s="1">
        <v>-1.0971199999999999E-5</v>
      </c>
      <c r="AE440" s="1">
        <v>8.2760599999999992E-6</v>
      </c>
      <c r="AF440" s="1">
        <v>-2.0949799999999999E-7</v>
      </c>
      <c r="AG440" s="1">
        <v>1.37443E-5</v>
      </c>
      <c r="AH440">
        <v>4</v>
      </c>
      <c r="AI440">
        <v>0</v>
      </c>
      <c r="AJ440">
        <v>0</v>
      </c>
      <c r="AK440">
        <v>828364401</v>
      </c>
      <c r="AL440">
        <v>2640</v>
      </c>
      <c r="AM440">
        <v>20.709099999999999</v>
      </c>
      <c r="AN440">
        <v>1</v>
      </c>
      <c r="AO440">
        <v>7075</v>
      </c>
      <c r="AP440" s="2">
        <f t="shared" si="35"/>
        <v>-10971.199999999999</v>
      </c>
      <c r="AQ440" s="2">
        <f t="shared" si="36"/>
        <v>8276.06</v>
      </c>
      <c r="AR440" s="2">
        <f t="shared" si="37"/>
        <v>-209.49799999999999</v>
      </c>
      <c r="AS440">
        <f t="shared" si="38"/>
        <v>77855.599999999991</v>
      </c>
      <c r="AT440">
        <f t="shared" si="39"/>
        <v>1.4000000000002899</v>
      </c>
    </row>
    <row r="441" spans="1:46" x14ac:dyDescent="0.35">
      <c r="A441" s="1">
        <v>-1.10339E-5</v>
      </c>
      <c r="B441" s="1">
        <v>8.2720699999999996E-6</v>
      </c>
      <c r="C441" s="1">
        <v>-1.6282800000000001E-7</v>
      </c>
      <c r="D441" s="1">
        <v>1.37914E-5</v>
      </c>
      <c r="E441" s="1">
        <v>-3.0517600000000001E-5</v>
      </c>
      <c r="F441">
        <v>0.45454499999999998</v>
      </c>
      <c r="G441" s="1">
        <v>-2.09534E-7</v>
      </c>
      <c r="H441">
        <v>255</v>
      </c>
      <c r="I441">
        <v>0</v>
      </c>
      <c r="J441">
        <v>11</v>
      </c>
      <c r="K441" t="e">
        <v>#NAME?</v>
      </c>
      <c r="L441">
        <v>73406.7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1157</v>
      </c>
      <c r="U441" s="1">
        <v>-1.09949E-5</v>
      </c>
      <c r="V441" s="1">
        <v>8.2720699999999996E-6</v>
      </c>
      <c r="W441" s="1">
        <v>-3.9060699999999999E-8</v>
      </c>
      <c r="X441" s="1">
        <v>1.53329E-12</v>
      </c>
      <c r="Y441" s="1">
        <v>4.6705699999999998E-8</v>
      </c>
      <c r="Z441" s="1">
        <v>-1.10339E-5</v>
      </c>
      <c r="AA441" s="1">
        <v>8.2720699999999996E-6</v>
      </c>
      <c r="AB441" s="1">
        <v>-1.6282800000000001E-7</v>
      </c>
      <c r="AC441" s="1">
        <v>1.37914E-5</v>
      </c>
      <c r="AD441" s="1">
        <v>-1.10339E-5</v>
      </c>
      <c r="AE441" s="1">
        <v>8.2720699999999996E-6</v>
      </c>
      <c r="AF441" s="1">
        <v>-1.6282800000000001E-7</v>
      </c>
      <c r="AG441" s="1">
        <v>1.37914E-5</v>
      </c>
      <c r="AH441">
        <v>4</v>
      </c>
      <c r="AI441">
        <v>0</v>
      </c>
      <c r="AJ441">
        <v>0</v>
      </c>
      <c r="AK441">
        <v>828376843</v>
      </c>
      <c r="AL441">
        <v>2640</v>
      </c>
      <c r="AM441">
        <v>20.709399999999999</v>
      </c>
      <c r="AN441">
        <v>1</v>
      </c>
      <c r="AO441">
        <v>7076</v>
      </c>
      <c r="AP441" s="2">
        <f t="shared" si="35"/>
        <v>-11033.9</v>
      </c>
      <c r="AQ441" s="2">
        <f t="shared" si="36"/>
        <v>8272.07</v>
      </c>
      <c r="AR441" s="2">
        <f t="shared" si="37"/>
        <v>-162.828</v>
      </c>
      <c r="AS441">
        <f t="shared" si="38"/>
        <v>80080.066666666666</v>
      </c>
      <c r="AT441">
        <f t="shared" si="39"/>
        <v>0.29999999999930083</v>
      </c>
    </row>
    <row r="442" spans="1:46" x14ac:dyDescent="0.35">
      <c r="A442" s="1">
        <v>-1.1018200000000001E-5</v>
      </c>
      <c r="B442" s="1">
        <v>8.2540499999999993E-6</v>
      </c>
      <c r="C442" s="1">
        <v>-1.3821199999999999E-7</v>
      </c>
      <c r="D442" s="1">
        <v>1.37677E-5</v>
      </c>
      <c r="E442" s="1">
        <v>-3.0517600000000001E-5</v>
      </c>
      <c r="F442">
        <v>0.83333299999999999</v>
      </c>
      <c r="G442" s="1">
        <v>-1.62842E-7</v>
      </c>
      <c r="H442">
        <v>255</v>
      </c>
      <c r="I442">
        <v>0</v>
      </c>
      <c r="J442">
        <v>12</v>
      </c>
      <c r="K442" t="e">
        <v>#NAME?</v>
      </c>
      <c r="L442">
        <v>80080.100000000006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1157</v>
      </c>
      <c r="U442" s="1">
        <v>-1.10046E-5</v>
      </c>
      <c r="V442" s="1">
        <v>8.2720699999999996E-6</v>
      </c>
      <c r="W442" s="1">
        <v>-1.3509899999999999E-8</v>
      </c>
      <c r="X442" s="1">
        <v>-1.80147E-8</v>
      </c>
      <c r="Y442" s="1">
        <v>2.4629300000000001E-8</v>
      </c>
      <c r="Z442" s="1">
        <v>-1.1018200000000001E-5</v>
      </c>
      <c r="AA442" s="1">
        <v>8.2540499999999993E-6</v>
      </c>
      <c r="AB442" s="1">
        <v>-1.3821199999999999E-7</v>
      </c>
      <c r="AC442" s="1">
        <v>1.37677E-5</v>
      </c>
      <c r="AD442" s="1">
        <v>-1.1018200000000001E-5</v>
      </c>
      <c r="AE442" s="1">
        <v>8.2540499999999993E-6</v>
      </c>
      <c r="AF442" s="1">
        <v>-1.3821199999999999E-7</v>
      </c>
      <c r="AG442" s="1">
        <v>1.37677E-5</v>
      </c>
      <c r="AH442">
        <v>4</v>
      </c>
      <c r="AI442">
        <v>0</v>
      </c>
      <c r="AJ442">
        <v>0</v>
      </c>
      <c r="AK442">
        <v>828389285</v>
      </c>
      <c r="AL442">
        <v>2640</v>
      </c>
      <c r="AM442">
        <v>20.709700000000002</v>
      </c>
      <c r="AN442">
        <v>1</v>
      </c>
      <c r="AO442">
        <v>7077</v>
      </c>
      <c r="AP442" s="2">
        <f t="shared" si="35"/>
        <v>-11018.2</v>
      </c>
      <c r="AQ442" s="2">
        <f t="shared" si="36"/>
        <v>8254.0499999999993</v>
      </c>
      <c r="AR442" s="2">
        <f t="shared" si="37"/>
        <v>-138.21199999999999</v>
      </c>
      <c r="AS442">
        <f t="shared" si="38"/>
        <v>80080.066666666666</v>
      </c>
      <c r="AT442">
        <f t="shared" si="39"/>
        <v>0.30000000000285354</v>
      </c>
    </row>
    <row r="443" spans="1:46" x14ac:dyDescent="0.35">
      <c r="A443" s="1">
        <v>-1.1012899999999999E-5</v>
      </c>
      <c r="B443" s="1">
        <v>8.2819900000000006E-6</v>
      </c>
      <c r="C443" s="1">
        <v>-1.30232E-7</v>
      </c>
      <c r="D443" s="1">
        <v>1.37801E-5</v>
      </c>
      <c r="E443" s="1">
        <v>-3.0517600000000001E-5</v>
      </c>
      <c r="F443">
        <v>0.538462</v>
      </c>
      <c r="G443" s="1">
        <v>-1.38245E-7</v>
      </c>
      <c r="H443">
        <v>255</v>
      </c>
      <c r="I443">
        <v>0</v>
      </c>
      <c r="J443">
        <v>13</v>
      </c>
      <c r="K443" t="e">
        <v>#NAME?</v>
      </c>
      <c r="L443">
        <v>86753.4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1157</v>
      </c>
      <c r="U443" s="1">
        <v>-1.1008100000000001E-5</v>
      </c>
      <c r="V443" s="1">
        <v>8.2674800000000003E-6</v>
      </c>
      <c r="W443" s="1">
        <v>-4.8360100000000001E-9</v>
      </c>
      <c r="X443" s="1">
        <v>1.45111E-8</v>
      </c>
      <c r="Y443" s="1">
        <v>8.0130000000000003E-9</v>
      </c>
      <c r="Z443" s="1">
        <v>-1.1012899999999999E-5</v>
      </c>
      <c r="AA443" s="1">
        <v>8.2819900000000006E-6</v>
      </c>
      <c r="AB443" s="1">
        <v>-1.30232E-7</v>
      </c>
      <c r="AC443" s="1">
        <v>1.37801E-5</v>
      </c>
      <c r="AD443" s="1">
        <v>-1.1012899999999999E-5</v>
      </c>
      <c r="AE443" s="1">
        <v>8.2819900000000006E-6</v>
      </c>
      <c r="AF443" s="1">
        <v>-1.30232E-7</v>
      </c>
      <c r="AG443" s="1">
        <v>1.37801E-5</v>
      </c>
      <c r="AH443">
        <v>4</v>
      </c>
      <c r="AI443">
        <v>0</v>
      </c>
      <c r="AJ443">
        <v>0</v>
      </c>
      <c r="AK443">
        <v>828481969</v>
      </c>
      <c r="AL443">
        <v>2640</v>
      </c>
      <c r="AM443">
        <v>20.712</v>
      </c>
      <c r="AN443">
        <v>1</v>
      </c>
      <c r="AO443">
        <v>7078</v>
      </c>
      <c r="AP443" s="2">
        <f t="shared" si="35"/>
        <v>-11012.9</v>
      </c>
      <c r="AQ443" s="2">
        <f t="shared" si="36"/>
        <v>8281.99</v>
      </c>
      <c r="AR443" s="2">
        <f t="shared" si="37"/>
        <v>-130.232</v>
      </c>
      <c r="AS443">
        <f t="shared" si="38"/>
        <v>93426.833333333328</v>
      </c>
      <c r="AT443">
        <f t="shared" si="39"/>
        <v>2.2999999999981924</v>
      </c>
    </row>
    <row r="444" spans="1:46" x14ac:dyDescent="0.35">
      <c r="A444" s="1">
        <v>-1.10094E-5</v>
      </c>
      <c r="B444" s="1">
        <v>8.2815500000000004E-6</v>
      </c>
      <c r="C444" s="1">
        <v>-1.3439800000000001E-7</v>
      </c>
      <c r="D444" s="1">
        <v>1.3777100000000001E-5</v>
      </c>
      <c r="E444" s="1">
        <v>-3.0517600000000001E-5</v>
      </c>
      <c r="F444">
        <v>0.58823499999999995</v>
      </c>
      <c r="G444" s="1">
        <v>-1.3024899999999999E-7</v>
      </c>
      <c r="H444">
        <v>255</v>
      </c>
      <c r="I444">
        <v>0</v>
      </c>
      <c r="J444">
        <v>17</v>
      </c>
      <c r="K444" t="e">
        <v>#NAME?</v>
      </c>
      <c r="L444">
        <v>113447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1157</v>
      </c>
      <c r="U444" s="1">
        <v>-1.10094E-5</v>
      </c>
      <c r="V444" s="1">
        <v>8.2710200000000006E-6</v>
      </c>
      <c r="W444" s="1">
        <v>1.53329E-12</v>
      </c>
      <c r="X444" s="1">
        <v>1.0536799999999999E-8</v>
      </c>
      <c r="Y444" s="1">
        <v>-4.1490900000000002E-9</v>
      </c>
      <c r="Z444" s="1">
        <v>-1.10094E-5</v>
      </c>
      <c r="AA444" s="1">
        <v>8.2815500000000004E-6</v>
      </c>
      <c r="AB444" s="1">
        <v>-1.3439800000000001E-7</v>
      </c>
      <c r="AC444" s="1">
        <v>1.3777100000000001E-5</v>
      </c>
      <c r="AD444" s="1">
        <v>-1.10094E-5</v>
      </c>
      <c r="AE444" s="1">
        <v>8.2815500000000004E-6</v>
      </c>
      <c r="AF444" s="1">
        <v>-1.3439800000000001E-7</v>
      </c>
      <c r="AG444" s="1">
        <v>1.3777100000000001E-5</v>
      </c>
      <c r="AH444">
        <v>4</v>
      </c>
      <c r="AI444">
        <v>0</v>
      </c>
      <c r="AJ444">
        <v>0</v>
      </c>
      <c r="AK444">
        <v>828494410</v>
      </c>
      <c r="AL444">
        <v>2640</v>
      </c>
      <c r="AM444">
        <v>20.712399999999999</v>
      </c>
      <c r="AN444">
        <v>1</v>
      </c>
      <c r="AO444">
        <v>7079</v>
      </c>
      <c r="AP444" s="2">
        <f t="shared" si="35"/>
        <v>-11009.4</v>
      </c>
      <c r="AQ444" s="2">
        <f t="shared" si="36"/>
        <v>8281.5500000000011</v>
      </c>
      <c r="AR444" s="2">
        <f t="shared" si="37"/>
        <v>-134.398</v>
      </c>
      <c r="AS444">
        <f t="shared" si="38"/>
        <v>113446.8</v>
      </c>
      <c r="AT444">
        <f t="shared" si="39"/>
        <v>0.39999999999906777</v>
      </c>
    </row>
    <row r="445" spans="1:46" x14ac:dyDescent="0.35">
      <c r="A445" s="1">
        <v>-1.1005299999999999E-5</v>
      </c>
      <c r="B445" s="1">
        <v>8.2777200000000001E-6</v>
      </c>
      <c r="C445" s="1">
        <v>-1.5188500000000001E-7</v>
      </c>
      <c r="D445" s="1">
        <v>1.3771700000000001E-5</v>
      </c>
      <c r="E445" s="1">
        <v>-3.0517600000000001E-5</v>
      </c>
      <c r="F445">
        <v>0.52381</v>
      </c>
      <c r="G445" s="1">
        <v>-1.3439900000000001E-7</v>
      </c>
      <c r="H445">
        <v>255</v>
      </c>
      <c r="I445">
        <v>0</v>
      </c>
      <c r="J445">
        <v>21</v>
      </c>
      <c r="K445" t="e">
        <v>#NAME?</v>
      </c>
      <c r="L445">
        <v>140140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1157</v>
      </c>
      <c r="U445" s="1">
        <v>-1.10094E-5</v>
      </c>
      <c r="V445" s="1">
        <v>8.2735899999999992E-6</v>
      </c>
      <c r="W445" s="1">
        <v>4.1214999999999999E-9</v>
      </c>
      <c r="X445" s="1">
        <v>4.1214999999999999E-9</v>
      </c>
      <c r="Y445" s="1">
        <v>-1.7485699999999999E-8</v>
      </c>
      <c r="Z445" s="1">
        <v>-1.1005299999999999E-5</v>
      </c>
      <c r="AA445" s="1">
        <v>8.2777200000000001E-6</v>
      </c>
      <c r="AB445" s="1">
        <v>-1.5188500000000001E-7</v>
      </c>
      <c r="AC445" s="1">
        <v>1.3771700000000001E-5</v>
      </c>
      <c r="AD445" s="1">
        <v>-1.1005299999999999E-5</v>
      </c>
      <c r="AE445" s="1">
        <v>8.2777200000000001E-6</v>
      </c>
      <c r="AF445" s="1">
        <v>-1.5188500000000001E-7</v>
      </c>
      <c r="AG445" s="1">
        <v>1.3771700000000001E-5</v>
      </c>
      <c r="AH445">
        <v>4</v>
      </c>
      <c r="AI445">
        <v>0</v>
      </c>
      <c r="AJ445">
        <v>0</v>
      </c>
      <c r="AK445">
        <v>828506852</v>
      </c>
      <c r="AL445">
        <v>2640</v>
      </c>
      <c r="AM445">
        <v>20.712700000000002</v>
      </c>
      <c r="AN445">
        <v>1</v>
      </c>
      <c r="AO445">
        <v>7080</v>
      </c>
      <c r="AP445" s="2">
        <f t="shared" si="35"/>
        <v>-11005.3</v>
      </c>
      <c r="AQ445" s="2">
        <f t="shared" si="36"/>
        <v>8277.7199999999993</v>
      </c>
      <c r="AR445" s="2">
        <f t="shared" si="37"/>
        <v>-151.88500000000002</v>
      </c>
      <c r="AS445">
        <f t="shared" si="38"/>
        <v>126793.33333333333</v>
      </c>
      <c r="AT445">
        <f t="shared" si="39"/>
        <v>0.30000000000285354</v>
      </c>
    </row>
    <row r="446" spans="1:46" x14ac:dyDescent="0.35">
      <c r="A446" s="1">
        <v>-1.1008399999999999E-5</v>
      </c>
      <c r="B446" s="1">
        <v>8.2507000000000005E-6</v>
      </c>
      <c r="C446" s="1">
        <v>-1.51917E-7</v>
      </c>
      <c r="D446" s="1">
        <v>1.3757999999999999E-5</v>
      </c>
      <c r="E446" s="1">
        <v>-3.0517600000000001E-5</v>
      </c>
      <c r="F446">
        <v>0.52631600000000001</v>
      </c>
      <c r="G446" s="1">
        <v>-1.51917E-7</v>
      </c>
      <c r="H446">
        <v>255</v>
      </c>
      <c r="I446">
        <v>0</v>
      </c>
      <c r="J446">
        <v>19</v>
      </c>
      <c r="K446" t="e">
        <v>#NAME?</v>
      </c>
      <c r="L446">
        <v>126793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1157</v>
      </c>
      <c r="U446" s="1">
        <v>-1.1008399999999999E-5</v>
      </c>
      <c r="V446" s="1">
        <v>8.2745500000000003E-6</v>
      </c>
      <c r="W446" s="1">
        <v>1.53329E-12</v>
      </c>
      <c r="X446" s="1">
        <v>-2.3851899999999999E-8</v>
      </c>
      <c r="Y446">
        <v>0</v>
      </c>
      <c r="Z446" s="1">
        <v>-1.1008399999999999E-5</v>
      </c>
      <c r="AA446" s="1">
        <v>8.2507000000000005E-6</v>
      </c>
      <c r="AB446" s="1">
        <v>-1.51917E-7</v>
      </c>
      <c r="AC446" s="1">
        <v>1.3757999999999999E-5</v>
      </c>
      <c r="AD446" s="1">
        <v>-1.1008399999999999E-5</v>
      </c>
      <c r="AE446" s="1">
        <v>8.2507000000000005E-6</v>
      </c>
      <c r="AF446" s="1">
        <v>-1.51917E-7</v>
      </c>
      <c r="AG446" s="1">
        <v>1.3757999999999999E-5</v>
      </c>
      <c r="AH446">
        <v>4</v>
      </c>
      <c r="AI446">
        <v>0</v>
      </c>
      <c r="AJ446">
        <v>0</v>
      </c>
      <c r="AK446">
        <v>828519295</v>
      </c>
      <c r="AL446">
        <v>2640</v>
      </c>
      <c r="AM446">
        <v>20.713000000000001</v>
      </c>
      <c r="AN446">
        <v>1</v>
      </c>
      <c r="AO446">
        <v>7081</v>
      </c>
      <c r="AP446" s="2">
        <f t="shared" si="35"/>
        <v>-11008.4</v>
      </c>
      <c r="AQ446" s="2">
        <f t="shared" si="36"/>
        <v>8250.7000000000007</v>
      </c>
      <c r="AR446" s="2">
        <f t="shared" si="37"/>
        <v>-151.917</v>
      </c>
      <c r="AS446">
        <f t="shared" si="38"/>
        <v>115671.03333333333</v>
      </c>
      <c r="AT446">
        <f t="shared" si="39"/>
        <v>0.29999999999930083</v>
      </c>
    </row>
    <row r="447" spans="1:46" x14ac:dyDescent="0.35">
      <c r="A447" s="1">
        <v>-1.10194E-5</v>
      </c>
      <c r="B447" s="1">
        <v>8.2630099999999993E-6</v>
      </c>
      <c r="C447" s="1">
        <v>-1.66811E-7</v>
      </c>
      <c r="D447" s="1">
        <v>1.37744E-5</v>
      </c>
      <c r="E447" s="1">
        <v>-3.0517600000000001E-5</v>
      </c>
      <c r="F447">
        <v>0.41666700000000001</v>
      </c>
      <c r="G447" s="1">
        <v>-1.51917E-7</v>
      </c>
      <c r="H447">
        <v>255</v>
      </c>
      <c r="I447">
        <v>0</v>
      </c>
      <c r="J447">
        <v>12</v>
      </c>
      <c r="K447" t="e">
        <v>#NAME?</v>
      </c>
      <c r="L447">
        <v>80080.100000000006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1157</v>
      </c>
      <c r="U447" s="1">
        <v>-1.1008399999999999E-5</v>
      </c>
      <c r="V447" s="1">
        <v>8.2685299999999993E-6</v>
      </c>
      <c r="W447" s="1">
        <v>-1.10459E-8</v>
      </c>
      <c r="X447" s="1">
        <v>-5.5229300000000001E-9</v>
      </c>
      <c r="Y447" s="1">
        <v>-1.4894399999999999E-8</v>
      </c>
      <c r="Z447" s="1">
        <v>-1.10194E-5</v>
      </c>
      <c r="AA447" s="1">
        <v>8.2630099999999993E-6</v>
      </c>
      <c r="AB447" s="1">
        <v>-1.66811E-7</v>
      </c>
      <c r="AC447" s="1">
        <v>1.37744E-5</v>
      </c>
      <c r="AD447" s="1">
        <v>-1.10194E-5</v>
      </c>
      <c r="AE447" s="1">
        <v>8.2630099999999993E-6</v>
      </c>
      <c r="AF447" s="1">
        <v>-1.66811E-7</v>
      </c>
      <c r="AG447" s="1">
        <v>1.37744E-5</v>
      </c>
      <c r="AH447">
        <v>4</v>
      </c>
      <c r="AI447">
        <v>0</v>
      </c>
      <c r="AJ447">
        <v>0</v>
      </c>
      <c r="AK447">
        <v>828623441</v>
      </c>
      <c r="AL447">
        <v>2640</v>
      </c>
      <c r="AM447">
        <v>20.715599999999998</v>
      </c>
      <c r="AN447">
        <v>1</v>
      </c>
      <c r="AO447">
        <v>7082</v>
      </c>
      <c r="AP447" s="2">
        <f t="shared" si="35"/>
        <v>-11019.4</v>
      </c>
      <c r="AQ447" s="2">
        <f t="shared" si="36"/>
        <v>8263.01</v>
      </c>
      <c r="AR447" s="2">
        <f t="shared" si="37"/>
        <v>-166.81100000000001</v>
      </c>
      <c r="AS447">
        <f t="shared" si="38"/>
        <v>113446.7</v>
      </c>
      <c r="AT447">
        <f t="shared" si="39"/>
        <v>2.5999999999974932</v>
      </c>
    </row>
    <row r="448" spans="1:46" x14ac:dyDescent="0.35">
      <c r="A448" s="1">
        <v>-1.1013500000000001E-5</v>
      </c>
      <c r="B448" s="1">
        <v>8.2694299999999995E-6</v>
      </c>
      <c r="C448" s="1">
        <v>-1.5097300000000001E-7</v>
      </c>
      <c r="D448" s="1">
        <v>1.3773300000000001E-5</v>
      </c>
      <c r="E448" s="1">
        <v>-3.0517600000000001E-5</v>
      </c>
      <c r="F448">
        <v>0.6</v>
      </c>
      <c r="G448" s="1">
        <v>-1.6687000000000001E-7</v>
      </c>
      <c r="H448">
        <v>255</v>
      </c>
      <c r="I448">
        <v>0</v>
      </c>
      <c r="J448">
        <v>20</v>
      </c>
      <c r="K448" t="e">
        <v>#NAME?</v>
      </c>
      <c r="L448">
        <v>133467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1157</v>
      </c>
      <c r="U448" s="1">
        <v>-1.1011200000000001E-5</v>
      </c>
      <c r="V448" s="1">
        <v>8.2670999999999992E-6</v>
      </c>
      <c r="W448" s="1">
        <v>-2.3306100000000001E-9</v>
      </c>
      <c r="X448" s="1">
        <v>2.3306100000000001E-9</v>
      </c>
      <c r="Y448" s="1">
        <v>1.5897200000000001E-8</v>
      </c>
      <c r="Z448" s="1">
        <v>-1.1013500000000001E-5</v>
      </c>
      <c r="AA448" s="1">
        <v>8.2694299999999995E-6</v>
      </c>
      <c r="AB448" s="1">
        <v>-1.5097300000000001E-7</v>
      </c>
      <c r="AC448" s="1">
        <v>1.3773300000000001E-5</v>
      </c>
      <c r="AD448" s="1">
        <v>-1.1013500000000001E-5</v>
      </c>
      <c r="AE448" s="1">
        <v>8.2694299999999995E-6</v>
      </c>
      <c r="AF448" s="1">
        <v>-1.5097300000000001E-7</v>
      </c>
      <c r="AG448" s="1">
        <v>1.3773300000000001E-5</v>
      </c>
      <c r="AH448">
        <v>4</v>
      </c>
      <c r="AI448">
        <v>0</v>
      </c>
      <c r="AJ448">
        <v>0</v>
      </c>
      <c r="AK448">
        <v>828635883</v>
      </c>
      <c r="AL448">
        <v>2640</v>
      </c>
      <c r="AM448">
        <v>20.715900000000001</v>
      </c>
      <c r="AN448">
        <v>1</v>
      </c>
      <c r="AO448">
        <v>7083</v>
      </c>
      <c r="AP448" s="2">
        <f t="shared" si="35"/>
        <v>-11013.5</v>
      </c>
      <c r="AQ448" s="2">
        <f t="shared" si="36"/>
        <v>8269.43</v>
      </c>
      <c r="AR448" s="2">
        <f t="shared" si="37"/>
        <v>-150.97300000000001</v>
      </c>
      <c r="AS448">
        <f t="shared" si="38"/>
        <v>102324.63333333335</v>
      </c>
      <c r="AT448">
        <f t="shared" si="39"/>
        <v>0.30000000000285354</v>
      </c>
    </row>
    <row r="449" spans="1:46" x14ac:dyDescent="0.35">
      <c r="A449" s="1">
        <v>-1.10158E-5</v>
      </c>
      <c r="B449" s="1">
        <v>8.2436300000000006E-6</v>
      </c>
      <c r="C449" s="1">
        <v>-1.25685E-7</v>
      </c>
      <c r="D449" s="1">
        <v>1.3759400000000001E-5</v>
      </c>
      <c r="E449" s="1">
        <v>-3.0517600000000001E-5</v>
      </c>
      <c r="F449">
        <v>0.78571400000000002</v>
      </c>
      <c r="G449" s="1">
        <v>-1.5100099999999999E-7</v>
      </c>
      <c r="H449">
        <v>255</v>
      </c>
      <c r="I449">
        <v>0</v>
      </c>
      <c r="J449">
        <v>14</v>
      </c>
      <c r="K449" t="e">
        <v>#NAME?</v>
      </c>
      <c r="L449">
        <v>93426.8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1157</v>
      </c>
      <c r="U449" s="1">
        <v>-1.10118E-5</v>
      </c>
      <c r="V449" s="1">
        <v>8.2676700000000001E-6</v>
      </c>
      <c r="W449" s="1">
        <v>-4.0065000000000002E-9</v>
      </c>
      <c r="X449" s="1">
        <v>-2.4043600000000002E-8</v>
      </c>
      <c r="Y449" s="1">
        <v>2.5316200000000001E-8</v>
      </c>
      <c r="Z449" s="1">
        <v>-1.10158E-5</v>
      </c>
      <c r="AA449" s="1">
        <v>8.2436300000000006E-6</v>
      </c>
      <c r="AB449" s="1">
        <v>-1.25685E-7</v>
      </c>
      <c r="AC449" s="1">
        <v>1.3759400000000001E-5</v>
      </c>
      <c r="AD449" s="1">
        <v>-1.10158E-5</v>
      </c>
      <c r="AE449" s="1">
        <v>8.2436300000000006E-6</v>
      </c>
      <c r="AF449" s="1">
        <v>-1.25685E-7</v>
      </c>
      <c r="AG449" s="1">
        <v>1.3759400000000001E-5</v>
      </c>
      <c r="AH449">
        <v>4</v>
      </c>
      <c r="AI449">
        <v>0</v>
      </c>
      <c r="AJ449">
        <v>0</v>
      </c>
      <c r="AK449">
        <v>828659788</v>
      </c>
      <c r="AL449">
        <v>2640</v>
      </c>
      <c r="AM449">
        <v>20.7165</v>
      </c>
      <c r="AN449">
        <v>1</v>
      </c>
      <c r="AO449">
        <v>7084</v>
      </c>
      <c r="AP449" s="2">
        <f t="shared" si="35"/>
        <v>-11015.800000000001</v>
      </c>
      <c r="AQ449" s="2">
        <f t="shared" si="36"/>
        <v>8243.630000000001</v>
      </c>
      <c r="AR449" s="2">
        <f t="shared" si="37"/>
        <v>-125.685</v>
      </c>
      <c r="AS449">
        <f t="shared" si="38"/>
        <v>106773.53333333333</v>
      </c>
      <c r="AT449">
        <f t="shared" si="39"/>
        <v>0.59999999999860165</v>
      </c>
    </row>
    <row r="450" spans="1:46" x14ac:dyDescent="0.35">
      <c r="A450" s="1">
        <v>-1.1015299999999999E-5</v>
      </c>
      <c r="B450" s="1">
        <v>8.2604300000000001E-6</v>
      </c>
      <c r="C450" s="1">
        <v>-1.0453800000000001E-7</v>
      </c>
      <c r="D450" s="1">
        <v>1.37689E-5</v>
      </c>
      <c r="E450" s="1">
        <v>-3.0517600000000001E-5</v>
      </c>
      <c r="F450">
        <v>0.85714299999999999</v>
      </c>
      <c r="G450" s="1">
        <v>-1.25732E-7</v>
      </c>
      <c r="H450">
        <v>255</v>
      </c>
      <c r="I450">
        <v>0</v>
      </c>
      <c r="J450">
        <v>14</v>
      </c>
      <c r="K450" t="e">
        <v>#NAME?</v>
      </c>
      <c r="L450">
        <v>93426.8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1157</v>
      </c>
      <c r="U450" s="1">
        <v>-1.1012800000000001E-5</v>
      </c>
      <c r="V450" s="1">
        <v>8.2616500000000008E-6</v>
      </c>
      <c r="W450" s="1">
        <v>-2.4440699999999998E-9</v>
      </c>
      <c r="X450" s="1">
        <v>-1.2220400000000001E-9</v>
      </c>
      <c r="Y450" s="1">
        <v>2.1194699999999999E-8</v>
      </c>
      <c r="Z450" s="1">
        <v>-1.1015299999999999E-5</v>
      </c>
      <c r="AA450" s="1">
        <v>8.2604300000000001E-6</v>
      </c>
      <c r="AB450" s="1">
        <v>-1.0453800000000001E-7</v>
      </c>
      <c r="AC450" s="1">
        <v>1.37689E-5</v>
      </c>
      <c r="AD450" s="1">
        <v>-1.1015299999999999E-5</v>
      </c>
      <c r="AE450" s="1">
        <v>8.2604300000000001E-6</v>
      </c>
      <c r="AF450" s="1">
        <v>-1.0453800000000001E-7</v>
      </c>
      <c r="AG450" s="1">
        <v>1.37689E-5</v>
      </c>
      <c r="AH450">
        <v>4</v>
      </c>
      <c r="AI450">
        <v>0</v>
      </c>
      <c r="AJ450">
        <v>0</v>
      </c>
      <c r="AK450">
        <v>828683693</v>
      </c>
      <c r="AL450">
        <v>2640</v>
      </c>
      <c r="AM450">
        <v>20.717099999999999</v>
      </c>
      <c r="AN450">
        <v>1</v>
      </c>
      <c r="AO450">
        <v>7085</v>
      </c>
      <c r="AP450" s="2">
        <f t="shared" si="35"/>
        <v>-11015.3</v>
      </c>
      <c r="AQ450" s="2">
        <f t="shared" si="36"/>
        <v>8260.43</v>
      </c>
      <c r="AR450" s="2">
        <f t="shared" si="37"/>
        <v>-104.53800000000001</v>
      </c>
      <c r="AS450">
        <f t="shared" si="38"/>
        <v>108997.86666666665</v>
      </c>
      <c r="AT450">
        <f t="shared" si="39"/>
        <v>0.59999999999860165</v>
      </c>
    </row>
    <row r="451" spans="1:46" x14ac:dyDescent="0.35">
      <c r="A451" s="1">
        <v>-1.10309E-5</v>
      </c>
      <c r="B451" s="1">
        <v>8.2751899999999993E-6</v>
      </c>
      <c r="C451" s="1">
        <v>-1.04553E-7</v>
      </c>
      <c r="D451" s="1">
        <v>1.3790200000000001E-5</v>
      </c>
      <c r="E451" s="1">
        <v>-3.0517600000000001E-5</v>
      </c>
      <c r="F451">
        <v>0.52381</v>
      </c>
      <c r="G451" s="1">
        <v>-1.04553E-7</v>
      </c>
      <c r="H451">
        <v>255</v>
      </c>
      <c r="I451">
        <v>0</v>
      </c>
      <c r="J451">
        <v>21</v>
      </c>
      <c r="K451" t="e">
        <v>#NAME?</v>
      </c>
      <c r="L451">
        <v>140140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1157</v>
      </c>
      <c r="U451" s="1">
        <v>-1.1013500000000001E-5</v>
      </c>
      <c r="V451" s="1">
        <v>8.2612699999999996E-6</v>
      </c>
      <c r="W451" s="1">
        <v>-1.7396799999999999E-8</v>
      </c>
      <c r="X451" s="1">
        <v>1.39192E-8</v>
      </c>
      <c r="Y451">
        <v>0</v>
      </c>
      <c r="Z451" s="1">
        <v>-1.10309E-5</v>
      </c>
      <c r="AA451" s="1">
        <v>8.2751899999999993E-6</v>
      </c>
      <c r="AB451" s="1">
        <v>-1.04553E-7</v>
      </c>
      <c r="AC451" s="1">
        <v>1.3790200000000001E-5</v>
      </c>
      <c r="AD451" s="1">
        <v>-1.10309E-5</v>
      </c>
      <c r="AE451" s="1">
        <v>8.2751899999999993E-6</v>
      </c>
      <c r="AF451" s="1">
        <v>-1.04553E-7</v>
      </c>
      <c r="AG451" s="1">
        <v>1.3790200000000001E-5</v>
      </c>
      <c r="AH451">
        <v>4</v>
      </c>
      <c r="AI451">
        <v>0</v>
      </c>
      <c r="AJ451">
        <v>0</v>
      </c>
      <c r="AK451">
        <v>828707599</v>
      </c>
      <c r="AL451">
        <v>2640</v>
      </c>
      <c r="AM451">
        <v>20.717700000000001</v>
      </c>
      <c r="AN451">
        <v>1</v>
      </c>
      <c r="AO451">
        <v>7086</v>
      </c>
      <c r="AP451" s="2">
        <f t="shared" si="35"/>
        <v>-11030.9</v>
      </c>
      <c r="AQ451" s="2">
        <f t="shared" si="36"/>
        <v>8275.1899999999987</v>
      </c>
      <c r="AR451" s="2">
        <f t="shared" si="37"/>
        <v>-104.553</v>
      </c>
      <c r="AS451">
        <f t="shared" si="38"/>
        <v>104548.96666666667</v>
      </c>
      <c r="AT451">
        <f t="shared" si="39"/>
        <v>0.60000000000215437</v>
      </c>
    </row>
    <row r="452" spans="1:46" x14ac:dyDescent="0.35">
      <c r="A452" s="1">
        <v>-1.1027500000000001E-5</v>
      </c>
      <c r="B452" s="1">
        <v>8.2884300000000005E-6</v>
      </c>
      <c r="C452" s="1">
        <v>-4.3911399999999997E-8</v>
      </c>
      <c r="D452" s="1">
        <v>1.37952E-5</v>
      </c>
      <c r="E452" s="1">
        <v>-3.0517600000000001E-5</v>
      </c>
      <c r="F452">
        <v>0.5</v>
      </c>
      <c r="G452" s="1">
        <v>-1.04553E-7</v>
      </c>
      <c r="H452">
        <v>255</v>
      </c>
      <c r="I452">
        <v>0</v>
      </c>
      <c r="J452">
        <v>12</v>
      </c>
      <c r="K452" t="e">
        <v>#NAME?</v>
      </c>
      <c r="L452">
        <v>80080.100000000006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1157</v>
      </c>
      <c r="U452" s="1">
        <v>-1.10179E-5</v>
      </c>
      <c r="V452" s="1">
        <v>8.2647099999999997E-6</v>
      </c>
      <c r="W452" s="1">
        <v>-9.5938200000000003E-9</v>
      </c>
      <c r="X452" s="1">
        <v>2.3720099999999999E-8</v>
      </c>
      <c r="Y452" s="1">
        <v>6.0641799999999997E-8</v>
      </c>
      <c r="Z452" s="1">
        <v>-1.1027500000000001E-5</v>
      </c>
      <c r="AA452" s="1">
        <v>8.2884300000000005E-6</v>
      </c>
      <c r="AB452" s="1">
        <v>-4.3911399999999997E-8</v>
      </c>
      <c r="AC452" s="1">
        <v>1.37952E-5</v>
      </c>
      <c r="AD452" s="1">
        <v>-1.1027500000000001E-5</v>
      </c>
      <c r="AE452" s="1">
        <v>8.2884300000000005E-6</v>
      </c>
      <c r="AF452" s="1">
        <v>-4.3911399999999997E-8</v>
      </c>
      <c r="AG452" s="1">
        <v>1.37952E-5</v>
      </c>
      <c r="AH452">
        <v>4</v>
      </c>
      <c r="AI452">
        <v>0</v>
      </c>
      <c r="AJ452">
        <v>0</v>
      </c>
      <c r="AK452">
        <v>828731505</v>
      </c>
      <c r="AL452">
        <v>2640</v>
      </c>
      <c r="AM452">
        <v>20.718299999999999</v>
      </c>
      <c r="AN452">
        <v>1</v>
      </c>
      <c r="AO452">
        <v>7087</v>
      </c>
      <c r="AP452" s="2">
        <f t="shared" ref="AP452:AP515" si="40">A452*1000000000</f>
        <v>-11027.5</v>
      </c>
      <c r="AQ452" s="2">
        <f t="shared" ref="AQ452:AQ515" si="41">B452*1000000000</f>
        <v>8288.43</v>
      </c>
      <c r="AR452" s="2">
        <f t="shared" ref="AR452:AR515" si="42">C452*1000000000</f>
        <v>-43.9114</v>
      </c>
      <c r="AS452">
        <f t="shared" ref="AS452:AS515" si="43">AVERAGE(L451:L453)</f>
        <v>106773.36666666665</v>
      </c>
      <c r="AT452">
        <f t="shared" ref="AT452:AT515" si="44">(AM452-AM451)*1000</f>
        <v>0.59999999999860165</v>
      </c>
    </row>
    <row r="453" spans="1:46" x14ac:dyDescent="0.35">
      <c r="A453" s="1">
        <v>-1.1044400000000001E-5</v>
      </c>
      <c r="B453" s="1">
        <v>8.2625999999999995E-6</v>
      </c>
      <c r="C453" s="1">
        <v>-3.2445600000000003E-8</v>
      </c>
      <c r="D453" s="1">
        <v>1.37932E-5</v>
      </c>
      <c r="E453" s="1">
        <v>-3.0517600000000001E-5</v>
      </c>
      <c r="F453">
        <v>0.53333299999999995</v>
      </c>
      <c r="G453" s="1">
        <v>-4.3945299999999997E-8</v>
      </c>
      <c r="H453">
        <v>255</v>
      </c>
      <c r="I453">
        <v>0</v>
      </c>
      <c r="J453">
        <v>15</v>
      </c>
      <c r="K453" t="e">
        <v>#NAME?</v>
      </c>
      <c r="L453">
        <v>100100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1157</v>
      </c>
      <c r="U453" s="1">
        <v>-1.10204E-5</v>
      </c>
      <c r="V453" s="1">
        <v>8.2706300000000005E-6</v>
      </c>
      <c r="W453" s="1">
        <v>-2.4089600000000001E-8</v>
      </c>
      <c r="X453" s="1">
        <v>-8.0298599999999998E-9</v>
      </c>
      <c r="Y453" s="1">
        <v>1.1499700000000001E-8</v>
      </c>
      <c r="Z453" s="1">
        <v>-1.1044400000000001E-5</v>
      </c>
      <c r="AA453" s="1">
        <v>8.2625999999999995E-6</v>
      </c>
      <c r="AB453" s="1">
        <v>-3.2445600000000003E-8</v>
      </c>
      <c r="AC453" s="1">
        <v>1.37932E-5</v>
      </c>
      <c r="AD453" s="1">
        <v>-1.1044400000000001E-5</v>
      </c>
      <c r="AE453" s="1">
        <v>8.2625999999999995E-6</v>
      </c>
      <c r="AF453" s="1">
        <v>-3.2445600000000003E-8</v>
      </c>
      <c r="AG453" s="1">
        <v>1.37932E-5</v>
      </c>
      <c r="AH453">
        <v>4</v>
      </c>
      <c r="AI453">
        <v>0</v>
      </c>
      <c r="AJ453">
        <v>0</v>
      </c>
      <c r="AK453">
        <v>828743947</v>
      </c>
      <c r="AL453">
        <v>2640</v>
      </c>
      <c r="AM453">
        <v>20.718599999999999</v>
      </c>
      <c r="AN453">
        <v>1</v>
      </c>
      <c r="AO453">
        <v>7088</v>
      </c>
      <c r="AP453" s="2">
        <f t="shared" si="40"/>
        <v>-11044.4</v>
      </c>
      <c r="AQ453" s="2">
        <f t="shared" si="41"/>
        <v>8262.6</v>
      </c>
      <c r="AR453" s="2">
        <f t="shared" si="42"/>
        <v>-32.445600000000006</v>
      </c>
      <c r="AS453">
        <f t="shared" si="43"/>
        <v>91202.3</v>
      </c>
      <c r="AT453">
        <f t="shared" si="44"/>
        <v>0.29999999999930083</v>
      </c>
    </row>
    <row r="454" spans="1:46" x14ac:dyDescent="0.35">
      <c r="A454" s="1">
        <v>-1.10343E-5</v>
      </c>
      <c r="B454" s="1">
        <v>8.2645899999999998E-6</v>
      </c>
      <c r="C454" s="1">
        <v>-4.8719000000000001E-8</v>
      </c>
      <c r="D454" s="1">
        <v>1.37863E-5</v>
      </c>
      <c r="E454" s="1">
        <v>-3.0517600000000001E-5</v>
      </c>
      <c r="F454">
        <v>0.42857099999999998</v>
      </c>
      <c r="G454" s="1">
        <v>-3.2470699999999997E-8</v>
      </c>
      <c r="H454">
        <v>255</v>
      </c>
      <c r="I454">
        <v>0</v>
      </c>
      <c r="J454">
        <v>14</v>
      </c>
      <c r="K454" t="e">
        <v>#NAME?</v>
      </c>
      <c r="L454">
        <v>93426.8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1157</v>
      </c>
      <c r="U454" s="1">
        <v>-1.10264E-5</v>
      </c>
      <c r="V454" s="1">
        <v>8.2685299999999993E-6</v>
      </c>
      <c r="W454" s="1">
        <v>-7.8918700000000004E-9</v>
      </c>
      <c r="X454" s="1">
        <v>-3.9451700000000003E-9</v>
      </c>
      <c r="Y454" s="1">
        <v>-1.6248300000000001E-8</v>
      </c>
      <c r="Z454" s="1">
        <v>-1.10343E-5</v>
      </c>
      <c r="AA454" s="1">
        <v>8.2645899999999998E-6</v>
      </c>
      <c r="AB454" s="1">
        <v>-4.8719000000000001E-8</v>
      </c>
      <c r="AC454" s="1">
        <v>1.37863E-5</v>
      </c>
      <c r="AD454" s="1">
        <v>-1.10343E-5</v>
      </c>
      <c r="AE454" s="1">
        <v>8.2645899999999998E-6</v>
      </c>
      <c r="AF454" s="1">
        <v>-4.8719000000000001E-8</v>
      </c>
      <c r="AG454" s="1">
        <v>1.37863E-5</v>
      </c>
      <c r="AH454">
        <v>4</v>
      </c>
      <c r="AI454">
        <v>0</v>
      </c>
      <c r="AJ454">
        <v>0</v>
      </c>
      <c r="AK454">
        <v>828756388</v>
      </c>
      <c r="AL454">
        <v>2640</v>
      </c>
      <c r="AM454">
        <v>20.718900000000001</v>
      </c>
      <c r="AN454">
        <v>1</v>
      </c>
      <c r="AO454">
        <v>7089</v>
      </c>
      <c r="AP454" s="2">
        <f t="shared" si="40"/>
        <v>-11034.300000000001</v>
      </c>
      <c r="AQ454" s="2">
        <f t="shared" si="41"/>
        <v>8264.59</v>
      </c>
      <c r="AR454" s="2">
        <f t="shared" si="42"/>
        <v>-48.719000000000001</v>
      </c>
      <c r="AS454">
        <f t="shared" si="43"/>
        <v>100099.93333333333</v>
      </c>
      <c r="AT454">
        <f t="shared" si="44"/>
        <v>0.30000000000285354</v>
      </c>
    </row>
    <row r="455" spans="1:46" x14ac:dyDescent="0.35">
      <c r="A455" s="1">
        <v>-1.1031400000000001E-5</v>
      </c>
      <c r="B455" s="1">
        <v>8.2674800000000003E-6</v>
      </c>
      <c r="C455" s="1">
        <v>-2.7172200000000001E-8</v>
      </c>
      <c r="D455" s="1">
        <v>1.3785600000000001E-5</v>
      </c>
      <c r="E455" s="1">
        <v>-3.0517600000000001E-5</v>
      </c>
      <c r="F455">
        <v>0.625</v>
      </c>
      <c r="G455" s="1">
        <v>-4.8767100000000001E-8</v>
      </c>
      <c r="H455">
        <v>255</v>
      </c>
      <c r="I455">
        <v>0</v>
      </c>
      <c r="J455">
        <v>16</v>
      </c>
      <c r="K455" t="e">
        <v>#NAME?</v>
      </c>
      <c r="L455">
        <v>106773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1157</v>
      </c>
      <c r="U455" s="1">
        <v>-1.1028399999999999E-5</v>
      </c>
      <c r="V455" s="1">
        <v>8.2674800000000003E-6</v>
      </c>
      <c r="W455" s="1">
        <v>-2.95772E-9</v>
      </c>
      <c r="X455">
        <v>0</v>
      </c>
      <c r="Y455" s="1">
        <v>2.15949E-8</v>
      </c>
      <c r="Z455" s="1">
        <v>-1.1031400000000001E-5</v>
      </c>
      <c r="AA455" s="1">
        <v>8.2674800000000003E-6</v>
      </c>
      <c r="AB455" s="1">
        <v>-2.7172200000000001E-8</v>
      </c>
      <c r="AC455" s="1">
        <v>1.3785600000000001E-5</v>
      </c>
      <c r="AD455" s="1">
        <v>-1.1031400000000001E-5</v>
      </c>
      <c r="AE455" s="1">
        <v>8.2674800000000003E-6</v>
      </c>
      <c r="AF455" s="1">
        <v>-2.7172200000000001E-8</v>
      </c>
      <c r="AG455" s="1">
        <v>1.3785600000000001E-5</v>
      </c>
      <c r="AH455">
        <v>4</v>
      </c>
      <c r="AI455">
        <v>0</v>
      </c>
      <c r="AJ455">
        <v>0</v>
      </c>
      <c r="AK455">
        <v>828791756</v>
      </c>
      <c r="AL455">
        <v>2640</v>
      </c>
      <c r="AM455">
        <v>20.719799999999999</v>
      </c>
      <c r="AN455">
        <v>1</v>
      </c>
      <c r="AO455">
        <v>7090</v>
      </c>
      <c r="AP455" s="2">
        <f t="shared" si="40"/>
        <v>-11031.400000000001</v>
      </c>
      <c r="AQ455" s="2">
        <f t="shared" si="41"/>
        <v>8267.48</v>
      </c>
      <c r="AR455" s="2">
        <f t="shared" si="42"/>
        <v>-27.1722</v>
      </c>
      <c r="AS455">
        <f t="shared" si="43"/>
        <v>115670.93333333333</v>
      </c>
      <c r="AT455">
        <f t="shared" si="44"/>
        <v>0.89999999999790248</v>
      </c>
    </row>
    <row r="456" spans="1:46" x14ac:dyDescent="0.35">
      <c r="A456" s="1">
        <v>-1.1029199999999999E-5</v>
      </c>
      <c r="B456" s="1">
        <v>8.30288E-6</v>
      </c>
      <c r="C456" s="1">
        <v>2.79869E-9</v>
      </c>
      <c r="D456" s="1">
        <v>1.3805099999999999E-5</v>
      </c>
      <c r="E456" s="1">
        <v>-3.0517600000000001E-5</v>
      </c>
      <c r="F456">
        <v>0.63636400000000004</v>
      </c>
      <c r="G456" s="1">
        <v>-2.7221700000000001E-8</v>
      </c>
      <c r="H456">
        <v>255</v>
      </c>
      <c r="I456">
        <v>0</v>
      </c>
      <c r="J456">
        <v>22</v>
      </c>
      <c r="K456" t="e">
        <v>#NAME?</v>
      </c>
      <c r="L456">
        <v>146813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1157</v>
      </c>
      <c r="U456" s="1">
        <v>-1.1029199999999999E-5</v>
      </c>
      <c r="V456" s="1">
        <v>8.2674800000000003E-6</v>
      </c>
      <c r="W456">
        <v>0</v>
      </c>
      <c r="X456" s="1">
        <v>3.5394599999999999E-8</v>
      </c>
      <c r="Y456" s="1">
        <v>3.0020400000000002E-8</v>
      </c>
      <c r="Z456" s="1">
        <v>-1.1029199999999999E-5</v>
      </c>
      <c r="AA456" s="1">
        <v>8.30288E-6</v>
      </c>
      <c r="AB456" s="1">
        <v>2.79869E-9</v>
      </c>
      <c r="AC456" s="1">
        <v>1.3805099999999999E-5</v>
      </c>
      <c r="AD456" s="1">
        <v>-1.1029199999999999E-5</v>
      </c>
      <c r="AE456" s="1">
        <v>8.30288E-6</v>
      </c>
      <c r="AF456" s="1">
        <v>2.79869E-9</v>
      </c>
      <c r="AG456" s="1">
        <v>1.3805099999999999E-5</v>
      </c>
      <c r="AH456">
        <v>4</v>
      </c>
      <c r="AI456">
        <v>0</v>
      </c>
      <c r="AJ456">
        <v>0</v>
      </c>
      <c r="AK456">
        <v>828804198</v>
      </c>
      <c r="AL456">
        <v>2640</v>
      </c>
      <c r="AM456">
        <v>20.720099999999999</v>
      </c>
      <c r="AN456">
        <v>1</v>
      </c>
      <c r="AO456">
        <v>7091</v>
      </c>
      <c r="AP456" s="2">
        <f t="shared" si="40"/>
        <v>-11029.199999999999</v>
      </c>
      <c r="AQ456" s="2">
        <f t="shared" si="41"/>
        <v>8302.8799999999992</v>
      </c>
      <c r="AR456" s="2">
        <f t="shared" si="42"/>
        <v>2.7986900000000001</v>
      </c>
      <c r="AS456">
        <f t="shared" si="43"/>
        <v>124568.66666666667</v>
      </c>
      <c r="AT456">
        <f t="shared" si="44"/>
        <v>0.29999999999930083</v>
      </c>
    </row>
    <row r="457" spans="1:46" x14ac:dyDescent="0.35">
      <c r="A457" s="1">
        <v>-1.10209E-5</v>
      </c>
      <c r="B457" s="1">
        <v>8.2679700000000007E-6</v>
      </c>
      <c r="C457" s="1">
        <v>1.5748899999999999E-8</v>
      </c>
      <c r="D457" s="1">
        <v>1.37775E-5</v>
      </c>
      <c r="E457" s="1">
        <v>-3.0517600000000001E-5</v>
      </c>
      <c r="F457">
        <v>0.5</v>
      </c>
      <c r="G457" s="1">
        <v>2.7465799999999998E-9</v>
      </c>
      <c r="H457">
        <v>255</v>
      </c>
      <c r="I457">
        <v>0</v>
      </c>
      <c r="J457">
        <v>18</v>
      </c>
      <c r="K457" t="e">
        <v>#NAME?</v>
      </c>
      <c r="L457">
        <v>120120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1157</v>
      </c>
      <c r="U457" s="1">
        <v>-1.1029199999999999E-5</v>
      </c>
      <c r="V457" s="1">
        <v>8.2762700000000003E-6</v>
      </c>
      <c r="W457" s="1">
        <v>8.29972E-9</v>
      </c>
      <c r="X457" s="1">
        <v>-8.29972E-9</v>
      </c>
      <c r="Y457" s="1">
        <v>1.3002299999999999E-8</v>
      </c>
      <c r="Z457" s="1">
        <v>-1.10209E-5</v>
      </c>
      <c r="AA457" s="1">
        <v>8.2679700000000007E-6</v>
      </c>
      <c r="AB457" s="1">
        <v>1.5748899999999999E-8</v>
      </c>
      <c r="AC457" s="1">
        <v>1.37775E-5</v>
      </c>
      <c r="AD457" s="1">
        <v>-1.10209E-5</v>
      </c>
      <c r="AE457" s="1">
        <v>8.2679700000000007E-6</v>
      </c>
      <c r="AF457" s="1">
        <v>1.5748899999999999E-8</v>
      </c>
      <c r="AG457" s="1">
        <v>1.37775E-5</v>
      </c>
      <c r="AH457">
        <v>4</v>
      </c>
      <c r="AI457">
        <v>0</v>
      </c>
      <c r="AJ457">
        <v>0</v>
      </c>
      <c r="AK457">
        <v>828816640</v>
      </c>
      <c r="AL457">
        <v>2640</v>
      </c>
      <c r="AM457">
        <v>20.720400000000001</v>
      </c>
      <c r="AN457">
        <v>1</v>
      </c>
      <c r="AO457">
        <v>7092</v>
      </c>
      <c r="AP457" s="2">
        <f t="shared" si="40"/>
        <v>-11020.9</v>
      </c>
      <c r="AQ457" s="2">
        <f t="shared" si="41"/>
        <v>8267.9700000000012</v>
      </c>
      <c r="AR457" s="2">
        <f t="shared" si="42"/>
        <v>15.748899999999999</v>
      </c>
      <c r="AS457">
        <f t="shared" si="43"/>
        <v>135691</v>
      </c>
      <c r="AT457">
        <f t="shared" si="44"/>
        <v>0.30000000000285354</v>
      </c>
    </row>
    <row r="458" spans="1:46" x14ac:dyDescent="0.35">
      <c r="A458" s="1">
        <v>-1.10325E-5</v>
      </c>
      <c r="B458" s="1">
        <v>8.2616099999999997E-6</v>
      </c>
      <c r="C458" s="1">
        <v>4.2622100000000003E-9</v>
      </c>
      <c r="D458" s="1">
        <v>1.3783E-5</v>
      </c>
      <c r="E458" s="1">
        <v>-3.0517600000000001E-5</v>
      </c>
      <c r="F458">
        <v>0.52381</v>
      </c>
      <c r="G458" s="1">
        <v>1.8371599999999999E-8</v>
      </c>
      <c r="H458">
        <v>255</v>
      </c>
      <c r="I458">
        <v>0</v>
      </c>
      <c r="J458">
        <v>21</v>
      </c>
      <c r="K458" t="e">
        <v>#NAME?</v>
      </c>
      <c r="L458">
        <v>140140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1157</v>
      </c>
      <c r="U458" s="1">
        <v>-1.1023600000000001E-5</v>
      </c>
      <c r="V458" s="1">
        <v>8.2794200000000004E-6</v>
      </c>
      <c r="W458" s="1">
        <v>-8.9069099999999994E-9</v>
      </c>
      <c r="X458" s="1">
        <v>-1.7815300000000001E-8</v>
      </c>
      <c r="Y458" s="1">
        <v>-1.4109399999999999E-8</v>
      </c>
      <c r="Z458" s="1">
        <v>-1.10325E-5</v>
      </c>
      <c r="AA458" s="1">
        <v>8.2616099999999997E-6</v>
      </c>
      <c r="AB458" s="1">
        <v>4.2622100000000003E-9</v>
      </c>
      <c r="AC458" s="1">
        <v>1.3783E-5</v>
      </c>
      <c r="AD458" s="1">
        <v>-1.10325E-5</v>
      </c>
      <c r="AE458" s="1">
        <v>8.2616099999999997E-6</v>
      </c>
      <c r="AF458" s="1">
        <v>4.2622100000000003E-9</v>
      </c>
      <c r="AG458" s="1">
        <v>1.3783E-5</v>
      </c>
      <c r="AH458">
        <v>4</v>
      </c>
      <c r="AI458">
        <v>0</v>
      </c>
      <c r="AJ458">
        <v>0</v>
      </c>
      <c r="AK458">
        <v>828876893</v>
      </c>
      <c r="AL458">
        <v>2640</v>
      </c>
      <c r="AM458">
        <v>20.721900000000002</v>
      </c>
      <c r="AN458">
        <v>1</v>
      </c>
      <c r="AO458">
        <v>7095</v>
      </c>
      <c r="AP458" s="2">
        <f t="shared" si="40"/>
        <v>-11032.5</v>
      </c>
      <c r="AQ458" s="2">
        <f t="shared" si="41"/>
        <v>8261.6099999999988</v>
      </c>
      <c r="AR458" s="2">
        <f t="shared" si="42"/>
        <v>4.2622100000000005</v>
      </c>
      <c r="AS458">
        <f t="shared" si="43"/>
        <v>113446.7</v>
      </c>
      <c r="AT458">
        <f t="shared" si="44"/>
        <v>1.5000000000000568</v>
      </c>
    </row>
    <row r="459" spans="1:46" x14ac:dyDescent="0.35">
      <c r="A459" s="1">
        <v>-1.10296E-5</v>
      </c>
      <c r="B459" s="1">
        <v>8.24539E-6</v>
      </c>
      <c r="C459" s="1">
        <v>-1.24826E-8</v>
      </c>
      <c r="D459" s="1">
        <v>1.3770900000000001E-5</v>
      </c>
      <c r="E459" s="1">
        <v>-3.0517600000000001E-5</v>
      </c>
      <c r="F459">
        <v>0.41666700000000001</v>
      </c>
      <c r="G459" s="1">
        <v>-9.4604499999999995E-9</v>
      </c>
      <c r="H459">
        <v>255</v>
      </c>
      <c r="I459">
        <v>0</v>
      </c>
      <c r="J459">
        <v>12</v>
      </c>
      <c r="K459" t="e">
        <v>#NAME?</v>
      </c>
      <c r="L459">
        <v>80080.100000000006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1157</v>
      </c>
      <c r="U459" s="1">
        <v>-1.10435E-5</v>
      </c>
      <c r="V459" s="1">
        <v>8.2663299999999995E-6</v>
      </c>
      <c r="W459" s="1">
        <v>1.39622E-8</v>
      </c>
      <c r="X459" s="1">
        <v>-2.0943300000000001E-8</v>
      </c>
      <c r="Y459" s="1">
        <v>-3.0221199999999999E-9</v>
      </c>
      <c r="Z459" s="1">
        <v>-1.10296E-5</v>
      </c>
      <c r="AA459" s="1">
        <v>8.24539E-6</v>
      </c>
      <c r="AB459" s="1">
        <v>-1.24826E-8</v>
      </c>
      <c r="AC459" s="1">
        <v>1.3770900000000001E-5</v>
      </c>
      <c r="AD459" s="1">
        <v>-1.10296E-5</v>
      </c>
      <c r="AE459" s="1">
        <v>8.24539E-6</v>
      </c>
      <c r="AF459" s="1">
        <v>-1.24826E-8</v>
      </c>
      <c r="AG459" s="1">
        <v>1.3770900000000001E-5</v>
      </c>
      <c r="AH459">
        <v>4</v>
      </c>
      <c r="AI459">
        <v>0</v>
      </c>
      <c r="AJ459">
        <v>0</v>
      </c>
      <c r="AK459">
        <v>828926660</v>
      </c>
      <c r="AL459">
        <v>2640</v>
      </c>
      <c r="AM459">
        <v>20.723199999999999</v>
      </c>
      <c r="AN459">
        <v>1</v>
      </c>
      <c r="AO459">
        <v>7099</v>
      </c>
      <c r="AP459" s="2">
        <f t="shared" si="40"/>
        <v>-11029.6</v>
      </c>
      <c r="AQ459" s="2">
        <f t="shared" si="41"/>
        <v>8245.39</v>
      </c>
      <c r="AR459" s="2">
        <f t="shared" si="42"/>
        <v>-12.4826</v>
      </c>
      <c r="AS459">
        <f t="shared" si="43"/>
        <v>97875.599999999991</v>
      </c>
      <c r="AT459">
        <f t="shared" si="44"/>
        <v>1.2999999999969702</v>
      </c>
    </row>
    <row r="460" spans="1:46" x14ac:dyDescent="0.35">
      <c r="A460" s="1">
        <v>-1.1020500000000001E-5</v>
      </c>
      <c r="B460" s="1">
        <v>8.2610799999999999E-6</v>
      </c>
      <c r="C460" s="1">
        <v>-2.0612699999999999E-9</v>
      </c>
      <c r="D460" s="1">
        <v>1.3773E-5</v>
      </c>
      <c r="E460" s="1">
        <v>-3.0517600000000001E-5</v>
      </c>
      <c r="F460">
        <v>0.36363600000000001</v>
      </c>
      <c r="G460" s="1">
        <v>-1.2512200000000001E-8</v>
      </c>
      <c r="H460">
        <v>255</v>
      </c>
      <c r="I460">
        <v>0</v>
      </c>
      <c r="J460">
        <v>11</v>
      </c>
      <c r="K460" t="e">
        <v>#NAME?</v>
      </c>
      <c r="L460">
        <v>73406.7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1157</v>
      </c>
      <c r="U460" s="1">
        <v>-1.10401E-5</v>
      </c>
      <c r="V460" s="1">
        <v>8.2610799999999999E-6</v>
      </c>
      <c r="W460" s="1">
        <v>1.9639999999999999E-8</v>
      </c>
      <c r="X460">
        <v>0</v>
      </c>
      <c r="Y460" s="1">
        <v>1.04509E-8</v>
      </c>
      <c r="Z460" s="1">
        <v>-1.1020500000000001E-5</v>
      </c>
      <c r="AA460" s="1">
        <v>8.2610799999999999E-6</v>
      </c>
      <c r="AB460" s="1">
        <v>-2.0612699999999999E-9</v>
      </c>
      <c r="AC460" s="1">
        <v>1.3773E-5</v>
      </c>
      <c r="AD460" s="1">
        <v>-1.1020500000000001E-5</v>
      </c>
      <c r="AE460" s="1">
        <v>8.2610799999999999E-6</v>
      </c>
      <c r="AF460" s="1">
        <v>-2.0612699999999999E-9</v>
      </c>
      <c r="AG460" s="1">
        <v>1.3773E-5</v>
      </c>
      <c r="AH460">
        <v>4</v>
      </c>
      <c r="AI460">
        <v>0</v>
      </c>
      <c r="AJ460">
        <v>0</v>
      </c>
      <c r="AK460">
        <v>828939102</v>
      </c>
      <c r="AL460">
        <v>2640</v>
      </c>
      <c r="AM460">
        <v>20.723500000000001</v>
      </c>
      <c r="AN460">
        <v>1</v>
      </c>
      <c r="AO460">
        <v>7100</v>
      </c>
      <c r="AP460" s="2">
        <f t="shared" si="40"/>
        <v>-11020.5</v>
      </c>
      <c r="AQ460" s="2">
        <f t="shared" si="41"/>
        <v>8261.08</v>
      </c>
      <c r="AR460" s="2">
        <f t="shared" si="42"/>
        <v>-2.0612699999999999</v>
      </c>
      <c r="AS460">
        <f t="shared" si="43"/>
        <v>75631.166666666672</v>
      </c>
      <c r="AT460">
        <f t="shared" si="44"/>
        <v>0.30000000000285354</v>
      </c>
    </row>
    <row r="461" spans="1:46" x14ac:dyDescent="0.35">
      <c r="A461" s="1">
        <v>-1.10587E-5</v>
      </c>
      <c r="B461" s="1">
        <v>8.2610799999999999E-6</v>
      </c>
      <c r="C461" s="1">
        <v>-2.0752E-9</v>
      </c>
      <c r="D461" s="1">
        <v>1.3803599999999999E-5</v>
      </c>
      <c r="E461" s="1">
        <v>-3.0517600000000001E-5</v>
      </c>
      <c r="F461">
        <v>0.63636400000000004</v>
      </c>
      <c r="G461" s="1">
        <v>-2.0752E-9</v>
      </c>
      <c r="H461">
        <v>255</v>
      </c>
      <c r="I461">
        <v>0</v>
      </c>
      <c r="J461">
        <v>11</v>
      </c>
      <c r="K461" t="e">
        <v>#NAME?</v>
      </c>
      <c r="L461">
        <v>73406.7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1157</v>
      </c>
      <c r="U461" s="1">
        <v>-1.1035299999999999E-5</v>
      </c>
      <c r="V461" s="1">
        <v>8.2610799999999999E-6</v>
      </c>
      <c r="W461" s="1">
        <v>-2.3410299999999999E-8</v>
      </c>
      <c r="X461">
        <v>0</v>
      </c>
      <c r="Y461">
        <v>0</v>
      </c>
      <c r="Z461" s="1">
        <v>-1.10587E-5</v>
      </c>
      <c r="AA461" s="1">
        <v>8.2610799999999999E-6</v>
      </c>
      <c r="AB461" s="1">
        <v>-2.0752E-9</v>
      </c>
      <c r="AC461" s="1">
        <v>1.3803599999999999E-5</v>
      </c>
      <c r="AD461" s="1">
        <v>-1.10587E-5</v>
      </c>
      <c r="AE461" s="1">
        <v>8.2610799999999999E-6</v>
      </c>
      <c r="AF461" s="1">
        <v>-2.0752E-9</v>
      </c>
      <c r="AG461" s="1">
        <v>1.3803599999999999E-5</v>
      </c>
      <c r="AH461">
        <v>4</v>
      </c>
      <c r="AI461">
        <v>0</v>
      </c>
      <c r="AJ461">
        <v>0</v>
      </c>
      <c r="AK461">
        <v>828951544</v>
      </c>
      <c r="AL461">
        <v>2640</v>
      </c>
      <c r="AM461">
        <v>20.723800000000001</v>
      </c>
      <c r="AN461">
        <v>1</v>
      </c>
      <c r="AO461">
        <v>7101</v>
      </c>
      <c r="AP461" s="2">
        <f t="shared" si="40"/>
        <v>-11058.699999999999</v>
      </c>
      <c r="AQ461" s="2">
        <f t="shared" si="41"/>
        <v>8261.08</v>
      </c>
      <c r="AR461" s="2">
        <f t="shared" si="42"/>
        <v>-2.0752000000000002</v>
      </c>
      <c r="AS461">
        <f t="shared" si="43"/>
        <v>77855.599999999991</v>
      </c>
      <c r="AT461">
        <f t="shared" si="44"/>
        <v>0.29999999999930083</v>
      </c>
    </row>
    <row r="462" spans="1:46" x14ac:dyDescent="0.35">
      <c r="A462" s="1">
        <v>-1.1090900000000001E-5</v>
      </c>
      <c r="B462" s="1">
        <v>8.2188300000000004E-6</v>
      </c>
      <c r="C462" s="1">
        <v>-8.2425499999999999E-8</v>
      </c>
      <c r="D462" s="1">
        <v>1.38045E-5</v>
      </c>
      <c r="E462" s="1">
        <v>-3.0517600000000001E-5</v>
      </c>
      <c r="F462">
        <v>0.61538499999999996</v>
      </c>
      <c r="G462" s="1">
        <v>-2.5512699999999999E-8</v>
      </c>
      <c r="H462">
        <v>255</v>
      </c>
      <c r="I462">
        <v>0</v>
      </c>
      <c r="J462">
        <v>13</v>
      </c>
      <c r="K462" t="e">
        <v>#NAME?</v>
      </c>
      <c r="L462">
        <v>86753.4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1157</v>
      </c>
      <c r="U462" s="1">
        <v>-1.1050099999999999E-5</v>
      </c>
      <c r="V462" s="1">
        <v>8.2614599999999993E-6</v>
      </c>
      <c r="W462" s="1">
        <v>-4.0796399999999999E-8</v>
      </c>
      <c r="X462" s="1">
        <v>-4.2633299999999998E-8</v>
      </c>
      <c r="Y462" s="1">
        <v>-5.6912799999999997E-8</v>
      </c>
      <c r="Z462" s="1">
        <v>-1.1090900000000001E-5</v>
      </c>
      <c r="AA462" s="1">
        <v>8.2188300000000004E-6</v>
      </c>
      <c r="AB462" s="1">
        <v>-8.2425499999999999E-8</v>
      </c>
      <c r="AC462" s="1">
        <v>1.38045E-5</v>
      </c>
      <c r="AD462" s="1">
        <v>-1.1090900000000001E-5</v>
      </c>
      <c r="AE462" s="1">
        <v>8.2188300000000004E-6</v>
      </c>
      <c r="AF462" s="1">
        <v>-8.2425499999999999E-8</v>
      </c>
      <c r="AG462" s="1">
        <v>1.38045E-5</v>
      </c>
      <c r="AH462">
        <v>4</v>
      </c>
      <c r="AI462">
        <v>0</v>
      </c>
      <c r="AJ462">
        <v>0</v>
      </c>
      <c r="AK462">
        <v>829012776</v>
      </c>
      <c r="AL462">
        <v>2640</v>
      </c>
      <c r="AM462">
        <v>20.725300000000001</v>
      </c>
      <c r="AN462">
        <v>1</v>
      </c>
      <c r="AO462">
        <v>7105</v>
      </c>
      <c r="AP462" s="2">
        <f t="shared" si="40"/>
        <v>-11090.900000000001</v>
      </c>
      <c r="AQ462" s="2">
        <f t="shared" si="41"/>
        <v>8218.83</v>
      </c>
      <c r="AR462" s="2">
        <f t="shared" si="42"/>
        <v>-82.4255</v>
      </c>
      <c r="AS462">
        <f t="shared" si="43"/>
        <v>95651.033333333326</v>
      </c>
      <c r="AT462">
        <f t="shared" si="44"/>
        <v>1.5000000000000568</v>
      </c>
    </row>
    <row r="463" spans="1:46" x14ac:dyDescent="0.35">
      <c r="A463" s="1">
        <v>-1.1075300000000001E-5</v>
      </c>
      <c r="B463" s="1">
        <v>8.2298599999999995E-6</v>
      </c>
      <c r="C463" s="1">
        <v>-8.7953799999999997E-8</v>
      </c>
      <c r="D463" s="1">
        <v>1.37986E-5</v>
      </c>
      <c r="E463" s="1">
        <v>-3.0517600000000001E-5</v>
      </c>
      <c r="F463">
        <v>0.631579</v>
      </c>
      <c r="G463" s="1">
        <v>-8.2458499999999997E-8</v>
      </c>
      <c r="H463">
        <v>255</v>
      </c>
      <c r="I463">
        <v>0</v>
      </c>
      <c r="J463">
        <v>19</v>
      </c>
      <c r="K463" t="e">
        <v>#NAME?</v>
      </c>
      <c r="L463">
        <v>126793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1157</v>
      </c>
      <c r="U463" s="1">
        <v>-1.10603E-5</v>
      </c>
      <c r="V463" s="1">
        <v>8.2507700000000003E-6</v>
      </c>
      <c r="W463" s="1">
        <v>-1.49343E-8</v>
      </c>
      <c r="X463" s="1">
        <v>-2.0908000000000001E-8</v>
      </c>
      <c r="Y463" s="1">
        <v>-5.4953299999999999E-9</v>
      </c>
      <c r="Z463" s="1">
        <v>-1.1075300000000001E-5</v>
      </c>
      <c r="AA463" s="1">
        <v>8.2298599999999995E-6</v>
      </c>
      <c r="AB463" s="1">
        <v>-8.7953799999999997E-8</v>
      </c>
      <c r="AC463" s="1">
        <v>1.37986E-5</v>
      </c>
      <c r="AD463" s="1">
        <v>-1.1075300000000001E-5</v>
      </c>
      <c r="AE463" s="1">
        <v>8.2298599999999995E-6</v>
      </c>
      <c r="AF463" s="1">
        <v>-8.7953799999999997E-8</v>
      </c>
      <c r="AG463" s="1">
        <v>1.37986E-5</v>
      </c>
      <c r="AH463">
        <v>4</v>
      </c>
      <c r="AI463">
        <v>0</v>
      </c>
      <c r="AJ463">
        <v>0</v>
      </c>
      <c r="AK463">
        <v>829025219</v>
      </c>
      <c r="AL463">
        <v>2640</v>
      </c>
      <c r="AM463">
        <v>20.7256</v>
      </c>
      <c r="AN463">
        <v>1</v>
      </c>
      <c r="AO463">
        <v>7106</v>
      </c>
      <c r="AP463" s="2">
        <f t="shared" si="40"/>
        <v>-11075.300000000001</v>
      </c>
      <c r="AQ463" s="2">
        <f t="shared" si="41"/>
        <v>8229.8599999999988</v>
      </c>
      <c r="AR463" s="2">
        <f t="shared" si="42"/>
        <v>-87.953800000000001</v>
      </c>
      <c r="AS463">
        <f t="shared" si="43"/>
        <v>95651.033333333326</v>
      </c>
      <c r="AT463">
        <f t="shared" si="44"/>
        <v>0.29999999999930083</v>
      </c>
    </row>
    <row r="464" spans="1:46" x14ac:dyDescent="0.35">
      <c r="A464" s="1">
        <v>-1.10587E-5</v>
      </c>
      <c r="B464" s="1">
        <v>8.2455099999999999E-6</v>
      </c>
      <c r="C464" s="1">
        <v>-7.2704300000000003E-8</v>
      </c>
      <c r="D464" s="1">
        <v>1.37945E-5</v>
      </c>
      <c r="E464" s="1">
        <v>-3.0517600000000001E-5</v>
      </c>
      <c r="F464">
        <v>0.36363600000000001</v>
      </c>
      <c r="G464" s="1">
        <v>-8.8012700000000006E-8</v>
      </c>
      <c r="H464">
        <v>255</v>
      </c>
      <c r="I464">
        <v>0</v>
      </c>
      <c r="J464">
        <v>11</v>
      </c>
      <c r="K464" t="e">
        <v>#NAME?</v>
      </c>
      <c r="L464">
        <v>73406.7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1157</v>
      </c>
      <c r="U464" s="1">
        <v>-1.10642E-5</v>
      </c>
      <c r="V464" s="1">
        <v>8.2455099999999999E-6</v>
      </c>
      <c r="W464" s="1">
        <v>5.4401300000000003E-9</v>
      </c>
      <c r="X464">
        <v>0</v>
      </c>
      <c r="Y464" s="1">
        <v>1.5308399999999999E-8</v>
      </c>
      <c r="Z464" s="1">
        <v>-1.10587E-5</v>
      </c>
      <c r="AA464" s="1">
        <v>8.2455099999999999E-6</v>
      </c>
      <c r="AB464" s="1">
        <v>-7.2704300000000003E-8</v>
      </c>
      <c r="AC464" s="1">
        <v>1.37945E-5</v>
      </c>
      <c r="AD464" s="1">
        <v>-1.10587E-5</v>
      </c>
      <c r="AE464" s="1">
        <v>8.2455099999999999E-6</v>
      </c>
      <c r="AF464" s="1">
        <v>-7.2704300000000003E-8</v>
      </c>
      <c r="AG464" s="1">
        <v>1.37945E-5</v>
      </c>
      <c r="AH464">
        <v>4</v>
      </c>
      <c r="AI464">
        <v>0</v>
      </c>
      <c r="AJ464">
        <v>0</v>
      </c>
      <c r="AK464">
        <v>829037660</v>
      </c>
      <c r="AL464">
        <v>2640</v>
      </c>
      <c r="AM464">
        <v>20.725899999999999</v>
      </c>
      <c r="AN464">
        <v>1</v>
      </c>
      <c r="AO464">
        <v>7107</v>
      </c>
      <c r="AP464" s="2">
        <f t="shared" si="40"/>
        <v>-11058.699999999999</v>
      </c>
      <c r="AQ464" s="2">
        <f t="shared" si="41"/>
        <v>8245.51</v>
      </c>
      <c r="AR464" s="2">
        <f t="shared" si="42"/>
        <v>-72.704300000000003</v>
      </c>
      <c r="AS464">
        <f t="shared" si="43"/>
        <v>104548.90000000001</v>
      </c>
      <c r="AT464">
        <f t="shared" si="44"/>
        <v>0.29999999999930083</v>
      </c>
    </row>
    <row r="465" spans="1:46" x14ac:dyDescent="0.35">
      <c r="A465" s="1">
        <v>-1.10459E-5</v>
      </c>
      <c r="B465" s="1">
        <v>8.2781800000000001E-6</v>
      </c>
      <c r="C465" s="1">
        <v>-1.3431399999999999E-7</v>
      </c>
      <c r="D465" s="1">
        <v>1.3804299999999999E-5</v>
      </c>
      <c r="E465" s="1">
        <v>-3.0517600000000001E-5</v>
      </c>
      <c r="F465">
        <v>0.58823499999999995</v>
      </c>
      <c r="G465" s="1">
        <v>-7.2753899999999999E-8</v>
      </c>
      <c r="H465">
        <v>255</v>
      </c>
      <c r="I465">
        <v>0</v>
      </c>
      <c r="J465">
        <v>17</v>
      </c>
      <c r="K465" t="e">
        <v>#NAME?</v>
      </c>
      <c r="L465">
        <v>113447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1157</v>
      </c>
      <c r="U465" s="1">
        <v>-1.10629E-5</v>
      </c>
      <c r="V465" s="1">
        <v>8.2455099999999999E-6</v>
      </c>
      <c r="W465" s="1">
        <v>1.69552E-8</v>
      </c>
      <c r="X465" s="1">
        <v>3.2665299999999998E-8</v>
      </c>
      <c r="Y465" s="1">
        <v>-6.1560200000000001E-8</v>
      </c>
      <c r="Z465" s="1">
        <v>-1.10459E-5</v>
      </c>
      <c r="AA465" s="1">
        <v>8.2781800000000001E-6</v>
      </c>
      <c r="AB465" s="1">
        <v>-1.3431399999999999E-7</v>
      </c>
      <c r="AC465" s="1">
        <v>1.3804299999999999E-5</v>
      </c>
      <c r="AD465" s="1">
        <v>-1.10459E-5</v>
      </c>
      <c r="AE465" s="1">
        <v>8.2781800000000001E-6</v>
      </c>
      <c r="AF465" s="1">
        <v>-1.3431399999999999E-7</v>
      </c>
      <c r="AG465" s="1">
        <v>1.3804299999999999E-5</v>
      </c>
      <c r="AH465">
        <v>4</v>
      </c>
      <c r="AI465">
        <v>0</v>
      </c>
      <c r="AJ465">
        <v>0</v>
      </c>
      <c r="AK465">
        <v>829050102</v>
      </c>
      <c r="AL465">
        <v>2640</v>
      </c>
      <c r="AM465">
        <v>20.726299999999998</v>
      </c>
      <c r="AN465">
        <v>1</v>
      </c>
      <c r="AO465">
        <v>7108</v>
      </c>
      <c r="AP465" s="2">
        <f t="shared" si="40"/>
        <v>-11045.9</v>
      </c>
      <c r="AQ465" s="2">
        <f t="shared" si="41"/>
        <v>8278.18</v>
      </c>
      <c r="AR465" s="2">
        <f t="shared" si="42"/>
        <v>-134.31399999999999</v>
      </c>
      <c r="AS465">
        <f t="shared" si="43"/>
        <v>95651.233333333337</v>
      </c>
      <c r="AT465">
        <f t="shared" si="44"/>
        <v>0.39999999999906777</v>
      </c>
    </row>
    <row r="466" spans="1:46" x14ac:dyDescent="0.35">
      <c r="A466" s="1">
        <v>-1.1079E-5</v>
      </c>
      <c r="B466" s="1">
        <v>8.2495499999999996E-6</v>
      </c>
      <c r="C466" s="1">
        <v>-1.40783E-7</v>
      </c>
      <c r="D466" s="1">
        <v>1.38138E-5</v>
      </c>
      <c r="E466" s="1">
        <v>-3.0517600000000001E-5</v>
      </c>
      <c r="F466">
        <v>0.73333300000000001</v>
      </c>
      <c r="G466" s="1">
        <v>-1.3433799999999999E-7</v>
      </c>
      <c r="H466">
        <v>255</v>
      </c>
      <c r="I466">
        <v>0</v>
      </c>
      <c r="J466">
        <v>15</v>
      </c>
      <c r="K466" t="e">
        <v>#NAME?</v>
      </c>
      <c r="L466">
        <v>100100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1157</v>
      </c>
      <c r="U466" s="1">
        <v>-1.1058599999999999E-5</v>
      </c>
      <c r="V466" s="1">
        <v>8.2536300000000005E-6</v>
      </c>
      <c r="W466" s="1">
        <v>-2.0397399999999999E-8</v>
      </c>
      <c r="X466" s="1">
        <v>-4.07856E-9</v>
      </c>
      <c r="Y466" s="1">
        <v>-6.4444400000000001E-9</v>
      </c>
      <c r="Z466" s="1">
        <v>-1.1079E-5</v>
      </c>
      <c r="AA466" s="1">
        <v>8.2495499999999996E-6</v>
      </c>
      <c r="AB466" s="1">
        <v>-1.40783E-7</v>
      </c>
      <c r="AC466" s="1">
        <v>1.38138E-5</v>
      </c>
      <c r="AD466" s="1">
        <v>-1.1079E-5</v>
      </c>
      <c r="AE466" s="1">
        <v>8.2495499999999996E-6</v>
      </c>
      <c r="AF466" s="1">
        <v>-1.40783E-7</v>
      </c>
      <c r="AG466" s="1">
        <v>1.38138E-5</v>
      </c>
      <c r="AH466">
        <v>4</v>
      </c>
      <c r="AI466">
        <v>0</v>
      </c>
      <c r="AJ466">
        <v>0</v>
      </c>
      <c r="AK466">
        <v>829074007</v>
      </c>
      <c r="AL466">
        <v>2640</v>
      </c>
      <c r="AM466">
        <v>20.726900000000001</v>
      </c>
      <c r="AN466">
        <v>1</v>
      </c>
      <c r="AO466">
        <v>7109</v>
      </c>
      <c r="AP466" s="2">
        <f t="shared" si="40"/>
        <v>-11079</v>
      </c>
      <c r="AQ466" s="2">
        <f t="shared" si="41"/>
        <v>8249.5499999999993</v>
      </c>
      <c r="AR466" s="2">
        <f t="shared" si="42"/>
        <v>-140.78299999999999</v>
      </c>
      <c r="AS466">
        <f t="shared" si="43"/>
        <v>115671.33333333333</v>
      </c>
      <c r="AT466">
        <f t="shared" si="44"/>
        <v>0.60000000000215437</v>
      </c>
    </row>
    <row r="467" spans="1:46" x14ac:dyDescent="0.35">
      <c r="A467" s="1">
        <v>-1.1062300000000001E-5</v>
      </c>
      <c r="B467" s="1">
        <v>8.2439099999999998E-6</v>
      </c>
      <c r="C467" s="1">
        <v>-1.6220100000000001E-7</v>
      </c>
      <c r="D467" s="1">
        <v>1.3797200000000001E-5</v>
      </c>
      <c r="E467" s="1">
        <v>-3.0517600000000001E-5</v>
      </c>
      <c r="F467">
        <v>0.35</v>
      </c>
      <c r="G467" s="1">
        <v>-1.40808E-7</v>
      </c>
      <c r="H467">
        <v>255</v>
      </c>
      <c r="I467">
        <v>0</v>
      </c>
      <c r="J467">
        <v>20</v>
      </c>
      <c r="K467" t="e">
        <v>#NAME?</v>
      </c>
      <c r="L467">
        <v>133467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1157</v>
      </c>
      <c r="U467" s="1">
        <v>-1.1063800000000001E-5</v>
      </c>
      <c r="V467" s="1">
        <v>8.2525799999999999E-6</v>
      </c>
      <c r="W467" s="1">
        <v>1.4458999999999999E-9</v>
      </c>
      <c r="X467" s="1">
        <v>-8.6738500000000006E-9</v>
      </c>
      <c r="Y467" s="1">
        <v>-2.1392500000000001E-8</v>
      </c>
      <c r="Z467" s="1">
        <v>-1.1062300000000001E-5</v>
      </c>
      <c r="AA467" s="1">
        <v>8.2439099999999998E-6</v>
      </c>
      <c r="AB467" s="1">
        <v>-1.6220100000000001E-7</v>
      </c>
      <c r="AC467" s="1">
        <v>1.3797200000000001E-5</v>
      </c>
      <c r="AD467" s="1">
        <v>-1.1062300000000001E-5</v>
      </c>
      <c r="AE467" s="1">
        <v>8.2439099999999998E-6</v>
      </c>
      <c r="AF467" s="1">
        <v>-1.6220100000000001E-7</v>
      </c>
      <c r="AG467" s="1">
        <v>1.3797200000000001E-5</v>
      </c>
      <c r="AH467">
        <v>4</v>
      </c>
      <c r="AI467">
        <v>0</v>
      </c>
      <c r="AJ467">
        <v>0</v>
      </c>
      <c r="AK467">
        <v>829086449</v>
      </c>
      <c r="AL467">
        <v>2640</v>
      </c>
      <c r="AM467">
        <v>20.7272</v>
      </c>
      <c r="AN467">
        <v>1</v>
      </c>
      <c r="AO467">
        <v>7110</v>
      </c>
      <c r="AP467" s="2">
        <f t="shared" si="40"/>
        <v>-11062.300000000001</v>
      </c>
      <c r="AQ467" s="2">
        <f t="shared" si="41"/>
        <v>8243.91</v>
      </c>
      <c r="AR467" s="2">
        <f t="shared" si="42"/>
        <v>-162.20100000000002</v>
      </c>
      <c r="AS467">
        <f t="shared" si="43"/>
        <v>108997.93333333333</v>
      </c>
      <c r="AT467">
        <f t="shared" si="44"/>
        <v>0.29999999999930083</v>
      </c>
    </row>
    <row r="468" spans="1:46" x14ac:dyDescent="0.35">
      <c r="A468" s="1">
        <v>-1.10334E-5</v>
      </c>
      <c r="B468" s="1">
        <v>8.2400200000000004E-6</v>
      </c>
      <c r="C468" s="1">
        <v>-1.63079E-7</v>
      </c>
      <c r="D468" s="1">
        <v>1.3771700000000001E-5</v>
      </c>
      <c r="E468" s="1">
        <v>-3.0517600000000001E-5</v>
      </c>
      <c r="F468">
        <v>0.64285700000000001</v>
      </c>
      <c r="G468" s="1">
        <v>-1.5179399999999999E-7</v>
      </c>
      <c r="H468">
        <v>255</v>
      </c>
      <c r="I468">
        <v>0</v>
      </c>
      <c r="J468">
        <v>14</v>
      </c>
      <c r="K468" t="e">
        <v>#NAME?</v>
      </c>
      <c r="L468">
        <v>93426.8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1157</v>
      </c>
      <c r="U468" s="1">
        <v>-1.1062200000000001E-5</v>
      </c>
      <c r="V468" s="1">
        <v>8.2496199999999995E-6</v>
      </c>
      <c r="W468" s="1">
        <v>2.8784499999999999E-8</v>
      </c>
      <c r="X468" s="1">
        <v>-9.5938200000000003E-9</v>
      </c>
      <c r="Y468" s="1">
        <v>-1.1285E-8</v>
      </c>
      <c r="Z468" s="1">
        <v>-1.10334E-5</v>
      </c>
      <c r="AA468" s="1">
        <v>8.2400200000000004E-6</v>
      </c>
      <c r="AB468" s="1">
        <v>-1.63079E-7</v>
      </c>
      <c r="AC468" s="1">
        <v>1.3771700000000001E-5</v>
      </c>
      <c r="AD468" s="1">
        <v>-1.10334E-5</v>
      </c>
      <c r="AE468" s="1">
        <v>8.2400200000000004E-6</v>
      </c>
      <c r="AF468" s="1">
        <v>-1.63079E-7</v>
      </c>
      <c r="AG468" s="1">
        <v>1.3771700000000001E-5</v>
      </c>
      <c r="AH468">
        <v>4</v>
      </c>
      <c r="AI468">
        <v>0</v>
      </c>
      <c r="AJ468">
        <v>0</v>
      </c>
      <c r="AK468">
        <v>829111333</v>
      </c>
      <c r="AL468">
        <v>2640</v>
      </c>
      <c r="AM468">
        <v>20.727799999999998</v>
      </c>
      <c r="AN468">
        <v>1</v>
      </c>
      <c r="AO468">
        <v>7112</v>
      </c>
      <c r="AP468" s="2">
        <f t="shared" si="40"/>
        <v>-11033.4</v>
      </c>
      <c r="AQ468" s="2">
        <f t="shared" si="41"/>
        <v>8240.02</v>
      </c>
      <c r="AR468" s="2">
        <f t="shared" si="42"/>
        <v>-163.07900000000001</v>
      </c>
      <c r="AS468">
        <f t="shared" si="43"/>
        <v>113446.93333333333</v>
      </c>
      <c r="AT468">
        <f t="shared" si="44"/>
        <v>0.59999999999860165</v>
      </c>
    </row>
    <row r="469" spans="1:46" x14ac:dyDescent="0.35">
      <c r="A469" s="1">
        <v>-1.1062200000000001E-5</v>
      </c>
      <c r="B469" s="1">
        <v>8.2218300000000002E-6</v>
      </c>
      <c r="C469" s="1">
        <v>-1.6308600000000001E-7</v>
      </c>
      <c r="D469" s="1">
        <v>1.3784000000000001E-5</v>
      </c>
      <c r="E469" s="1">
        <v>-3.0517600000000001E-5</v>
      </c>
      <c r="F469">
        <v>0.70588200000000001</v>
      </c>
      <c r="G469" s="1">
        <v>-1.6308600000000001E-7</v>
      </c>
      <c r="H469">
        <v>255</v>
      </c>
      <c r="I469">
        <v>0</v>
      </c>
      <c r="J469">
        <v>17</v>
      </c>
      <c r="K469" t="e">
        <v>#NAME?</v>
      </c>
      <c r="L469">
        <v>113447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1157</v>
      </c>
      <c r="U469" s="1">
        <v>-1.1055E-5</v>
      </c>
      <c r="V469" s="1">
        <v>8.2471400000000005E-6</v>
      </c>
      <c r="W469" s="1">
        <v>-7.2294799999999997E-9</v>
      </c>
      <c r="X469" s="1">
        <v>-2.5303999999999999E-8</v>
      </c>
      <c r="Y469">
        <v>0</v>
      </c>
      <c r="Z469" s="1">
        <v>-1.1062200000000001E-5</v>
      </c>
      <c r="AA469" s="1">
        <v>8.2218300000000002E-6</v>
      </c>
      <c r="AB469" s="1">
        <v>-1.6308600000000001E-7</v>
      </c>
      <c r="AC469" s="1">
        <v>1.3784000000000001E-5</v>
      </c>
      <c r="AD469" s="1">
        <v>-1.1062200000000001E-5</v>
      </c>
      <c r="AE469" s="1">
        <v>8.2218300000000002E-6</v>
      </c>
      <c r="AF469" s="1">
        <v>-1.6308600000000001E-7</v>
      </c>
      <c r="AG469" s="1">
        <v>1.3784000000000001E-5</v>
      </c>
      <c r="AH469">
        <v>4</v>
      </c>
      <c r="AI469">
        <v>0</v>
      </c>
      <c r="AJ469">
        <v>0</v>
      </c>
      <c r="AK469">
        <v>829135238</v>
      </c>
      <c r="AL469">
        <v>2640</v>
      </c>
      <c r="AM469">
        <v>20.728400000000001</v>
      </c>
      <c r="AN469">
        <v>1</v>
      </c>
      <c r="AO469">
        <v>7113</v>
      </c>
      <c r="AP469" s="2">
        <f t="shared" si="40"/>
        <v>-11062.2</v>
      </c>
      <c r="AQ469" s="2">
        <f t="shared" si="41"/>
        <v>8221.83</v>
      </c>
      <c r="AR469" s="2">
        <f t="shared" si="42"/>
        <v>-163.08600000000001</v>
      </c>
      <c r="AS469">
        <f t="shared" si="43"/>
        <v>106773.59999999999</v>
      </c>
      <c r="AT469">
        <f t="shared" si="44"/>
        <v>0.60000000000215437</v>
      </c>
    </row>
    <row r="470" spans="1:46" x14ac:dyDescent="0.35">
      <c r="A470" s="1">
        <v>-1.1049900000000001E-5</v>
      </c>
      <c r="B470" s="1">
        <v>8.2545500000000004E-6</v>
      </c>
      <c r="C470" s="1">
        <v>-1.5510500000000001E-7</v>
      </c>
      <c r="D470" s="1">
        <v>1.37936E-5</v>
      </c>
      <c r="E470" s="1">
        <v>-3.0517600000000001E-5</v>
      </c>
      <c r="F470">
        <v>0.70588200000000001</v>
      </c>
      <c r="G470" s="1">
        <v>-1.6308600000000001E-7</v>
      </c>
      <c r="H470">
        <v>255</v>
      </c>
      <c r="I470">
        <v>0</v>
      </c>
      <c r="J470">
        <v>17</v>
      </c>
      <c r="K470" t="e">
        <v>#NAME?</v>
      </c>
      <c r="L470">
        <v>113447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1157</v>
      </c>
      <c r="U470" s="1">
        <v>-1.1056800000000001E-5</v>
      </c>
      <c r="V470" s="1">
        <v>8.24074E-6</v>
      </c>
      <c r="W470" s="1">
        <v>6.9105600000000002E-9</v>
      </c>
      <c r="X470" s="1">
        <v>1.3819600000000001E-8</v>
      </c>
      <c r="Y470" s="1">
        <v>7.9807999999999996E-9</v>
      </c>
      <c r="Z470" s="1">
        <v>-1.1049900000000001E-5</v>
      </c>
      <c r="AA470" s="1">
        <v>8.2545500000000004E-6</v>
      </c>
      <c r="AB470" s="1">
        <v>-1.5510500000000001E-7</v>
      </c>
      <c r="AC470" s="1">
        <v>1.37936E-5</v>
      </c>
      <c r="AD470" s="1">
        <v>-1.1049900000000001E-5</v>
      </c>
      <c r="AE470" s="1">
        <v>8.2545500000000004E-6</v>
      </c>
      <c r="AF470" s="1">
        <v>-1.5510500000000001E-7</v>
      </c>
      <c r="AG470" s="1">
        <v>1.37936E-5</v>
      </c>
      <c r="AH470">
        <v>4</v>
      </c>
      <c r="AI470">
        <v>0</v>
      </c>
      <c r="AJ470">
        <v>0</v>
      </c>
      <c r="AK470">
        <v>829147680</v>
      </c>
      <c r="AL470">
        <v>2640</v>
      </c>
      <c r="AM470">
        <v>20.7287</v>
      </c>
      <c r="AN470">
        <v>1</v>
      </c>
      <c r="AO470">
        <v>7114</v>
      </c>
      <c r="AP470" s="2">
        <f t="shared" si="40"/>
        <v>-11049.900000000001</v>
      </c>
      <c r="AQ470" s="2">
        <f t="shared" si="41"/>
        <v>8254.5500000000011</v>
      </c>
      <c r="AR470" s="2">
        <f t="shared" si="42"/>
        <v>-155.10500000000002</v>
      </c>
      <c r="AS470">
        <f t="shared" si="43"/>
        <v>102324.7</v>
      </c>
      <c r="AT470">
        <f t="shared" si="44"/>
        <v>0.29999999999930083</v>
      </c>
    </row>
    <row r="471" spans="1:46" x14ac:dyDescent="0.35">
      <c r="A471" s="1">
        <v>-1.10565E-5</v>
      </c>
      <c r="B471" s="1">
        <v>8.24556E-6</v>
      </c>
      <c r="C471" s="1">
        <v>-1.7644599999999999E-7</v>
      </c>
      <c r="D471" s="1">
        <v>1.37937E-5</v>
      </c>
      <c r="E471" s="1">
        <v>-3.0517600000000001E-5</v>
      </c>
      <c r="F471">
        <v>0.75</v>
      </c>
      <c r="G471" s="1">
        <v>-1.5515100000000001E-7</v>
      </c>
      <c r="H471">
        <v>255</v>
      </c>
      <c r="I471">
        <v>0</v>
      </c>
      <c r="J471">
        <v>12</v>
      </c>
      <c r="K471" t="e">
        <v>#NAME?</v>
      </c>
      <c r="L471">
        <v>80080.100000000006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1157</v>
      </c>
      <c r="U471" s="1">
        <v>-1.10551E-5</v>
      </c>
      <c r="V471" s="1">
        <v>8.2441699999999994E-6</v>
      </c>
      <c r="W471" s="1">
        <v>-1.3861E-9</v>
      </c>
      <c r="X471" s="1">
        <v>1.3861E-9</v>
      </c>
      <c r="Y471" s="1">
        <v>-2.12944E-8</v>
      </c>
      <c r="Z471" s="1">
        <v>-1.10565E-5</v>
      </c>
      <c r="AA471" s="1">
        <v>8.24556E-6</v>
      </c>
      <c r="AB471" s="1">
        <v>-1.7644599999999999E-7</v>
      </c>
      <c r="AC471" s="1">
        <v>1.37937E-5</v>
      </c>
      <c r="AD471" s="1">
        <v>-1.10565E-5</v>
      </c>
      <c r="AE471" s="1">
        <v>8.24556E-6</v>
      </c>
      <c r="AF471" s="1">
        <v>-1.7644599999999999E-7</v>
      </c>
      <c r="AG471" s="1">
        <v>1.37937E-5</v>
      </c>
      <c r="AH471">
        <v>4</v>
      </c>
      <c r="AI471">
        <v>0</v>
      </c>
      <c r="AJ471">
        <v>0</v>
      </c>
      <c r="AK471">
        <v>829171584</v>
      </c>
      <c r="AL471">
        <v>2640</v>
      </c>
      <c r="AM471">
        <v>20.729299999999999</v>
      </c>
      <c r="AN471">
        <v>1</v>
      </c>
      <c r="AO471">
        <v>7115</v>
      </c>
      <c r="AP471" s="2">
        <f t="shared" si="40"/>
        <v>-11056.5</v>
      </c>
      <c r="AQ471" s="2">
        <f t="shared" si="41"/>
        <v>8245.56</v>
      </c>
      <c r="AR471" s="2">
        <f t="shared" si="42"/>
        <v>-176.446</v>
      </c>
      <c r="AS471">
        <f t="shared" si="43"/>
        <v>88977.933333333334</v>
      </c>
      <c r="AT471">
        <f t="shared" si="44"/>
        <v>0.59999999999860165</v>
      </c>
    </row>
    <row r="472" spans="1:46" x14ac:dyDescent="0.35">
      <c r="A472" s="1">
        <v>-1.1061500000000001E-5</v>
      </c>
      <c r="B472" s="1">
        <v>8.2444599999999993E-6</v>
      </c>
      <c r="C472" s="1">
        <v>-1.9516200000000001E-7</v>
      </c>
      <c r="D472" s="1">
        <v>1.3797299999999999E-5</v>
      </c>
      <c r="E472" s="1">
        <v>-3.0517600000000001E-5</v>
      </c>
      <c r="F472">
        <v>0.72727299999999995</v>
      </c>
      <c r="G472" s="1">
        <v>-1.76453E-7</v>
      </c>
      <c r="H472">
        <v>255</v>
      </c>
      <c r="I472">
        <v>0</v>
      </c>
      <c r="J472">
        <v>11</v>
      </c>
      <c r="K472" t="e">
        <v>#NAME?</v>
      </c>
      <c r="L472">
        <v>73406.7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1157</v>
      </c>
      <c r="U472" s="1">
        <v>-1.1055499999999999E-5</v>
      </c>
      <c r="V472" s="1">
        <v>8.2444599999999993E-6</v>
      </c>
      <c r="W472" s="1">
        <v>-5.98598E-9</v>
      </c>
      <c r="X472">
        <v>0</v>
      </c>
      <c r="Y472" s="1">
        <v>-1.8709299999999999E-8</v>
      </c>
      <c r="Z472" s="1">
        <v>-1.1061500000000001E-5</v>
      </c>
      <c r="AA472" s="1">
        <v>8.2444599999999993E-6</v>
      </c>
      <c r="AB472" s="1">
        <v>-1.9516200000000001E-7</v>
      </c>
      <c r="AC472" s="1">
        <v>1.3797299999999999E-5</v>
      </c>
      <c r="AD472" s="1">
        <v>-1.1061500000000001E-5</v>
      </c>
      <c r="AE472" s="1">
        <v>8.2444599999999993E-6</v>
      </c>
      <c r="AF472" s="1">
        <v>-1.9516200000000001E-7</v>
      </c>
      <c r="AG472" s="1">
        <v>1.3797299999999999E-5</v>
      </c>
      <c r="AH472">
        <v>4</v>
      </c>
      <c r="AI472">
        <v>0</v>
      </c>
      <c r="AJ472">
        <v>0</v>
      </c>
      <c r="AK472">
        <v>829184026</v>
      </c>
      <c r="AL472">
        <v>2640</v>
      </c>
      <c r="AM472">
        <v>20.729600000000001</v>
      </c>
      <c r="AN472">
        <v>1</v>
      </c>
      <c r="AO472">
        <v>7116</v>
      </c>
      <c r="AP472" s="2">
        <f t="shared" si="40"/>
        <v>-11061.5</v>
      </c>
      <c r="AQ472" s="2">
        <f t="shared" si="41"/>
        <v>8244.4599999999991</v>
      </c>
      <c r="AR472" s="2">
        <f t="shared" si="42"/>
        <v>-195.16200000000001</v>
      </c>
      <c r="AS472">
        <f t="shared" si="43"/>
        <v>77855.633333333331</v>
      </c>
      <c r="AT472">
        <f t="shared" si="44"/>
        <v>0.30000000000285354</v>
      </c>
    </row>
    <row r="473" spans="1:46" x14ac:dyDescent="0.35">
      <c r="A473" s="1">
        <v>-1.1046899999999999E-5</v>
      </c>
      <c r="B473" s="1">
        <v>8.2444599999999993E-6</v>
      </c>
      <c r="C473" s="1">
        <v>-1.8159900000000001E-7</v>
      </c>
      <c r="D473" s="1">
        <v>1.37854E-5</v>
      </c>
      <c r="E473" s="1">
        <v>-3.0517600000000001E-5</v>
      </c>
      <c r="F473">
        <v>0.58333299999999999</v>
      </c>
      <c r="G473" s="1">
        <v>-1.9518999999999999E-7</v>
      </c>
      <c r="H473">
        <v>255</v>
      </c>
      <c r="I473">
        <v>0</v>
      </c>
      <c r="J473">
        <v>12</v>
      </c>
      <c r="K473" t="e">
        <v>#NAME?</v>
      </c>
      <c r="L473">
        <v>80080.100000000006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1157</v>
      </c>
      <c r="U473" s="1">
        <v>-1.1056999999999999E-5</v>
      </c>
      <c r="V473" s="1">
        <v>8.2444599999999993E-6</v>
      </c>
      <c r="W473" s="1">
        <v>1.0131999999999999E-8</v>
      </c>
      <c r="X473">
        <v>0</v>
      </c>
      <c r="Y473" s="1">
        <v>1.35911E-8</v>
      </c>
      <c r="Z473" s="1">
        <v>-1.1046899999999999E-5</v>
      </c>
      <c r="AA473" s="1">
        <v>8.2444599999999993E-6</v>
      </c>
      <c r="AB473" s="1">
        <v>-1.8159900000000001E-7</v>
      </c>
      <c r="AC473" s="1">
        <v>1.37854E-5</v>
      </c>
      <c r="AD473" s="1">
        <v>-1.1046899999999999E-5</v>
      </c>
      <c r="AE473" s="1">
        <v>8.2444599999999993E-6</v>
      </c>
      <c r="AF473" s="1">
        <v>-1.8159900000000001E-7</v>
      </c>
      <c r="AG473" s="1">
        <v>1.37854E-5</v>
      </c>
      <c r="AH473">
        <v>4</v>
      </c>
      <c r="AI473">
        <v>0</v>
      </c>
      <c r="AJ473">
        <v>0</v>
      </c>
      <c r="AK473">
        <v>829196466</v>
      </c>
      <c r="AL473">
        <v>2640</v>
      </c>
      <c r="AM473">
        <v>20.729900000000001</v>
      </c>
      <c r="AN473">
        <v>1</v>
      </c>
      <c r="AO473">
        <v>7117</v>
      </c>
      <c r="AP473" s="2">
        <f t="shared" si="40"/>
        <v>-11046.9</v>
      </c>
      <c r="AQ473" s="2">
        <f t="shared" si="41"/>
        <v>8244.4599999999991</v>
      </c>
      <c r="AR473" s="2">
        <f t="shared" si="42"/>
        <v>-181.59900000000002</v>
      </c>
      <c r="AS473">
        <f t="shared" si="43"/>
        <v>77855.633333333331</v>
      </c>
      <c r="AT473">
        <f t="shared" si="44"/>
        <v>0.29999999999930083</v>
      </c>
    </row>
    <row r="474" spans="1:46" x14ac:dyDescent="0.35">
      <c r="A474" s="1">
        <v>-1.10489E-5</v>
      </c>
      <c r="B474" s="1">
        <v>8.2276099999999996E-6</v>
      </c>
      <c r="C474" s="1">
        <v>-1.7069900000000001E-7</v>
      </c>
      <c r="D474" s="1">
        <v>1.37768E-5</v>
      </c>
      <c r="E474" s="1">
        <v>-3.0517600000000001E-5</v>
      </c>
      <c r="F474">
        <v>0.66666700000000001</v>
      </c>
      <c r="G474" s="1">
        <v>-1.8164100000000001E-7</v>
      </c>
      <c r="H474">
        <v>255</v>
      </c>
      <c r="I474">
        <v>0</v>
      </c>
      <c r="J474">
        <v>12</v>
      </c>
      <c r="K474" t="e">
        <v>#NAME?</v>
      </c>
      <c r="L474">
        <v>80080.100000000006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1157</v>
      </c>
      <c r="U474" s="1">
        <v>-1.1054500000000001E-5</v>
      </c>
      <c r="V474" s="1">
        <v>8.2444599999999993E-6</v>
      </c>
      <c r="W474" s="1">
        <v>5.6179900000000004E-9</v>
      </c>
      <c r="X474" s="1">
        <v>-1.6854E-8</v>
      </c>
      <c r="Y474" s="1">
        <v>1.09416E-8</v>
      </c>
      <c r="Z474" s="1">
        <v>-1.10489E-5</v>
      </c>
      <c r="AA474" s="1">
        <v>8.2276099999999996E-6</v>
      </c>
      <c r="AB474" s="1">
        <v>-1.7069900000000001E-7</v>
      </c>
      <c r="AC474" s="1">
        <v>1.37768E-5</v>
      </c>
      <c r="AD474" s="1">
        <v>-1.10489E-5</v>
      </c>
      <c r="AE474" s="1">
        <v>8.2276099999999996E-6</v>
      </c>
      <c r="AF474" s="1">
        <v>-1.7069900000000001E-7</v>
      </c>
      <c r="AG474" s="1">
        <v>1.37768E-5</v>
      </c>
      <c r="AH474">
        <v>4</v>
      </c>
      <c r="AI474">
        <v>0</v>
      </c>
      <c r="AJ474">
        <v>0</v>
      </c>
      <c r="AK474">
        <v>829243297</v>
      </c>
      <c r="AL474">
        <v>2640</v>
      </c>
      <c r="AM474">
        <v>20.731100000000001</v>
      </c>
      <c r="AN474">
        <v>1</v>
      </c>
      <c r="AO474">
        <v>7118</v>
      </c>
      <c r="AP474" s="2">
        <f t="shared" si="40"/>
        <v>-11048.9</v>
      </c>
      <c r="AQ474" s="2">
        <f t="shared" si="41"/>
        <v>8227.6099999999988</v>
      </c>
      <c r="AR474" s="2">
        <f t="shared" si="42"/>
        <v>-170.69900000000001</v>
      </c>
      <c r="AS474">
        <f t="shared" si="43"/>
        <v>80080.100000000006</v>
      </c>
      <c r="AT474">
        <f t="shared" si="44"/>
        <v>1.200000000000756</v>
      </c>
    </row>
    <row r="475" spans="1:46" x14ac:dyDescent="0.35">
      <c r="A475" s="1">
        <v>-1.1070000000000001E-5</v>
      </c>
      <c r="B475" s="1">
        <v>8.2457800000000002E-6</v>
      </c>
      <c r="C475" s="1">
        <v>-1.81657E-7</v>
      </c>
      <c r="D475" s="1">
        <v>1.38048E-5</v>
      </c>
      <c r="E475" s="1">
        <v>-3.0517600000000001E-5</v>
      </c>
      <c r="F475">
        <v>0.58333299999999999</v>
      </c>
      <c r="G475" s="1">
        <v>-1.70715E-7</v>
      </c>
      <c r="H475">
        <v>255</v>
      </c>
      <c r="I475">
        <v>0</v>
      </c>
      <c r="J475">
        <v>12</v>
      </c>
      <c r="K475" t="e">
        <v>#NAME?</v>
      </c>
      <c r="L475">
        <v>80080.100000000006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1157</v>
      </c>
      <c r="U475" s="1">
        <v>-1.1053199999999999E-5</v>
      </c>
      <c r="V475" s="1">
        <v>8.2401600000000001E-6</v>
      </c>
      <c r="W475" s="1">
        <v>-1.6854E-8</v>
      </c>
      <c r="X475" s="1">
        <v>5.6179900000000004E-9</v>
      </c>
      <c r="Y475" s="1">
        <v>-1.09416E-8</v>
      </c>
      <c r="Z475" s="1">
        <v>-1.1070000000000001E-5</v>
      </c>
      <c r="AA475" s="1">
        <v>8.2457800000000002E-6</v>
      </c>
      <c r="AB475" s="1">
        <v>-1.81657E-7</v>
      </c>
      <c r="AC475" s="1">
        <v>1.38048E-5</v>
      </c>
      <c r="AD475" s="1">
        <v>-1.1070000000000001E-5</v>
      </c>
      <c r="AE475" s="1">
        <v>8.2457800000000002E-6</v>
      </c>
      <c r="AF475" s="1">
        <v>-1.81657E-7</v>
      </c>
      <c r="AG475" s="1">
        <v>1.38048E-5</v>
      </c>
      <c r="AH475">
        <v>4</v>
      </c>
      <c r="AI475">
        <v>0</v>
      </c>
      <c r="AJ475">
        <v>0</v>
      </c>
      <c r="AK475">
        <v>829301590</v>
      </c>
      <c r="AL475">
        <v>2640</v>
      </c>
      <c r="AM475">
        <v>20.732500000000002</v>
      </c>
      <c r="AN475">
        <v>1</v>
      </c>
      <c r="AO475">
        <v>7119</v>
      </c>
      <c r="AP475" s="2">
        <f t="shared" si="40"/>
        <v>-11070</v>
      </c>
      <c r="AQ475" s="2">
        <f t="shared" si="41"/>
        <v>8245.7800000000007</v>
      </c>
      <c r="AR475" s="2">
        <f t="shared" si="42"/>
        <v>-181.65700000000001</v>
      </c>
      <c r="AS475">
        <f t="shared" si="43"/>
        <v>77855.633333333346</v>
      </c>
      <c r="AT475">
        <f t="shared" si="44"/>
        <v>1.4000000000002899</v>
      </c>
    </row>
    <row r="476" spans="1:46" x14ac:dyDescent="0.35">
      <c r="A476" s="1">
        <v>-1.10952E-5</v>
      </c>
      <c r="B476" s="1">
        <v>8.2310600000000004E-6</v>
      </c>
      <c r="C476" s="1">
        <v>-2.3008000000000001E-7</v>
      </c>
      <c r="D476" s="1">
        <v>1.38169E-5</v>
      </c>
      <c r="E476" s="1">
        <v>-3.0517600000000001E-5</v>
      </c>
      <c r="F476">
        <v>0.54545500000000002</v>
      </c>
      <c r="G476" s="1">
        <v>-1.8170199999999999E-7</v>
      </c>
      <c r="H476">
        <v>255</v>
      </c>
      <c r="I476">
        <v>0</v>
      </c>
      <c r="J476">
        <v>11</v>
      </c>
      <c r="K476" t="e">
        <v>#NAME?</v>
      </c>
      <c r="L476">
        <v>73406.7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1157</v>
      </c>
      <c r="U476" s="1">
        <v>-1.10574E-5</v>
      </c>
      <c r="V476" s="1">
        <v>8.2415000000000006E-6</v>
      </c>
      <c r="W476" s="1">
        <v>-3.7826399999999999E-8</v>
      </c>
      <c r="X476" s="1">
        <v>-1.04402E-8</v>
      </c>
      <c r="Y476" s="1">
        <v>-4.8378499999999999E-8</v>
      </c>
      <c r="Z476" s="1">
        <v>-1.10952E-5</v>
      </c>
      <c r="AA476" s="1">
        <v>8.2310600000000004E-6</v>
      </c>
      <c r="AB476" s="1">
        <v>-2.3008000000000001E-7</v>
      </c>
      <c r="AC476" s="1">
        <v>1.38169E-5</v>
      </c>
      <c r="AD476" s="1">
        <v>-1.10952E-5</v>
      </c>
      <c r="AE476" s="1">
        <v>8.2310600000000004E-6</v>
      </c>
      <c r="AF476" s="1">
        <v>-2.3008000000000001E-7</v>
      </c>
      <c r="AG476" s="1">
        <v>1.38169E-5</v>
      </c>
      <c r="AH476">
        <v>4</v>
      </c>
      <c r="AI476">
        <v>0</v>
      </c>
      <c r="AJ476">
        <v>0</v>
      </c>
      <c r="AK476">
        <v>829314032</v>
      </c>
      <c r="AL476">
        <v>2640</v>
      </c>
      <c r="AM476">
        <v>20.732900000000001</v>
      </c>
      <c r="AN476">
        <v>1</v>
      </c>
      <c r="AO476">
        <v>7120</v>
      </c>
      <c r="AP476" s="2">
        <f t="shared" si="40"/>
        <v>-11095.2</v>
      </c>
      <c r="AQ476" s="2">
        <f t="shared" si="41"/>
        <v>8231.0600000000013</v>
      </c>
      <c r="AR476" s="2">
        <f t="shared" si="42"/>
        <v>-230.08</v>
      </c>
      <c r="AS476">
        <f t="shared" si="43"/>
        <v>75631.166666666672</v>
      </c>
      <c r="AT476">
        <f t="shared" si="44"/>
        <v>0.39999999999906777</v>
      </c>
    </row>
    <row r="477" spans="1:46" x14ac:dyDescent="0.35">
      <c r="A477" s="1">
        <v>-1.10727E-5</v>
      </c>
      <c r="B477" s="1">
        <v>8.2446799999999995E-6</v>
      </c>
      <c r="C477" s="1">
        <v>-2.40112E-7</v>
      </c>
      <c r="D477" s="1">
        <v>1.3807200000000001E-5</v>
      </c>
      <c r="E477" s="1">
        <v>-3.0517600000000001E-5</v>
      </c>
      <c r="F477">
        <v>0.81818199999999996</v>
      </c>
      <c r="G477" s="1">
        <v>-2.3010300000000001E-7</v>
      </c>
      <c r="H477">
        <v>255</v>
      </c>
      <c r="I477">
        <v>0</v>
      </c>
      <c r="J477">
        <v>11</v>
      </c>
      <c r="K477" t="e">
        <v>#NAME?</v>
      </c>
      <c r="L477">
        <v>73406.7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1157</v>
      </c>
      <c r="U477" s="1">
        <v>-1.1066900000000001E-5</v>
      </c>
      <c r="V477" s="1">
        <v>8.2388300000000002E-6</v>
      </c>
      <c r="W477" s="1">
        <v>-5.85105E-9</v>
      </c>
      <c r="X477" s="1">
        <v>5.85105E-9</v>
      </c>
      <c r="Y477" s="1">
        <v>-1.00093E-8</v>
      </c>
      <c r="Z477" s="1">
        <v>-1.10727E-5</v>
      </c>
      <c r="AA477" s="1">
        <v>8.2446799999999995E-6</v>
      </c>
      <c r="AB477" s="1">
        <v>-2.40112E-7</v>
      </c>
      <c r="AC477" s="1">
        <v>1.3807200000000001E-5</v>
      </c>
      <c r="AD477" s="1">
        <v>-1.10727E-5</v>
      </c>
      <c r="AE477" s="1">
        <v>8.2446799999999995E-6</v>
      </c>
      <c r="AF477" s="1">
        <v>-2.40112E-7</v>
      </c>
      <c r="AG477" s="1">
        <v>1.3807200000000001E-5</v>
      </c>
      <c r="AH477">
        <v>4</v>
      </c>
      <c r="AI477">
        <v>0</v>
      </c>
      <c r="AJ477">
        <v>0</v>
      </c>
      <c r="AK477">
        <v>829337937</v>
      </c>
      <c r="AL477">
        <v>2640</v>
      </c>
      <c r="AM477">
        <v>20.7334</v>
      </c>
      <c r="AN477">
        <v>1</v>
      </c>
      <c r="AO477">
        <v>7121</v>
      </c>
      <c r="AP477" s="2">
        <f t="shared" si="40"/>
        <v>-11072.7</v>
      </c>
      <c r="AQ477" s="2">
        <f t="shared" si="41"/>
        <v>8244.68</v>
      </c>
      <c r="AR477" s="2">
        <f t="shared" si="42"/>
        <v>-240.11199999999999</v>
      </c>
      <c r="AS477">
        <f t="shared" si="43"/>
        <v>75631.166666666672</v>
      </c>
      <c r="AT477">
        <f t="shared" si="44"/>
        <v>0.49999999999883471</v>
      </c>
    </row>
    <row r="478" spans="1:46" x14ac:dyDescent="0.35">
      <c r="A478" s="1">
        <v>-1.1081600000000001E-5</v>
      </c>
      <c r="B478" s="1">
        <v>8.22701E-6</v>
      </c>
      <c r="C478" s="1">
        <v>-2.1665900000000001E-7</v>
      </c>
      <c r="D478" s="1">
        <v>1.3803400000000001E-5</v>
      </c>
      <c r="E478" s="1">
        <v>-3.0517600000000001E-5</v>
      </c>
      <c r="F478">
        <v>0.75</v>
      </c>
      <c r="G478" s="1">
        <v>-2.40112E-7</v>
      </c>
      <c r="H478">
        <v>255</v>
      </c>
      <c r="I478">
        <v>0</v>
      </c>
      <c r="J478">
        <v>12</v>
      </c>
      <c r="K478" t="e">
        <v>#NAME?</v>
      </c>
      <c r="L478">
        <v>80080.100000000006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1157</v>
      </c>
      <c r="U478" s="1">
        <v>-1.1068400000000001E-5</v>
      </c>
      <c r="V478" s="1">
        <v>8.2402600000000003E-6</v>
      </c>
      <c r="W478" s="1">
        <v>-1.32446E-8</v>
      </c>
      <c r="X478" s="1">
        <v>-1.32446E-8</v>
      </c>
      <c r="Y478" s="1">
        <v>2.3453300000000001E-8</v>
      </c>
      <c r="Z478" s="1">
        <v>-1.1081600000000001E-5</v>
      </c>
      <c r="AA478" s="1">
        <v>8.22701E-6</v>
      </c>
      <c r="AB478" s="1">
        <v>-2.1665900000000001E-7</v>
      </c>
      <c r="AC478" s="1">
        <v>1.3803400000000001E-5</v>
      </c>
      <c r="AD478" s="1">
        <v>-1.1081600000000001E-5</v>
      </c>
      <c r="AE478" s="1">
        <v>8.22701E-6</v>
      </c>
      <c r="AF478" s="1">
        <v>-2.1665900000000001E-7</v>
      </c>
      <c r="AG478" s="1">
        <v>1.3803400000000001E-5</v>
      </c>
      <c r="AH478">
        <v>4</v>
      </c>
      <c r="AI478">
        <v>0</v>
      </c>
      <c r="AJ478">
        <v>0</v>
      </c>
      <c r="AK478">
        <v>829361843</v>
      </c>
      <c r="AL478">
        <v>2640</v>
      </c>
      <c r="AM478">
        <v>20.734000000000002</v>
      </c>
      <c r="AN478">
        <v>1</v>
      </c>
      <c r="AO478">
        <v>7122</v>
      </c>
      <c r="AP478" s="2">
        <f t="shared" si="40"/>
        <v>-11081.6</v>
      </c>
      <c r="AQ478" s="2">
        <f t="shared" si="41"/>
        <v>8227.01</v>
      </c>
      <c r="AR478" s="2">
        <f t="shared" si="42"/>
        <v>-216.65900000000002</v>
      </c>
      <c r="AS478">
        <f t="shared" si="43"/>
        <v>75631.166666666672</v>
      </c>
      <c r="AT478">
        <f t="shared" si="44"/>
        <v>0.60000000000215437</v>
      </c>
    </row>
    <row r="479" spans="1:46" x14ac:dyDescent="0.35">
      <c r="A479" s="1">
        <v>-1.1083900000000001E-5</v>
      </c>
      <c r="B479" s="1">
        <v>8.2308299999999996E-6</v>
      </c>
      <c r="C479" s="1">
        <v>-2.0435900000000001E-7</v>
      </c>
      <c r="D479" s="1">
        <v>1.3807300000000001E-5</v>
      </c>
      <c r="E479" s="1">
        <v>-3.0517600000000001E-5</v>
      </c>
      <c r="F479">
        <v>0.272727</v>
      </c>
      <c r="G479" s="1">
        <v>-2.16675E-7</v>
      </c>
      <c r="H479">
        <v>255</v>
      </c>
      <c r="I479">
        <v>0</v>
      </c>
      <c r="J479">
        <v>11</v>
      </c>
      <c r="K479" t="e">
        <v>#NAME?</v>
      </c>
      <c r="L479">
        <v>73406.7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1157</v>
      </c>
      <c r="U479" s="1">
        <v>-1.1071699999999999E-5</v>
      </c>
      <c r="V479" s="1">
        <v>8.2369099999999997E-6</v>
      </c>
      <c r="W479" s="1">
        <v>-1.2166699999999999E-8</v>
      </c>
      <c r="X479" s="1">
        <v>-6.0841100000000004E-9</v>
      </c>
      <c r="Y479" s="1">
        <v>1.23154E-8</v>
      </c>
      <c r="Z479" s="1">
        <v>-1.1083900000000001E-5</v>
      </c>
      <c r="AA479" s="1">
        <v>8.2308299999999996E-6</v>
      </c>
      <c r="AB479" s="1">
        <v>-2.0435900000000001E-7</v>
      </c>
      <c r="AC479" s="1">
        <v>1.3807300000000001E-5</v>
      </c>
      <c r="AD479" s="1">
        <v>-1.1083900000000001E-5</v>
      </c>
      <c r="AE479" s="1">
        <v>8.2308299999999996E-6</v>
      </c>
      <c r="AF479" s="1">
        <v>-2.0435900000000001E-7</v>
      </c>
      <c r="AG479" s="1">
        <v>1.3807300000000001E-5</v>
      </c>
      <c r="AH479">
        <v>4</v>
      </c>
      <c r="AI479">
        <v>0</v>
      </c>
      <c r="AJ479">
        <v>0</v>
      </c>
      <c r="AK479">
        <v>829408675</v>
      </c>
      <c r="AL479">
        <v>2640</v>
      </c>
      <c r="AM479">
        <v>20.735199999999999</v>
      </c>
      <c r="AN479">
        <v>1</v>
      </c>
      <c r="AO479">
        <v>7123</v>
      </c>
      <c r="AP479" s="2">
        <f t="shared" si="40"/>
        <v>-11083.900000000001</v>
      </c>
      <c r="AQ479" s="2">
        <f t="shared" si="41"/>
        <v>8230.83</v>
      </c>
      <c r="AR479" s="2">
        <f t="shared" si="42"/>
        <v>-204.35900000000001</v>
      </c>
      <c r="AS479">
        <f t="shared" si="43"/>
        <v>88977.933333333334</v>
      </c>
      <c r="AT479">
        <f t="shared" si="44"/>
        <v>1.1999999999972033</v>
      </c>
    </row>
    <row r="480" spans="1:46" x14ac:dyDescent="0.35">
      <c r="A480" s="1">
        <v>-1.1052299999999999E-5</v>
      </c>
      <c r="B480" s="1">
        <v>8.2514700000000001E-6</v>
      </c>
      <c r="C480" s="1">
        <v>-2.10164E-7</v>
      </c>
      <c r="D480" s="1">
        <v>1.37944E-5</v>
      </c>
      <c r="E480" s="1">
        <v>-3.0517600000000001E-5</v>
      </c>
      <c r="F480">
        <v>0.47058800000000001</v>
      </c>
      <c r="G480" s="1">
        <v>-2.0440700000000001E-7</v>
      </c>
      <c r="H480">
        <v>255</v>
      </c>
      <c r="I480">
        <v>0</v>
      </c>
      <c r="J480">
        <v>17</v>
      </c>
      <c r="K480" t="e">
        <v>#NAME?</v>
      </c>
      <c r="L480">
        <v>113447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1157</v>
      </c>
      <c r="U480" s="1">
        <v>-1.1074799999999999E-5</v>
      </c>
      <c r="V480" s="1">
        <v>8.2353900000000001E-6</v>
      </c>
      <c r="W480" s="1">
        <v>2.25164E-8</v>
      </c>
      <c r="X480" s="1">
        <v>1.6081200000000001E-8</v>
      </c>
      <c r="Y480" s="1">
        <v>-5.7575200000000002E-9</v>
      </c>
      <c r="Z480" s="1">
        <v>-1.1052299999999999E-5</v>
      </c>
      <c r="AA480" s="1">
        <v>8.2514700000000001E-6</v>
      </c>
      <c r="AB480" s="1">
        <v>-2.10164E-7</v>
      </c>
      <c r="AC480" s="1">
        <v>1.37944E-5</v>
      </c>
      <c r="AD480" s="1">
        <v>-1.1052299999999999E-5</v>
      </c>
      <c r="AE480" s="1">
        <v>8.2514700000000001E-6</v>
      </c>
      <c r="AF480" s="1">
        <v>-2.10164E-7</v>
      </c>
      <c r="AG480" s="1">
        <v>1.37944E-5</v>
      </c>
      <c r="AH480">
        <v>4</v>
      </c>
      <c r="AI480">
        <v>0</v>
      </c>
      <c r="AJ480">
        <v>0</v>
      </c>
      <c r="AK480">
        <v>829444042</v>
      </c>
      <c r="AL480">
        <v>2640</v>
      </c>
      <c r="AM480">
        <v>20.7361</v>
      </c>
      <c r="AN480">
        <v>1</v>
      </c>
      <c r="AO480">
        <v>7124</v>
      </c>
      <c r="AP480" s="2">
        <f t="shared" si="40"/>
        <v>-11052.3</v>
      </c>
      <c r="AQ480" s="2">
        <f t="shared" si="41"/>
        <v>8251.4699999999993</v>
      </c>
      <c r="AR480" s="2">
        <f t="shared" si="42"/>
        <v>-210.16400000000002</v>
      </c>
      <c r="AS480">
        <f t="shared" si="43"/>
        <v>100100.23333333334</v>
      </c>
      <c r="AT480">
        <f t="shared" si="44"/>
        <v>0.90000000000145519</v>
      </c>
    </row>
    <row r="481" spans="1:46" x14ac:dyDescent="0.35">
      <c r="A481" s="1">
        <v>-1.10649E-5</v>
      </c>
      <c r="B481" s="1">
        <v>8.2216299999999998E-6</v>
      </c>
      <c r="C481" s="1">
        <v>-2.1733500000000001E-7</v>
      </c>
      <c r="D481" s="1">
        <v>1.37867E-5</v>
      </c>
      <c r="E481" s="1">
        <v>-3.0517600000000001E-5</v>
      </c>
      <c r="F481">
        <v>0.764706</v>
      </c>
      <c r="G481" s="1">
        <v>-2.10205E-7</v>
      </c>
      <c r="H481">
        <v>255</v>
      </c>
      <c r="I481">
        <v>0</v>
      </c>
      <c r="J481">
        <v>17</v>
      </c>
      <c r="K481" t="e">
        <v>#NAME?</v>
      </c>
      <c r="L481">
        <v>113447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1157</v>
      </c>
      <c r="U481" s="1">
        <v>-1.1069299999999999E-5</v>
      </c>
      <c r="V481" s="1">
        <v>8.2393999999999994E-6</v>
      </c>
      <c r="W481" s="1">
        <v>4.4419499999999999E-9</v>
      </c>
      <c r="X481" s="1">
        <v>-1.7764700000000001E-8</v>
      </c>
      <c r="Y481" s="1">
        <v>-7.1298199999999997E-9</v>
      </c>
      <c r="Z481" s="1">
        <v>-1.10649E-5</v>
      </c>
      <c r="AA481" s="1">
        <v>8.2216299999999998E-6</v>
      </c>
      <c r="AB481" s="1">
        <v>-2.1733500000000001E-7</v>
      </c>
      <c r="AC481" s="1">
        <v>1.37867E-5</v>
      </c>
      <c r="AD481" s="1">
        <v>-1.10649E-5</v>
      </c>
      <c r="AE481" s="1">
        <v>8.2216299999999998E-6</v>
      </c>
      <c r="AF481" s="1">
        <v>-2.1733500000000001E-7</v>
      </c>
      <c r="AG481" s="1">
        <v>1.37867E-5</v>
      </c>
      <c r="AH481">
        <v>4</v>
      </c>
      <c r="AI481">
        <v>0</v>
      </c>
      <c r="AJ481">
        <v>0</v>
      </c>
      <c r="AK481">
        <v>829467947</v>
      </c>
      <c r="AL481">
        <v>2640</v>
      </c>
      <c r="AM481">
        <v>20.736699999999999</v>
      </c>
      <c r="AN481">
        <v>1</v>
      </c>
      <c r="AO481">
        <v>7125</v>
      </c>
      <c r="AP481" s="2">
        <f t="shared" si="40"/>
        <v>-11064.9</v>
      </c>
      <c r="AQ481" s="2">
        <f t="shared" si="41"/>
        <v>8221.6299999999992</v>
      </c>
      <c r="AR481" s="2">
        <f t="shared" si="42"/>
        <v>-217.33500000000001</v>
      </c>
      <c r="AS481">
        <f t="shared" si="43"/>
        <v>104549.13333333335</v>
      </c>
      <c r="AT481">
        <f t="shared" si="44"/>
        <v>0.59999999999860165</v>
      </c>
    </row>
    <row r="482" spans="1:46" x14ac:dyDescent="0.35">
      <c r="A482" s="1">
        <v>-1.1058400000000001E-5</v>
      </c>
      <c r="B482" s="1">
        <v>8.2349100000000004E-6</v>
      </c>
      <c r="C482" s="1">
        <v>-2.3883700000000001E-7</v>
      </c>
      <c r="D482" s="1">
        <v>1.37898E-5</v>
      </c>
      <c r="E482" s="1">
        <v>-3.0517600000000001E-5</v>
      </c>
      <c r="F482">
        <v>0.69230800000000003</v>
      </c>
      <c r="G482" s="1">
        <v>-2.1734599999999999E-7</v>
      </c>
      <c r="H482">
        <v>255</v>
      </c>
      <c r="I482">
        <v>0</v>
      </c>
      <c r="J482">
        <v>13</v>
      </c>
      <c r="K482" t="e">
        <v>#NAME?</v>
      </c>
      <c r="L482">
        <v>86753.4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1157</v>
      </c>
      <c r="U482" s="1">
        <v>-1.10682E-5</v>
      </c>
      <c r="V482" s="1">
        <v>8.2349100000000004E-6</v>
      </c>
      <c r="W482" s="1">
        <v>9.8115499999999993E-9</v>
      </c>
      <c r="X482">
        <v>0</v>
      </c>
      <c r="Y482" s="1">
        <v>-2.1490700000000001E-8</v>
      </c>
      <c r="Z482" s="1">
        <v>-1.1058400000000001E-5</v>
      </c>
      <c r="AA482" s="1">
        <v>8.2349100000000004E-6</v>
      </c>
      <c r="AB482" s="1">
        <v>-2.3883700000000001E-7</v>
      </c>
      <c r="AC482" s="1">
        <v>1.37898E-5</v>
      </c>
      <c r="AD482" s="1">
        <v>-1.1058400000000001E-5</v>
      </c>
      <c r="AE482" s="1">
        <v>8.2349100000000004E-6</v>
      </c>
      <c r="AF482" s="1">
        <v>-2.3883700000000001E-7</v>
      </c>
      <c r="AG482" s="1">
        <v>1.37898E-5</v>
      </c>
      <c r="AH482">
        <v>4</v>
      </c>
      <c r="AI482">
        <v>0</v>
      </c>
      <c r="AJ482">
        <v>0</v>
      </c>
      <c r="AK482">
        <v>829618797</v>
      </c>
      <c r="AL482">
        <v>2640</v>
      </c>
      <c r="AM482">
        <v>20.740500000000001</v>
      </c>
      <c r="AN482">
        <v>1</v>
      </c>
      <c r="AO482">
        <v>7126</v>
      </c>
      <c r="AP482" s="2">
        <f t="shared" si="40"/>
        <v>-11058.400000000001</v>
      </c>
      <c r="AQ482" s="2">
        <f t="shared" si="41"/>
        <v>8234.91</v>
      </c>
      <c r="AR482" s="2">
        <f t="shared" si="42"/>
        <v>-238.83700000000002</v>
      </c>
      <c r="AS482">
        <f t="shared" si="43"/>
        <v>97875.733333333337</v>
      </c>
      <c r="AT482">
        <f t="shared" si="44"/>
        <v>3.8000000000018019</v>
      </c>
    </row>
    <row r="483" spans="1:46" x14ac:dyDescent="0.35">
      <c r="A483" s="1">
        <v>-1.10658E-5</v>
      </c>
      <c r="B483" s="1">
        <v>8.2214200000000003E-6</v>
      </c>
      <c r="C483" s="1">
        <v>-2.3889199999999999E-7</v>
      </c>
      <c r="D483" s="1">
        <v>1.37877E-5</v>
      </c>
      <c r="E483" s="1">
        <v>-3.0517600000000001E-5</v>
      </c>
      <c r="F483">
        <v>0.57142899999999996</v>
      </c>
      <c r="G483" s="1">
        <v>-2.3889199999999999E-7</v>
      </c>
      <c r="H483">
        <v>255</v>
      </c>
      <c r="I483">
        <v>0</v>
      </c>
      <c r="J483">
        <v>14</v>
      </c>
      <c r="K483" t="e">
        <v>#NAME?</v>
      </c>
      <c r="L483">
        <v>93426.8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1157</v>
      </c>
      <c r="U483" s="1">
        <v>-1.10658E-5</v>
      </c>
      <c r="V483" s="1">
        <v>8.2349100000000004E-6</v>
      </c>
      <c r="W483">
        <v>0</v>
      </c>
      <c r="X483" s="1">
        <v>-1.34915E-8</v>
      </c>
      <c r="Y483">
        <v>0</v>
      </c>
      <c r="Z483" s="1">
        <v>-1.10658E-5</v>
      </c>
      <c r="AA483" s="1">
        <v>8.2214200000000003E-6</v>
      </c>
      <c r="AB483" s="1">
        <v>-2.3889199999999999E-7</v>
      </c>
      <c r="AC483" s="1">
        <v>1.37877E-5</v>
      </c>
      <c r="AD483" s="1">
        <v>-1.10658E-5</v>
      </c>
      <c r="AE483" s="1">
        <v>8.2214200000000003E-6</v>
      </c>
      <c r="AF483" s="1">
        <v>-2.3889199999999999E-7</v>
      </c>
      <c r="AG483" s="1">
        <v>1.37877E-5</v>
      </c>
      <c r="AH483">
        <v>4</v>
      </c>
      <c r="AI483">
        <v>0</v>
      </c>
      <c r="AJ483">
        <v>0</v>
      </c>
      <c r="AK483">
        <v>829631240</v>
      </c>
      <c r="AL483">
        <v>2640</v>
      </c>
      <c r="AM483">
        <v>20.7408</v>
      </c>
      <c r="AN483">
        <v>1</v>
      </c>
      <c r="AO483">
        <v>7127</v>
      </c>
      <c r="AP483" s="2">
        <f t="shared" si="40"/>
        <v>-11065.8</v>
      </c>
      <c r="AQ483" s="2">
        <f t="shared" si="41"/>
        <v>8221.42</v>
      </c>
      <c r="AR483" s="2">
        <f t="shared" si="42"/>
        <v>-238.892</v>
      </c>
      <c r="AS483">
        <f t="shared" si="43"/>
        <v>106773.40000000001</v>
      </c>
      <c r="AT483">
        <f t="shared" si="44"/>
        <v>0.29999999999930083</v>
      </c>
    </row>
    <row r="484" spans="1:46" x14ac:dyDescent="0.35">
      <c r="A484" s="1">
        <v>-1.10571E-5</v>
      </c>
      <c r="B484" s="1">
        <v>8.2401600000000001E-6</v>
      </c>
      <c r="C484" s="1">
        <v>-2.2711900000000001E-7</v>
      </c>
      <c r="D484" s="1">
        <v>1.37917E-5</v>
      </c>
      <c r="E484" s="1">
        <v>-3.0517600000000001E-5</v>
      </c>
      <c r="F484">
        <v>0.66666700000000001</v>
      </c>
      <c r="G484" s="1">
        <v>-2.3889199999999999E-7</v>
      </c>
      <c r="H484">
        <v>255</v>
      </c>
      <c r="I484">
        <v>0</v>
      </c>
      <c r="J484">
        <v>21</v>
      </c>
      <c r="K484" t="e">
        <v>#NAME?</v>
      </c>
      <c r="L484">
        <v>140140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1157</v>
      </c>
      <c r="U484" s="1">
        <v>-1.10658E-5</v>
      </c>
      <c r="V484" s="1">
        <v>8.2314700000000003E-6</v>
      </c>
      <c r="W484" s="1">
        <v>8.6922499999999996E-9</v>
      </c>
      <c r="X484" s="1">
        <v>8.6922499999999996E-9</v>
      </c>
      <c r="Y484" s="1">
        <v>1.17726E-8</v>
      </c>
      <c r="Z484" s="1">
        <v>-1.10571E-5</v>
      </c>
      <c r="AA484" s="1">
        <v>8.2401600000000001E-6</v>
      </c>
      <c r="AB484" s="1">
        <v>-2.2711900000000001E-7</v>
      </c>
      <c r="AC484" s="1">
        <v>1.37917E-5</v>
      </c>
      <c r="AD484" s="1">
        <v>-1.10571E-5</v>
      </c>
      <c r="AE484" s="1">
        <v>8.2401600000000001E-6</v>
      </c>
      <c r="AF484" s="1">
        <v>-2.2711900000000001E-7</v>
      </c>
      <c r="AG484" s="1">
        <v>1.37917E-5</v>
      </c>
      <c r="AH484">
        <v>4</v>
      </c>
      <c r="AI484">
        <v>0</v>
      </c>
      <c r="AJ484">
        <v>0</v>
      </c>
      <c r="AK484">
        <v>829643682</v>
      </c>
      <c r="AL484">
        <v>2640</v>
      </c>
      <c r="AM484">
        <v>20.741099999999999</v>
      </c>
      <c r="AN484">
        <v>1</v>
      </c>
      <c r="AO484">
        <v>7128</v>
      </c>
      <c r="AP484" s="2">
        <f t="shared" si="40"/>
        <v>-11057.1</v>
      </c>
      <c r="AQ484" s="2">
        <f t="shared" si="41"/>
        <v>8240.16</v>
      </c>
      <c r="AR484" s="2">
        <f t="shared" si="42"/>
        <v>-227.119</v>
      </c>
      <c r="AS484">
        <f t="shared" si="43"/>
        <v>102324.5</v>
      </c>
      <c r="AT484">
        <f t="shared" si="44"/>
        <v>0.29999999999930083</v>
      </c>
    </row>
    <row r="485" spans="1:46" x14ac:dyDescent="0.35">
      <c r="A485" s="1">
        <v>-1.10204E-5</v>
      </c>
      <c r="B485" s="1">
        <v>8.2508799999999995E-6</v>
      </c>
      <c r="C485" s="1">
        <v>-2.63481E-7</v>
      </c>
      <c r="D485" s="1">
        <v>1.3769400000000001E-5</v>
      </c>
      <c r="E485" s="1">
        <v>-3.0517600000000001E-5</v>
      </c>
      <c r="F485">
        <v>0.36363600000000001</v>
      </c>
      <c r="G485" s="1">
        <v>-2.2717299999999999E-7</v>
      </c>
      <c r="H485">
        <v>255</v>
      </c>
      <c r="I485">
        <v>0</v>
      </c>
      <c r="J485">
        <v>11</v>
      </c>
      <c r="K485" t="e">
        <v>#NAME?</v>
      </c>
      <c r="L485">
        <v>73406.7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1157</v>
      </c>
      <c r="U485" s="1">
        <v>-1.10637E-5</v>
      </c>
      <c r="V485" s="1">
        <v>8.2335699999999998E-6</v>
      </c>
      <c r="W485" s="1">
        <v>4.32757E-8</v>
      </c>
      <c r="X485" s="1">
        <v>1.7312400000000002E-8</v>
      </c>
      <c r="Y485" s="1">
        <v>-3.6308399999999998E-8</v>
      </c>
      <c r="Z485" s="1">
        <v>-1.10204E-5</v>
      </c>
      <c r="AA485" s="1">
        <v>8.2508799999999995E-6</v>
      </c>
      <c r="AB485" s="1">
        <v>-2.63481E-7</v>
      </c>
      <c r="AC485" s="1">
        <v>1.3769400000000001E-5</v>
      </c>
      <c r="AD485" s="1">
        <v>-1.10204E-5</v>
      </c>
      <c r="AE485" s="1">
        <v>8.2508799999999995E-6</v>
      </c>
      <c r="AF485" s="1">
        <v>-2.63481E-7</v>
      </c>
      <c r="AG485" s="1">
        <v>1.3769400000000001E-5</v>
      </c>
      <c r="AH485">
        <v>4</v>
      </c>
      <c r="AI485">
        <v>0</v>
      </c>
      <c r="AJ485">
        <v>0</v>
      </c>
      <c r="AK485">
        <v>829656125</v>
      </c>
      <c r="AL485">
        <v>2640</v>
      </c>
      <c r="AM485">
        <v>20.741399999999999</v>
      </c>
      <c r="AN485">
        <v>1</v>
      </c>
      <c r="AO485">
        <v>7129</v>
      </c>
      <c r="AP485" s="2">
        <f t="shared" si="40"/>
        <v>-11020.4</v>
      </c>
      <c r="AQ485" s="2">
        <f t="shared" si="41"/>
        <v>8250.8799999999992</v>
      </c>
      <c r="AR485" s="2">
        <f t="shared" si="42"/>
        <v>-263.48099999999999</v>
      </c>
      <c r="AS485">
        <f t="shared" si="43"/>
        <v>115671.23333333334</v>
      </c>
      <c r="AT485">
        <f t="shared" si="44"/>
        <v>0.29999999999930083</v>
      </c>
    </row>
    <row r="486" spans="1:46" x14ac:dyDescent="0.35">
      <c r="A486" s="1">
        <v>-1.10711E-5</v>
      </c>
      <c r="B486" s="1">
        <v>8.2207700000000006E-6</v>
      </c>
      <c r="C486" s="1">
        <v>-2.5070399999999999E-7</v>
      </c>
      <c r="D486" s="1">
        <v>1.3791800000000001E-5</v>
      </c>
      <c r="E486" s="1">
        <v>-3.0517600000000001E-5</v>
      </c>
      <c r="F486">
        <v>0.35</v>
      </c>
      <c r="G486" s="1">
        <v>-2.56592E-7</v>
      </c>
      <c r="H486">
        <v>255</v>
      </c>
      <c r="I486">
        <v>0</v>
      </c>
      <c r="J486">
        <v>20</v>
      </c>
      <c r="K486" t="e">
        <v>#NAME?</v>
      </c>
      <c r="L486">
        <v>133467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1157</v>
      </c>
      <c r="U486" s="1">
        <v>-1.10502E-5</v>
      </c>
      <c r="V486" s="1">
        <v>8.2391099999999995E-6</v>
      </c>
      <c r="W486" s="1">
        <v>-2.0958600000000001E-8</v>
      </c>
      <c r="X486" s="1">
        <v>-1.8339700000000001E-8</v>
      </c>
      <c r="Y486" s="1">
        <v>5.8878499999999997E-9</v>
      </c>
      <c r="Z486" s="1">
        <v>-1.10711E-5</v>
      </c>
      <c r="AA486" s="1">
        <v>8.2207700000000006E-6</v>
      </c>
      <c r="AB486" s="1">
        <v>-2.5070399999999999E-7</v>
      </c>
      <c r="AC486" s="1">
        <v>1.3791800000000001E-5</v>
      </c>
      <c r="AD486" s="1">
        <v>-1.10711E-5</v>
      </c>
      <c r="AE486" s="1">
        <v>8.2207700000000006E-6</v>
      </c>
      <c r="AF486" s="1">
        <v>-2.5070399999999999E-7</v>
      </c>
      <c r="AG486" s="1">
        <v>1.3791800000000001E-5</v>
      </c>
      <c r="AH486">
        <v>4</v>
      </c>
      <c r="AI486">
        <v>0</v>
      </c>
      <c r="AJ486">
        <v>0</v>
      </c>
      <c r="AK486">
        <v>829693451</v>
      </c>
      <c r="AL486">
        <v>2640</v>
      </c>
      <c r="AM486">
        <v>20.7423</v>
      </c>
      <c r="AN486">
        <v>1</v>
      </c>
      <c r="AO486">
        <v>7132</v>
      </c>
      <c r="AP486" s="2">
        <f t="shared" si="40"/>
        <v>-11071.1</v>
      </c>
      <c r="AQ486" s="2">
        <f t="shared" si="41"/>
        <v>8220.77</v>
      </c>
      <c r="AR486" s="2">
        <f t="shared" si="42"/>
        <v>-250.70399999999998</v>
      </c>
      <c r="AS486">
        <f t="shared" si="43"/>
        <v>100100.16666666667</v>
      </c>
      <c r="AT486">
        <f t="shared" si="44"/>
        <v>0.90000000000145519</v>
      </c>
    </row>
    <row r="487" spans="1:46" x14ac:dyDescent="0.35">
      <c r="A487" s="1">
        <v>-1.1052E-5</v>
      </c>
      <c r="B487" s="1">
        <v>8.2345299999999992E-6</v>
      </c>
      <c r="C487" s="1">
        <v>-2.7126899999999999E-7</v>
      </c>
      <c r="D487" s="1">
        <v>1.3784999999999999E-5</v>
      </c>
      <c r="E487" s="1">
        <v>-3.0517600000000001E-5</v>
      </c>
      <c r="F487">
        <v>0.64285700000000001</v>
      </c>
      <c r="G487" s="1">
        <v>-2.5073200000000002E-7</v>
      </c>
      <c r="H487">
        <v>255</v>
      </c>
      <c r="I487">
        <v>0</v>
      </c>
      <c r="J487">
        <v>14</v>
      </c>
      <c r="K487" t="e">
        <v>#NAME?</v>
      </c>
      <c r="L487">
        <v>93426.8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1157</v>
      </c>
      <c r="U487" s="1">
        <v>-1.1055499999999999E-5</v>
      </c>
      <c r="V487" s="1">
        <v>8.2345299999999992E-6</v>
      </c>
      <c r="W487" s="1">
        <v>3.5327099999999999E-9</v>
      </c>
      <c r="X487">
        <v>0</v>
      </c>
      <c r="Y487" s="1">
        <v>-2.0536899999999998E-8</v>
      </c>
      <c r="Z487" s="1">
        <v>-1.1052E-5</v>
      </c>
      <c r="AA487" s="1">
        <v>8.2345299999999992E-6</v>
      </c>
      <c r="AB487" s="1">
        <v>-2.7126899999999999E-7</v>
      </c>
      <c r="AC487" s="1">
        <v>1.3784999999999999E-5</v>
      </c>
      <c r="AD487" s="1">
        <v>-1.1052E-5</v>
      </c>
      <c r="AE487" s="1">
        <v>8.2345299999999992E-6</v>
      </c>
      <c r="AF487" s="1">
        <v>-2.7126899999999999E-7</v>
      </c>
      <c r="AG487" s="1">
        <v>1.3784999999999999E-5</v>
      </c>
      <c r="AH487">
        <v>4</v>
      </c>
      <c r="AI487">
        <v>0</v>
      </c>
      <c r="AJ487">
        <v>0</v>
      </c>
      <c r="AK487">
        <v>829705892</v>
      </c>
      <c r="AL487">
        <v>2640</v>
      </c>
      <c r="AM487">
        <v>20.742599999999999</v>
      </c>
      <c r="AN487">
        <v>1</v>
      </c>
      <c r="AO487">
        <v>7133</v>
      </c>
      <c r="AP487" s="2">
        <f t="shared" si="40"/>
        <v>-11052</v>
      </c>
      <c r="AQ487" s="2">
        <f t="shared" si="41"/>
        <v>8234.5299999999988</v>
      </c>
      <c r="AR487" s="2">
        <f t="shared" si="42"/>
        <v>-271.26900000000001</v>
      </c>
      <c r="AS487">
        <f t="shared" si="43"/>
        <v>104549.06666666665</v>
      </c>
      <c r="AT487">
        <f t="shared" si="44"/>
        <v>0.29999999999930083</v>
      </c>
    </row>
    <row r="488" spans="1:46" x14ac:dyDescent="0.35">
      <c r="A488" s="1">
        <v>-1.1048300000000001E-5</v>
      </c>
      <c r="B488" s="1">
        <v>8.2281100000000007E-6</v>
      </c>
      <c r="C488" s="1">
        <v>-2.6529499999999999E-7</v>
      </c>
      <c r="D488" s="1">
        <v>1.3778099999999999E-5</v>
      </c>
      <c r="E488" s="1">
        <v>-3.0517600000000001E-5</v>
      </c>
      <c r="F488">
        <v>0.92307700000000004</v>
      </c>
      <c r="G488" s="1">
        <v>-2.7130099999999998E-7</v>
      </c>
      <c r="H488">
        <v>255</v>
      </c>
      <c r="I488">
        <v>0</v>
      </c>
      <c r="J488">
        <v>13</v>
      </c>
      <c r="K488" t="e">
        <v>#NAME?</v>
      </c>
      <c r="L488">
        <v>86753.4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1157</v>
      </c>
      <c r="U488" s="1">
        <v>-1.1054699999999999E-5</v>
      </c>
      <c r="V488" s="1">
        <v>8.2345299999999992E-6</v>
      </c>
      <c r="W488" s="1">
        <v>6.4168399999999999E-9</v>
      </c>
      <c r="X488" s="1">
        <v>-6.4137699999999999E-9</v>
      </c>
      <c r="Y488" s="1">
        <v>6.0059100000000004E-9</v>
      </c>
      <c r="Z488" s="1">
        <v>-1.1048300000000001E-5</v>
      </c>
      <c r="AA488" s="1">
        <v>8.2281100000000007E-6</v>
      </c>
      <c r="AB488" s="1">
        <v>-2.6529499999999999E-7</v>
      </c>
      <c r="AC488" s="1">
        <v>1.3778099999999999E-5</v>
      </c>
      <c r="AD488" s="1">
        <v>-1.1048300000000001E-5</v>
      </c>
      <c r="AE488" s="1">
        <v>8.2281100000000007E-6</v>
      </c>
      <c r="AF488" s="1">
        <v>-2.6529499999999999E-7</v>
      </c>
      <c r="AG488" s="1">
        <v>1.3778099999999999E-5</v>
      </c>
      <c r="AH488">
        <v>4</v>
      </c>
      <c r="AI488">
        <v>0</v>
      </c>
      <c r="AJ488">
        <v>0</v>
      </c>
      <c r="AK488">
        <v>829729797</v>
      </c>
      <c r="AL488">
        <v>2640</v>
      </c>
      <c r="AM488">
        <v>20.743200000000002</v>
      </c>
      <c r="AN488">
        <v>1</v>
      </c>
      <c r="AO488">
        <v>7134</v>
      </c>
      <c r="AP488" s="2">
        <f t="shared" si="40"/>
        <v>-11048.300000000001</v>
      </c>
      <c r="AQ488" s="2">
        <f t="shared" si="41"/>
        <v>8228.11</v>
      </c>
      <c r="AR488" s="2">
        <f t="shared" si="42"/>
        <v>-265.29500000000002</v>
      </c>
      <c r="AS488">
        <f t="shared" si="43"/>
        <v>91202.333333333328</v>
      </c>
      <c r="AT488">
        <f t="shared" si="44"/>
        <v>0.60000000000215437</v>
      </c>
    </row>
    <row r="489" spans="1:46" x14ac:dyDescent="0.35">
      <c r="A489" s="1">
        <v>-1.10494E-5</v>
      </c>
      <c r="B489" s="1">
        <v>8.2329000000000004E-6</v>
      </c>
      <c r="C489" s="1">
        <v>-2.4412500000000002E-7</v>
      </c>
      <c r="D489" s="1">
        <v>1.37815E-5</v>
      </c>
      <c r="E489" s="1">
        <v>-3.0517600000000001E-5</v>
      </c>
      <c r="F489">
        <v>0.5</v>
      </c>
      <c r="G489" s="1">
        <v>-2.6532E-7</v>
      </c>
      <c r="H489">
        <v>255</v>
      </c>
      <c r="I489">
        <v>0</v>
      </c>
      <c r="J489">
        <v>14</v>
      </c>
      <c r="K489" t="e">
        <v>#NAME?</v>
      </c>
      <c r="L489">
        <v>93426.8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1157</v>
      </c>
      <c r="U489" s="1">
        <v>-1.1053199999999999E-5</v>
      </c>
      <c r="V489" s="1">
        <v>8.2329000000000004E-6</v>
      </c>
      <c r="W489" s="1">
        <v>3.7581000000000001E-9</v>
      </c>
      <c r="X489">
        <v>0</v>
      </c>
      <c r="Y489" s="1">
        <v>2.1194699999999999E-8</v>
      </c>
      <c r="Z489" s="1">
        <v>-1.10494E-5</v>
      </c>
      <c r="AA489" s="1">
        <v>8.2329000000000004E-6</v>
      </c>
      <c r="AB489" s="1">
        <v>-2.4412500000000002E-7</v>
      </c>
      <c r="AC489" s="1">
        <v>1.37815E-5</v>
      </c>
      <c r="AD489" s="1">
        <v>-1.10494E-5</v>
      </c>
      <c r="AE489" s="1">
        <v>8.2329000000000004E-6</v>
      </c>
      <c r="AF489" s="1">
        <v>-2.4412500000000002E-7</v>
      </c>
      <c r="AG489" s="1">
        <v>1.37815E-5</v>
      </c>
      <c r="AH489">
        <v>4</v>
      </c>
      <c r="AI489">
        <v>0</v>
      </c>
      <c r="AJ489">
        <v>0</v>
      </c>
      <c r="AK489">
        <v>829776628</v>
      </c>
      <c r="AL489">
        <v>2640</v>
      </c>
      <c r="AM489">
        <v>20.744399999999999</v>
      </c>
      <c r="AN489">
        <v>1</v>
      </c>
      <c r="AO489">
        <v>7135</v>
      </c>
      <c r="AP489" s="2">
        <f t="shared" si="40"/>
        <v>-11049.4</v>
      </c>
      <c r="AQ489" s="2">
        <f t="shared" si="41"/>
        <v>8232.9</v>
      </c>
      <c r="AR489" s="2">
        <f t="shared" si="42"/>
        <v>-244.12500000000003</v>
      </c>
      <c r="AS489">
        <f t="shared" si="43"/>
        <v>86753.433333333334</v>
      </c>
      <c r="AT489">
        <f t="shared" si="44"/>
        <v>1.1999999999972033</v>
      </c>
    </row>
    <row r="490" spans="1:46" x14ac:dyDescent="0.35">
      <c r="A490" s="1">
        <v>-1.10773E-5</v>
      </c>
      <c r="B490" s="1">
        <v>8.2329000000000004E-6</v>
      </c>
      <c r="C490" s="1">
        <v>-2.4414099999999999E-7</v>
      </c>
      <c r="D490" s="1">
        <v>1.38038E-5</v>
      </c>
      <c r="E490" s="1">
        <v>-3.0517600000000001E-5</v>
      </c>
      <c r="F490">
        <v>0.5</v>
      </c>
      <c r="G490" s="1">
        <v>-2.4414099999999999E-7</v>
      </c>
      <c r="H490">
        <v>255</v>
      </c>
      <c r="I490">
        <v>0</v>
      </c>
      <c r="J490">
        <v>12</v>
      </c>
      <c r="K490" t="e">
        <v>#NAME?</v>
      </c>
      <c r="L490">
        <v>80080.100000000006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1157</v>
      </c>
      <c r="U490" s="1">
        <v>-1.1052299999999999E-5</v>
      </c>
      <c r="V490" s="1">
        <v>8.2329000000000004E-6</v>
      </c>
      <c r="W490" s="1">
        <v>-2.4974299999999999E-8</v>
      </c>
      <c r="X490">
        <v>0</v>
      </c>
      <c r="Y490">
        <v>0</v>
      </c>
      <c r="Z490" s="1">
        <v>-1.10773E-5</v>
      </c>
      <c r="AA490" s="1">
        <v>8.2329000000000004E-6</v>
      </c>
      <c r="AB490" s="1">
        <v>-2.4414099999999999E-7</v>
      </c>
      <c r="AC490" s="1">
        <v>1.38038E-5</v>
      </c>
      <c r="AD490" s="1">
        <v>-1.10773E-5</v>
      </c>
      <c r="AE490" s="1">
        <v>8.2329000000000004E-6</v>
      </c>
      <c r="AF490" s="1">
        <v>-2.4414099999999999E-7</v>
      </c>
      <c r="AG490" s="1">
        <v>1.38038E-5</v>
      </c>
      <c r="AH490">
        <v>4</v>
      </c>
      <c r="AI490">
        <v>0</v>
      </c>
      <c r="AJ490">
        <v>0</v>
      </c>
      <c r="AK490">
        <v>829811997</v>
      </c>
      <c r="AL490">
        <v>2640</v>
      </c>
      <c r="AM490">
        <v>20.7453</v>
      </c>
      <c r="AN490">
        <v>1</v>
      </c>
      <c r="AO490">
        <v>7136</v>
      </c>
      <c r="AP490" s="2">
        <f t="shared" si="40"/>
        <v>-11077.3</v>
      </c>
      <c r="AQ490" s="2">
        <f t="shared" si="41"/>
        <v>8232.9</v>
      </c>
      <c r="AR490" s="2">
        <f t="shared" si="42"/>
        <v>-244.14099999999999</v>
      </c>
      <c r="AS490">
        <f t="shared" si="43"/>
        <v>86753.433333333334</v>
      </c>
      <c r="AT490">
        <f t="shared" si="44"/>
        <v>0.90000000000145519</v>
      </c>
    </row>
    <row r="491" spans="1:46" x14ac:dyDescent="0.35">
      <c r="A491" s="1">
        <v>-1.10394E-5</v>
      </c>
      <c r="B491" s="1">
        <v>8.2201499999999996E-6</v>
      </c>
      <c r="C491" s="1">
        <v>-2.4414099999999999E-7</v>
      </c>
      <c r="D491" s="1">
        <v>1.37659E-5</v>
      </c>
      <c r="E491" s="1">
        <v>-3.0517600000000001E-5</v>
      </c>
      <c r="F491">
        <v>0.84615399999999996</v>
      </c>
      <c r="G491" s="1">
        <v>-2.4414099999999999E-7</v>
      </c>
      <c r="H491">
        <v>255</v>
      </c>
      <c r="I491">
        <v>0</v>
      </c>
      <c r="J491">
        <v>13</v>
      </c>
      <c r="K491" t="e">
        <v>#NAME?</v>
      </c>
      <c r="L491">
        <v>86753.4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1157</v>
      </c>
      <c r="U491" s="1">
        <v>-1.1058499999999999E-5</v>
      </c>
      <c r="V491" s="1">
        <v>8.2329000000000004E-6</v>
      </c>
      <c r="W491" s="1">
        <v>1.9132400000000001E-8</v>
      </c>
      <c r="X491" s="1">
        <v>-1.27555E-8</v>
      </c>
      <c r="Y491">
        <v>0</v>
      </c>
      <c r="Z491" s="1">
        <v>-1.10394E-5</v>
      </c>
      <c r="AA491" s="1">
        <v>8.2201499999999996E-6</v>
      </c>
      <c r="AB491" s="1">
        <v>-2.4414099999999999E-7</v>
      </c>
      <c r="AC491" s="1">
        <v>1.37659E-5</v>
      </c>
      <c r="AD491" s="1">
        <v>-1.10394E-5</v>
      </c>
      <c r="AE491" s="1">
        <v>8.2201499999999996E-6</v>
      </c>
      <c r="AF491" s="1">
        <v>-2.4414099999999999E-7</v>
      </c>
      <c r="AG491" s="1">
        <v>1.37659E-5</v>
      </c>
      <c r="AH491">
        <v>4</v>
      </c>
      <c r="AI491">
        <v>0</v>
      </c>
      <c r="AJ491">
        <v>0</v>
      </c>
      <c r="AK491">
        <v>829835901</v>
      </c>
      <c r="AL491">
        <v>2640</v>
      </c>
      <c r="AM491">
        <v>20.745899999999999</v>
      </c>
      <c r="AN491">
        <v>1</v>
      </c>
      <c r="AO491">
        <v>7137</v>
      </c>
      <c r="AP491" s="2">
        <f t="shared" si="40"/>
        <v>-11039.4</v>
      </c>
      <c r="AQ491" s="2">
        <f t="shared" si="41"/>
        <v>8220.15</v>
      </c>
      <c r="AR491" s="2">
        <f t="shared" si="42"/>
        <v>-244.14099999999999</v>
      </c>
      <c r="AS491">
        <f t="shared" si="43"/>
        <v>88977.833333333328</v>
      </c>
      <c r="AT491">
        <f t="shared" si="44"/>
        <v>0.59999999999860165</v>
      </c>
    </row>
    <row r="492" spans="1:46" x14ac:dyDescent="0.35">
      <c r="A492" s="1">
        <v>-1.1053800000000001E-5</v>
      </c>
      <c r="B492" s="1">
        <v>8.2300499999999992E-6</v>
      </c>
      <c r="C492" s="1">
        <v>-2.65926E-7</v>
      </c>
      <c r="D492" s="1">
        <v>1.37837E-5</v>
      </c>
      <c r="E492" s="1">
        <v>-3.0517600000000001E-5</v>
      </c>
      <c r="F492">
        <v>0.53333299999999995</v>
      </c>
      <c r="G492" s="1">
        <v>-2.4414099999999999E-7</v>
      </c>
      <c r="H492">
        <v>255</v>
      </c>
      <c r="I492">
        <v>0</v>
      </c>
      <c r="J492">
        <v>15</v>
      </c>
      <c r="K492" t="e">
        <v>#NAME?</v>
      </c>
      <c r="L492">
        <v>100100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1157</v>
      </c>
      <c r="U492" s="1">
        <v>-1.1053800000000001E-5</v>
      </c>
      <c r="V492" s="1">
        <v>8.2296600000000008E-6</v>
      </c>
      <c r="W492">
        <v>0</v>
      </c>
      <c r="X492" s="1">
        <v>3.9252299999999998E-10</v>
      </c>
      <c r="Y492" s="1">
        <v>-2.1785E-8</v>
      </c>
      <c r="Z492" s="1">
        <v>-1.1053800000000001E-5</v>
      </c>
      <c r="AA492" s="1">
        <v>8.2300499999999992E-6</v>
      </c>
      <c r="AB492" s="1">
        <v>-2.65926E-7</v>
      </c>
      <c r="AC492" s="1">
        <v>1.37837E-5</v>
      </c>
      <c r="AD492" s="1">
        <v>-1.1053800000000001E-5</v>
      </c>
      <c r="AE492" s="1">
        <v>8.2300499999999992E-6</v>
      </c>
      <c r="AF492" s="1">
        <v>-2.65926E-7</v>
      </c>
      <c r="AG492" s="1">
        <v>1.37837E-5</v>
      </c>
      <c r="AH492">
        <v>4</v>
      </c>
      <c r="AI492">
        <v>0</v>
      </c>
      <c r="AJ492">
        <v>0</v>
      </c>
      <c r="AK492">
        <v>829848343</v>
      </c>
      <c r="AL492">
        <v>2640</v>
      </c>
      <c r="AM492">
        <v>20.746200000000002</v>
      </c>
      <c r="AN492">
        <v>1</v>
      </c>
      <c r="AO492">
        <v>7138</v>
      </c>
      <c r="AP492" s="2">
        <f t="shared" si="40"/>
        <v>-11053.800000000001</v>
      </c>
      <c r="AQ492" s="2">
        <f t="shared" si="41"/>
        <v>8230.0499999999993</v>
      </c>
      <c r="AR492" s="2">
        <f t="shared" si="42"/>
        <v>-265.92599999999999</v>
      </c>
      <c r="AS492">
        <f t="shared" si="43"/>
        <v>86753.366666666654</v>
      </c>
      <c r="AT492">
        <f t="shared" si="44"/>
        <v>0.30000000000285354</v>
      </c>
    </row>
    <row r="493" spans="1:46" x14ac:dyDescent="0.35">
      <c r="A493" s="1">
        <v>-1.10419E-5</v>
      </c>
      <c r="B493" s="1">
        <v>8.2397000000000001E-6</v>
      </c>
      <c r="C493" s="1">
        <v>-2.75784E-7</v>
      </c>
      <c r="D493" s="1">
        <v>1.3780200000000001E-5</v>
      </c>
      <c r="E493" s="1">
        <v>-3.0517600000000001E-5</v>
      </c>
      <c r="F493">
        <v>0.81818199999999996</v>
      </c>
      <c r="G493" s="1">
        <v>-2.8558300000000002E-7</v>
      </c>
      <c r="H493">
        <v>255</v>
      </c>
      <c r="I493">
        <v>0</v>
      </c>
      <c r="J493">
        <v>11</v>
      </c>
      <c r="K493" t="e">
        <v>#NAME?</v>
      </c>
      <c r="L493">
        <v>73406.7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1157</v>
      </c>
      <c r="U493" s="1">
        <v>-1.10534E-5</v>
      </c>
      <c r="V493" s="1">
        <v>8.22822E-6</v>
      </c>
      <c r="W493" s="1">
        <v>1.14813E-8</v>
      </c>
      <c r="X493" s="1">
        <v>1.14813E-8</v>
      </c>
      <c r="Y493" s="1">
        <v>9.7992800000000005E-9</v>
      </c>
      <c r="Z493" s="1">
        <v>-1.10419E-5</v>
      </c>
      <c r="AA493" s="1">
        <v>8.2397000000000001E-6</v>
      </c>
      <c r="AB493" s="1">
        <v>-2.75784E-7</v>
      </c>
      <c r="AC493" s="1">
        <v>1.3780200000000001E-5</v>
      </c>
      <c r="AD493" s="1">
        <v>-1.10419E-5</v>
      </c>
      <c r="AE493" s="1">
        <v>8.2397000000000001E-6</v>
      </c>
      <c r="AF493" s="1">
        <v>-2.75784E-7</v>
      </c>
      <c r="AG493" s="1">
        <v>1.3780200000000001E-5</v>
      </c>
      <c r="AH493">
        <v>4</v>
      </c>
      <c r="AI493">
        <v>0</v>
      </c>
      <c r="AJ493">
        <v>0</v>
      </c>
      <c r="AK493">
        <v>829873228</v>
      </c>
      <c r="AL493">
        <v>2640</v>
      </c>
      <c r="AM493">
        <v>20.7468</v>
      </c>
      <c r="AN493">
        <v>1</v>
      </c>
      <c r="AO493">
        <v>7140</v>
      </c>
      <c r="AP493" s="2">
        <f t="shared" si="40"/>
        <v>-11041.9</v>
      </c>
      <c r="AQ493" s="2">
        <f t="shared" si="41"/>
        <v>8239.7000000000007</v>
      </c>
      <c r="AR493" s="2">
        <f t="shared" si="42"/>
        <v>-275.78399999999999</v>
      </c>
      <c r="AS493">
        <f t="shared" si="43"/>
        <v>82304.466666666674</v>
      </c>
      <c r="AT493">
        <f t="shared" si="44"/>
        <v>0.59999999999860165</v>
      </c>
    </row>
    <row r="494" spans="1:46" x14ac:dyDescent="0.35">
      <c r="A494" s="1">
        <v>-1.1050600000000001E-5</v>
      </c>
      <c r="B494" s="1">
        <v>8.2310900000000008E-6</v>
      </c>
      <c r="C494" s="1">
        <v>-2.8250899999999998E-7</v>
      </c>
      <c r="D494" s="1">
        <v>1.37821E-5</v>
      </c>
      <c r="E494" s="1">
        <v>-3.0517600000000001E-5</v>
      </c>
      <c r="F494">
        <v>0.81818199999999996</v>
      </c>
      <c r="G494" s="1">
        <v>-2.7581799999999999E-7</v>
      </c>
      <c r="H494">
        <v>255</v>
      </c>
      <c r="I494">
        <v>0</v>
      </c>
      <c r="J494">
        <v>11</v>
      </c>
      <c r="K494" t="e">
        <v>#NAME?</v>
      </c>
      <c r="L494">
        <v>73406.7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1157</v>
      </c>
      <c r="U494" s="1">
        <v>-1.1050600000000001E-5</v>
      </c>
      <c r="V494" s="1">
        <v>8.2310900000000008E-6</v>
      </c>
      <c r="W494" s="1">
        <v>1.53329E-12</v>
      </c>
      <c r="X494" s="1">
        <v>1.53329E-12</v>
      </c>
      <c r="Y494" s="1">
        <v>-6.6912999999999998E-9</v>
      </c>
      <c r="Z494" s="1">
        <v>-1.1050600000000001E-5</v>
      </c>
      <c r="AA494" s="1">
        <v>8.2310900000000008E-6</v>
      </c>
      <c r="AB494" s="1">
        <v>-2.8250899999999998E-7</v>
      </c>
      <c r="AC494" s="1">
        <v>1.37821E-5</v>
      </c>
      <c r="AD494" s="1">
        <v>-1.1050600000000001E-5</v>
      </c>
      <c r="AE494" s="1">
        <v>8.2310900000000008E-6</v>
      </c>
      <c r="AF494" s="1">
        <v>-2.8250899999999998E-7</v>
      </c>
      <c r="AG494" s="1">
        <v>1.37821E-5</v>
      </c>
      <c r="AH494">
        <v>4</v>
      </c>
      <c r="AI494">
        <v>0</v>
      </c>
      <c r="AJ494">
        <v>0</v>
      </c>
      <c r="AK494">
        <v>829931522</v>
      </c>
      <c r="AL494">
        <v>2640</v>
      </c>
      <c r="AM494">
        <v>20.7483</v>
      </c>
      <c r="AN494">
        <v>1</v>
      </c>
      <c r="AO494">
        <v>7141</v>
      </c>
      <c r="AP494" s="2">
        <f t="shared" si="40"/>
        <v>-11050.6</v>
      </c>
      <c r="AQ494" s="2">
        <f t="shared" si="41"/>
        <v>8231.09</v>
      </c>
      <c r="AR494" s="2">
        <f t="shared" si="42"/>
        <v>-282.50899999999996</v>
      </c>
      <c r="AS494">
        <f t="shared" si="43"/>
        <v>88977.8</v>
      </c>
      <c r="AT494">
        <f t="shared" si="44"/>
        <v>1.5000000000000568</v>
      </c>
    </row>
    <row r="495" spans="1:46" x14ac:dyDescent="0.35">
      <c r="A495" s="1">
        <v>-1.1069200000000001E-5</v>
      </c>
      <c r="B495" s="1">
        <v>8.2124299999999999E-6</v>
      </c>
      <c r="C495" s="1">
        <v>-2.8253199999999998E-7</v>
      </c>
      <c r="D495" s="1">
        <v>1.37859E-5</v>
      </c>
      <c r="E495" s="1">
        <v>-3.0517600000000001E-5</v>
      </c>
      <c r="F495">
        <v>0.5</v>
      </c>
      <c r="G495" s="1">
        <v>-2.8253199999999998E-7</v>
      </c>
      <c r="H495">
        <v>255</v>
      </c>
      <c r="I495">
        <v>0</v>
      </c>
      <c r="J495">
        <v>18</v>
      </c>
      <c r="K495" t="e">
        <v>#NAME?</v>
      </c>
      <c r="L495">
        <v>120120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1157</v>
      </c>
      <c r="U495" s="1">
        <v>-1.1050600000000001E-5</v>
      </c>
      <c r="V495" s="1">
        <v>8.2310900000000008E-6</v>
      </c>
      <c r="W495" s="1">
        <v>-1.8661699999999999E-8</v>
      </c>
      <c r="X495" s="1">
        <v>-1.8661699999999999E-8</v>
      </c>
      <c r="Y495">
        <v>0</v>
      </c>
      <c r="Z495" s="1">
        <v>-1.1069200000000001E-5</v>
      </c>
      <c r="AA495" s="1">
        <v>8.2124299999999999E-6</v>
      </c>
      <c r="AB495" s="1">
        <v>-2.8253199999999998E-7</v>
      </c>
      <c r="AC495" s="1">
        <v>1.37859E-5</v>
      </c>
      <c r="AD495" s="1">
        <v>-1.1069200000000001E-5</v>
      </c>
      <c r="AE495" s="1">
        <v>8.2124299999999999E-6</v>
      </c>
      <c r="AF495" s="1">
        <v>-2.8253199999999998E-7</v>
      </c>
      <c r="AG495" s="1">
        <v>1.37859E-5</v>
      </c>
      <c r="AH495">
        <v>4</v>
      </c>
      <c r="AI495">
        <v>0</v>
      </c>
      <c r="AJ495">
        <v>0</v>
      </c>
      <c r="AK495">
        <v>829955427</v>
      </c>
      <c r="AL495">
        <v>2640</v>
      </c>
      <c r="AM495">
        <v>20.748899999999999</v>
      </c>
      <c r="AN495">
        <v>1</v>
      </c>
      <c r="AO495">
        <v>7142</v>
      </c>
      <c r="AP495" s="2">
        <f t="shared" si="40"/>
        <v>-11069.2</v>
      </c>
      <c r="AQ495" s="2">
        <f t="shared" si="41"/>
        <v>8212.43</v>
      </c>
      <c r="AR495" s="2">
        <f t="shared" si="42"/>
        <v>-282.53199999999998</v>
      </c>
      <c r="AS495">
        <f t="shared" si="43"/>
        <v>93426.7</v>
      </c>
      <c r="AT495">
        <f t="shared" si="44"/>
        <v>0.59999999999860165</v>
      </c>
    </row>
    <row r="496" spans="1:46" x14ac:dyDescent="0.35">
      <c r="A496" s="1">
        <v>-1.1045399999999999E-5</v>
      </c>
      <c r="B496" s="1">
        <v>8.2534999999999998E-6</v>
      </c>
      <c r="C496" s="1">
        <v>-2.6731199999999998E-7</v>
      </c>
      <c r="D496" s="1">
        <v>1.3791100000000001E-5</v>
      </c>
      <c r="E496" s="1">
        <v>-3.0517600000000001E-5</v>
      </c>
      <c r="F496">
        <v>0.69230800000000003</v>
      </c>
      <c r="G496" s="1">
        <v>-2.6171900000000002E-7</v>
      </c>
      <c r="H496">
        <v>255</v>
      </c>
      <c r="I496">
        <v>0</v>
      </c>
      <c r="J496">
        <v>13</v>
      </c>
      <c r="K496" t="e">
        <v>#NAME?</v>
      </c>
      <c r="L496">
        <v>86753.4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1157</v>
      </c>
      <c r="U496" s="1">
        <v>-1.10503E-5</v>
      </c>
      <c r="V496" s="1">
        <v>8.2293700000000008E-6</v>
      </c>
      <c r="W496" s="1">
        <v>4.8268099999999998E-9</v>
      </c>
      <c r="X496" s="1">
        <v>2.4134099999999998E-8</v>
      </c>
      <c r="Y496" s="1">
        <v>-5.5934600000000002E-9</v>
      </c>
      <c r="Z496" s="1">
        <v>-1.1045399999999999E-5</v>
      </c>
      <c r="AA496" s="1">
        <v>8.2534999999999998E-6</v>
      </c>
      <c r="AB496" s="1">
        <v>-2.6731199999999998E-7</v>
      </c>
      <c r="AC496" s="1">
        <v>1.3791100000000001E-5</v>
      </c>
      <c r="AD496" s="1">
        <v>-1.1045399999999999E-5</v>
      </c>
      <c r="AE496" s="1">
        <v>8.2534999999999998E-6</v>
      </c>
      <c r="AF496" s="1">
        <v>-2.6731199999999998E-7</v>
      </c>
      <c r="AG496" s="1">
        <v>1.3791100000000001E-5</v>
      </c>
      <c r="AH496">
        <v>4</v>
      </c>
      <c r="AI496">
        <v>0</v>
      </c>
      <c r="AJ496">
        <v>0</v>
      </c>
      <c r="AK496">
        <v>829980236</v>
      </c>
      <c r="AL496">
        <v>2640</v>
      </c>
      <c r="AM496">
        <v>20.749500000000001</v>
      </c>
      <c r="AN496">
        <v>1</v>
      </c>
      <c r="AO496">
        <v>7144</v>
      </c>
      <c r="AP496" s="2">
        <f t="shared" si="40"/>
        <v>-11045.4</v>
      </c>
      <c r="AQ496" s="2">
        <f t="shared" si="41"/>
        <v>8253.5</v>
      </c>
      <c r="AR496" s="2">
        <f t="shared" si="42"/>
        <v>-267.31199999999995</v>
      </c>
      <c r="AS496">
        <f t="shared" si="43"/>
        <v>100100.06666666667</v>
      </c>
      <c r="AT496">
        <f t="shared" si="44"/>
        <v>0.60000000000215437</v>
      </c>
    </row>
    <row r="497" spans="1:46" x14ac:dyDescent="0.35">
      <c r="A497" s="1">
        <v>-1.1049199999999999E-5</v>
      </c>
      <c r="B497" s="1">
        <v>8.2353900000000001E-6</v>
      </c>
      <c r="C497" s="1">
        <v>-2.4545099999999999E-7</v>
      </c>
      <c r="D497" s="1">
        <v>1.37828E-5</v>
      </c>
      <c r="E497" s="1">
        <v>-3.0517600000000001E-5</v>
      </c>
      <c r="F497">
        <v>0.57142899999999996</v>
      </c>
      <c r="G497" s="1">
        <v>-2.67334E-7</v>
      </c>
      <c r="H497">
        <v>255</v>
      </c>
      <c r="I497">
        <v>0</v>
      </c>
      <c r="J497">
        <v>14</v>
      </c>
      <c r="K497" t="e">
        <v>#NAME?</v>
      </c>
      <c r="L497">
        <v>93426.8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1157</v>
      </c>
      <c r="U497" s="1">
        <v>-1.1049199999999999E-5</v>
      </c>
      <c r="V497" s="1">
        <v>8.2353900000000001E-6</v>
      </c>
      <c r="W497">
        <v>0</v>
      </c>
      <c r="X497">
        <v>0</v>
      </c>
      <c r="Y497" s="1">
        <v>2.1883199999999999E-8</v>
      </c>
      <c r="Z497" s="1">
        <v>-1.1049199999999999E-5</v>
      </c>
      <c r="AA497" s="1">
        <v>8.2353900000000001E-6</v>
      </c>
      <c r="AB497" s="1">
        <v>-2.4545099999999999E-7</v>
      </c>
      <c r="AC497" s="1">
        <v>1.37828E-5</v>
      </c>
      <c r="AD497" s="1">
        <v>-1.1049199999999999E-5</v>
      </c>
      <c r="AE497" s="1">
        <v>8.2353900000000001E-6</v>
      </c>
      <c r="AF497" s="1">
        <v>-2.4545099999999999E-7</v>
      </c>
      <c r="AG497" s="1">
        <v>1.37828E-5</v>
      </c>
      <c r="AH497">
        <v>4</v>
      </c>
      <c r="AI497">
        <v>0</v>
      </c>
      <c r="AJ497">
        <v>0</v>
      </c>
      <c r="AK497">
        <v>829992678</v>
      </c>
      <c r="AL497">
        <v>2640</v>
      </c>
      <c r="AM497">
        <v>20.7498</v>
      </c>
      <c r="AN497">
        <v>1</v>
      </c>
      <c r="AO497">
        <v>7145</v>
      </c>
      <c r="AP497" s="2">
        <f t="shared" si="40"/>
        <v>-11049.199999999999</v>
      </c>
      <c r="AQ497" s="2">
        <f t="shared" si="41"/>
        <v>8235.39</v>
      </c>
      <c r="AR497" s="2">
        <f t="shared" si="42"/>
        <v>-245.45099999999999</v>
      </c>
      <c r="AS497">
        <f t="shared" si="43"/>
        <v>97875.733333333337</v>
      </c>
      <c r="AT497">
        <f t="shared" si="44"/>
        <v>0.29999999999930083</v>
      </c>
    </row>
    <row r="498" spans="1:46" x14ac:dyDescent="0.35">
      <c r="A498" s="1">
        <v>-1.10551E-5</v>
      </c>
      <c r="B498" s="1">
        <v>8.2235800000000006E-6</v>
      </c>
      <c r="C498" s="1">
        <v>-2.45833E-7</v>
      </c>
      <c r="D498" s="1">
        <v>1.37805E-5</v>
      </c>
      <c r="E498" s="1">
        <v>-3.0517600000000001E-5</v>
      </c>
      <c r="F498">
        <v>0.41176499999999999</v>
      </c>
      <c r="G498" s="1">
        <v>-2.2375500000000001E-7</v>
      </c>
      <c r="H498">
        <v>255</v>
      </c>
      <c r="I498">
        <v>0</v>
      </c>
      <c r="J498">
        <v>17</v>
      </c>
      <c r="K498" t="e">
        <v>#NAME?</v>
      </c>
      <c r="L498">
        <v>113447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1157</v>
      </c>
      <c r="U498" s="1">
        <v>-1.1049199999999999E-5</v>
      </c>
      <c r="V498" s="1">
        <v>8.2353900000000001E-6</v>
      </c>
      <c r="W498" s="1">
        <v>-5.9031800000000003E-9</v>
      </c>
      <c r="X498" s="1">
        <v>-1.18048E-8</v>
      </c>
      <c r="Y498" s="1">
        <v>-2.2077899999999999E-8</v>
      </c>
      <c r="Z498" s="1">
        <v>-1.10551E-5</v>
      </c>
      <c r="AA498" s="1">
        <v>8.2235800000000006E-6</v>
      </c>
      <c r="AB498" s="1">
        <v>-2.45833E-7</v>
      </c>
      <c r="AC498" s="1">
        <v>1.37805E-5</v>
      </c>
      <c r="AD498" s="1">
        <v>-1.10551E-5</v>
      </c>
      <c r="AE498" s="1">
        <v>8.2235800000000006E-6</v>
      </c>
      <c r="AF498" s="1">
        <v>-2.45833E-7</v>
      </c>
      <c r="AG498" s="1">
        <v>1.37805E-5</v>
      </c>
      <c r="AH498">
        <v>4</v>
      </c>
      <c r="AI498">
        <v>0</v>
      </c>
      <c r="AJ498">
        <v>0</v>
      </c>
      <c r="AK498">
        <v>830051951</v>
      </c>
      <c r="AL498">
        <v>2640</v>
      </c>
      <c r="AM498">
        <v>20.751300000000001</v>
      </c>
      <c r="AN498">
        <v>1</v>
      </c>
      <c r="AO498">
        <v>7147</v>
      </c>
      <c r="AP498" s="2">
        <f t="shared" si="40"/>
        <v>-11055.1</v>
      </c>
      <c r="AQ498" s="2">
        <f t="shared" si="41"/>
        <v>8223.58</v>
      </c>
      <c r="AR498" s="2">
        <f t="shared" si="42"/>
        <v>-245.833</v>
      </c>
      <c r="AS498">
        <f t="shared" si="43"/>
        <v>111222.26666666666</v>
      </c>
      <c r="AT498">
        <f t="shared" si="44"/>
        <v>1.5000000000000568</v>
      </c>
    </row>
    <row r="499" spans="1:46" x14ac:dyDescent="0.35">
      <c r="A499" s="1">
        <v>-1.10942E-5</v>
      </c>
      <c r="B499" s="1">
        <v>8.23195E-6</v>
      </c>
      <c r="C499" s="1">
        <v>-1.4985499999999999E-7</v>
      </c>
      <c r="D499" s="1">
        <v>1.38155E-5</v>
      </c>
      <c r="E499" s="1">
        <v>-3.0517600000000001E-5</v>
      </c>
      <c r="F499">
        <v>0.68421100000000001</v>
      </c>
      <c r="G499" s="1">
        <v>-2.4798599999999998E-7</v>
      </c>
      <c r="H499">
        <v>255</v>
      </c>
      <c r="I499">
        <v>0</v>
      </c>
      <c r="J499">
        <v>19</v>
      </c>
      <c r="K499" t="e">
        <v>#NAME?</v>
      </c>
      <c r="L499">
        <v>126793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1157</v>
      </c>
      <c r="U499" s="1">
        <v>-1.10456E-5</v>
      </c>
      <c r="V499" s="1">
        <v>8.23195E-6</v>
      </c>
      <c r="W499" s="1">
        <v>-4.8588599999999997E-8</v>
      </c>
      <c r="X499">
        <v>0</v>
      </c>
      <c r="Y499" s="1">
        <v>9.8130799999999996E-8</v>
      </c>
      <c r="Z499" s="1">
        <v>-1.10942E-5</v>
      </c>
      <c r="AA499" s="1">
        <v>8.23195E-6</v>
      </c>
      <c r="AB499" s="1">
        <v>-1.4985499999999999E-7</v>
      </c>
      <c r="AC499" s="1">
        <v>1.38155E-5</v>
      </c>
      <c r="AD499" s="1">
        <v>-1.10942E-5</v>
      </c>
      <c r="AE499" s="1">
        <v>8.23195E-6</v>
      </c>
      <c r="AF499" s="1">
        <v>-1.4985499999999999E-7</v>
      </c>
      <c r="AG499" s="1">
        <v>1.38155E-5</v>
      </c>
      <c r="AH499">
        <v>4</v>
      </c>
      <c r="AI499">
        <v>0</v>
      </c>
      <c r="AJ499">
        <v>0</v>
      </c>
      <c r="AK499">
        <v>830089278</v>
      </c>
      <c r="AL499">
        <v>2640</v>
      </c>
      <c r="AM499">
        <v>20.752199999999998</v>
      </c>
      <c r="AN499">
        <v>1</v>
      </c>
      <c r="AO499">
        <v>7150</v>
      </c>
      <c r="AP499" s="2">
        <f t="shared" si="40"/>
        <v>-11094.199999999999</v>
      </c>
      <c r="AQ499" s="2">
        <f t="shared" si="41"/>
        <v>8231.9500000000007</v>
      </c>
      <c r="AR499" s="2">
        <f t="shared" si="42"/>
        <v>-149.85499999999999</v>
      </c>
      <c r="AS499">
        <f t="shared" si="43"/>
        <v>113446.66666666667</v>
      </c>
      <c r="AT499">
        <f t="shared" si="44"/>
        <v>0.89999999999790248</v>
      </c>
    </row>
    <row r="500" spans="1:46" x14ac:dyDescent="0.35">
      <c r="A500" s="1">
        <v>-1.10572E-5</v>
      </c>
      <c r="B500" s="1">
        <v>8.2313700000000001E-6</v>
      </c>
      <c r="C500" s="1">
        <v>-1.2831499999999999E-7</v>
      </c>
      <c r="D500" s="1">
        <v>1.37853E-5</v>
      </c>
      <c r="E500" s="1">
        <v>-3.0517600000000001E-5</v>
      </c>
      <c r="F500">
        <v>0.33333299999999999</v>
      </c>
      <c r="G500" s="1">
        <v>-1.4990199999999999E-7</v>
      </c>
      <c r="H500">
        <v>255</v>
      </c>
      <c r="I500">
        <v>0</v>
      </c>
      <c r="J500">
        <v>15</v>
      </c>
      <c r="K500" t="e">
        <v>#NAME?</v>
      </c>
      <c r="L500">
        <v>100100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1157</v>
      </c>
      <c r="U500" s="1">
        <v>-1.1057799999999999E-5</v>
      </c>
      <c r="V500" s="1">
        <v>8.23195E-6</v>
      </c>
      <c r="W500" s="1">
        <v>5.7958500000000002E-10</v>
      </c>
      <c r="X500" s="1">
        <v>-5.8111900000000005E-10</v>
      </c>
      <c r="Y500" s="1">
        <v>2.15873E-8</v>
      </c>
      <c r="Z500" s="1">
        <v>-1.10572E-5</v>
      </c>
      <c r="AA500" s="1">
        <v>8.2313700000000001E-6</v>
      </c>
      <c r="AB500" s="1">
        <v>-1.2831499999999999E-7</v>
      </c>
      <c r="AC500" s="1">
        <v>1.37853E-5</v>
      </c>
      <c r="AD500" s="1">
        <v>-1.10572E-5</v>
      </c>
      <c r="AE500" s="1">
        <v>8.2313700000000001E-6</v>
      </c>
      <c r="AF500" s="1">
        <v>-1.2831499999999999E-7</v>
      </c>
      <c r="AG500" s="1">
        <v>1.37853E-5</v>
      </c>
      <c r="AH500">
        <v>4</v>
      </c>
      <c r="AI500">
        <v>0</v>
      </c>
      <c r="AJ500">
        <v>0</v>
      </c>
      <c r="AK500">
        <v>830113182</v>
      </c>
      <c r="AL500">
        <v>2640</v>
      </c>
      <c r="AM500">
        <v>20.752800000000001</v>
      </c>
      <c r="AN500">
        <v>1</v>
      </c>
      <c r="AO500">
        <v>7151</v>
      </c>
      <c r="AP500" s="2">
        <f t="shared" si="40"/>
        <v>-11057.199999999999</v>
      </c>
      <c r="AQ500" s="2">
        <f t="shared" si="41"/>
        <v>8231.3700000000008</v>
      </c>
      <c r="AR500" s="2">
        <f t="shared" si="42"/>
        <v>-128.315</v>
      </c>
      <c r="AS500">
        <f t="shared" si="43"/>
        <v>113446.66666666667</v>
      </c>
      <c r="AT500">
        <f t="shared" si="44"/>
        <v>0.60000000000215437</v>
      </c>
    </row>
    <row r="501" spans="1:46" x14ac:dyDescent="0.35">
      <c r="A501" s="1">
        <v>-1.1039999999999999E-5</v>
      </c>
      <c r="B501" s="1">
        <v>8.2361999999999992E-6</v>
      </c>
      <c r="C501" s="1">
        <v>-1.35487E-7</v>
      </c>
      <c r="D501" s="1">
        <v>1.37744E-5</v>
      </c>
      <c r="E501" s="1">
        <v>-3.0517600000000001E-5</v>
      </c>
      <c r="F501">
        <v>0.70588200000000001</v>
      </c>
      <c r="G501" s="1">
        <v>-1.2835699999999999E-7</v>
      </c>
      <c r="H501">
        <v>255</v>
      </c>
      <c r="I501">
        <v>0</v>
      </c>
      <c r="J501">
        <v>17</v>
      </c>
      <c r="K501" t="e">
        <v>#NAME?</v>
      </c>
      <c r="L501">
        <v>113447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1157</v>
      </c>
      <c r="U501" s="1">
        <v>-1.1057699999999999E-5</v>
      </c>
      <c r="V501" s="1">
        <v>8.2317600000000003E-6</v>
      </c>
      <c r="W501" s="1">
        <v>1.7764700000000001E-8</v>
      </c>
      <c r="X501" s="1">
        <v>4.4419499999999999E-9</v>
      </c>
      <c r="Y501" s="1">
        <v>-7.1298199999999997E-9</v>
      </c>
      <c r="Z501" s="1">
        <v>-1.1039999999999999E-5</v>
      </c>
      <c r="AA501" s="1">
        <v>8.2361999999999992E-6</v>
      </c>
      <c r="AB501" s="1">
        <v>-1.35487E-7</v>
      </c>
      <c r="AC501" s="1">
        <v>1.37744E-5</v>
      </c>
      <c r="AD501" s="1">
        <v>-1.1039999999999999E-5</v>
      </c>
      <c r="AE501" s="1">
        <v>8.2361999999999992E-6</v>
      </c>
      <c r="AF501" s="1">
        <v>-1.35487E-7</v>
      </c>
      <c r="AG501" s="1">
        <v>1.37744E-5</v>
      </c>
      <c r="AH501">
        <v>4</v>
      </c>
      <c r="AI501">
        <v>0</v>
      </c>
      <c r="AJ501">
        <v>0</v>
      </c>
      <c r="AK501">
        <v>830125624</v>
      </c>
      <c r="AL501">
        <v>2640</v>
      </c>
      <c r="AM501">
        <v>20.7531</v>
      </c>
      <c r="AN501">
        <v>1</v>
      </c>
      <c r="AO501">
        <v>7152</v>
      </c>
      <c r="AP501" s="2">
        <f t="shared" si="40"/>
        <v>-11040</v>
      </c>
      <c r="AQ501" s="2">
        <f t="shared" si="41"/>
        <v>8236.1999999999989</v>
      </c>
      <c r="AR501" s="2">
        <f t="shared" si="42"/>
        <v>-135.48699999999999</v>
      </c>
      <c r="AS501">
        <f t="shared" si="43"/>
        <v>115671.33333333333</v>
      </c>
      <c r="AT501">
        <f t="shared" si="44"/>
        <v>0.29999999999930083</v>
      </c>
    </row>
    <row r="502" spans="1:46" x14ac:dyDescent="0.35">
      <c r="A502" s="1">
        <v>-1.1034400000000001E-5</v>
      </c>
      <c r="B502" s="1">
        <v>8.2517200000000007E-6</v>
      </c>
      <c r="C502" s="1">
        <v>-1.2839600000000001E-7</v>
      </c>
      <c r="D502" s="1">
        <v>1.37791E-5</v>
      </c>
      <c r="E502" s="1">
        <v>-3.0517600000000001E-5</v>
      </c>
      <c r="F502">
        <v>0.45</v>
      </c>
      <c r="G502" s="1">
        <v>-1.3549799999999999E-7</v>
      </c>
      <c r="H502">
        <v>255</v>
      </c>
      <c r="I502">
        <v>0</v>
      </c>
      <c r="J502">
        <v>20</v>
      </c>
      <c r="K502" t="e">
        <v>#NAME?</v>
      </c>
      <c r="L502">
        <v>133467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1157</v>
      </c>
      <c r="U502" s="1">
        <v>-1.10533E-5</v>
      </c>
      <c r="V502" s="1">
        <v>8.2328099999999992E-6</v>
      </c>
      <c r="W502" s="1">
        <v>1.8916299999999998E-8</v>
      </c>
      <c r="X502" s="1">
        <v>1.8914700000000001E-8</v>
      </c>
      <c r="Y502" s="1">
        <v>7.1022200000000003E-9</v>
      </c>
      <c r="Z502" s="1">
        <v>-1.1034400000000001E-5</v>
      </c>
      <c r="AA502" s="1">
        <v>8.2517200000000007E-6</v>
      </c>
      <c r="AB502" s="1">
        <v>-1.2839600000000001E-7</v>
      </c>
      <c r="AC502" s="1">
        <v>1.37791E-5</v>
      </c>
      <c r="AD502" s="1">
        <v>-1.1034400000000001E-5</v>
      </c>
      <c r="AE502" s="1">
        <v>8.2517200000000007E-6</v>
      </c>
      <c r="AF502" s="1">
        <v>-1.2839600000000001E-7</v>
      </c>
      <c r="AG502" s="1">
        <v>1.37791E-5</v>
      </c>
      <c r="AH502">
        <v>4</v>
      </c>
      <c r="AI502">
        <v>0</v>
      </c>
      <c r="AJ502">
        <v>0</v>
      </c>
      <c r="AK502">
        <v>830138067</v>
      </c>
      <c r="AL502">
        <v>2640</v>
      </c>
      <c r="AM502">
        <v>20.753499999999999</v>
      </c>
      <c r="AN502">
        <v>1</v>
      </c>
      <c r="AO502">
        <v>7153</v>
      </c>
      <c r="AP502" s="2">
        <f t="shared" si="40"/>
        <v>-11034.400000000001</v>
      </c>
      <c r="AQ502" s="2">
        <f t="shared" si="41"/>
        <v>8251.7200000000012</v>
      </c>
      <c r="AR502" s="2">
        <f t="shared" si="42"/>
        <v>-128.39600000000002</v>
      </c>
      <c r="AS502">
        <f t="shared" si="43"/>
        <v>122344.66666666667</v>
      </c>
      <c r="AT502">
        <f t="shared" si="44"/>
        <v>0.39999999999906777</v>
      </c>
    </row>
    <row r="503" spans="1:46" x14ac:dyDescent="0.35">
      <c r="A503" s="1">
        <v>-1.10424E-5</v>
      </c>
      <c r="B503" s="1">
        <v>8.2814699999999998E-6</v>
      </c>
      <c r="C503" s="1">
        <v>-1.71694E-7</v>
      </c>
      <c r="D503" s="1">
        <v>1.38039E-5</v>
      </c>
      <c r="E503" s="1">
        <v>-3.0517600000000001E-5</v>
      </c>
      <c r="F503">
        <v>0.66666700000000001</v>
      </c>
      <c r="G503" s="1">
        <v>-1.2841800000000001E-7</v>
      </c>
      <c r="H503">
        <v>255</v>
      </c>
      <c r="I503">
        <v>0</v>
      </c>
      <c r="J503">
        <v>18</v>
      </c>
      <c r="K503" t="e">
        <v>#NAME?</v>
      </c>
      <c r="L503">
        <v>120120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1157</v>
      </c>
      <c r="U503" s="1">
        <v>-1.10487E-5</v>
      </c>
      <c r="V503" s="1">
        <v>8.2374899999999996E-6</v>
      </c>
      <c r="W503" s="1">
        <v>6.2788399999999998E-9</v>
      </c>
      <c r="X503" s="1">
        <v>4.39779E-8</v>
      </c>
      <c r="Y503" s="1">
        <v>-4.32757E-8</v>
      </c>
      <c r="Z503" s="1">
        <v>-1.10424E-5</v>
      </c>
      <c r="AA503" s="1">
        <v>8.2814699999999998E-6</v>
      </c>
      <c r="AB503" s="1">
        <v>-1.71694E-7</v>
      </c>
      <c r="AC503" s="1">
        <v>1.38039E-5</v>
      </c>
      <c r="AD503" s="1">
        <v>-1.10424E-5</v>
      </c>
      <c r="AE503" s="1">
        <v>8.2814699999999998E-6</v>
      </c>
      <c r="AF503" s="1">
        <v>-1.71694E-7</v>
      </c>
      <c r="AG503" s="1">
        <v>1.38039E-5</v>
      </c>
      <c r="AH503">
        <v>4</v>
      </c>
      <c r="AI503">
        <v>0</v>
      </c>
      <c r="AJ503">
        <v>0</v>
      </c>
      <c r="AK503">
        <v>830150509</v>
      </c>
      <c r="AL503">
        <v>2640</v>
      </c>
      <c r="AM503">
        <v>20.753799999999998</v>
      </c>
      <c r="AN503">
        <v>1</v>
      </c>
      <c r="AO503">
        <v>7154</v>
      </c>
      <c r="AP503" s="2">
        <f t="shared" si="40"/>
        <v>-11042.4</v>
      </c>
      <c r="AQ503" s="2">
        <f t="shared" si="41"/>
        <v>8281.4699999999993</v>
      </c>
      <c r="AR503" s="2">
        <f t="shared" si="42"/>
        <v>-171.69399999999999</v>
      </c>
      <c r="AS503">
        <f t="shared" si="43"/>
        <v>108997.90000000001</v>
      </c>
      <c r="AT503">
        <f t="shared" si="44"/>
        <v>0.29999999999930083</v>
      </c>
    </row>
    <row r="504" spans="1:46" x14ac:dyDescent="0.35">
      <c r="A504" s="1">
        <v>-1.10411E-5</v>
      </c>
      <c r="B504" s="1">
        <v>8.2606399999999996E-6</v>
      </c>
      <c r="C504" s="1">
        <v>-1.84068E-7</v>
      </c>
      <c r="D504" s="1">
        <v>1.37905E-5</v>
      </c>
      <c r="E504" s="1">
        <v>-3.0517600000000001E-5</v>
      </c>
      <c r="F504">
        <v>0.72727299999999995</v>
      </c>
      <c r="G504" s="1">
        <v>-1.7175299999999999E-7</v>
      </c>
      <c r="H504">
        <v>255</v>
      </c>
      <c r="I504">
        <v>0</v>
      </c>
      <c r="J504">
        <v>11</v>
      </c>
      <c r="K504" t="e">
        <v>#NAME?</v>
      </c>
      <c r="L504">
        <v>73406.7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1157</v>
      </c>
      <c r="U504" s="1">
        <v>-1.10471E-5</v>
      </c>
      <c r="V504" s="1">
        <v>8.2484700000000003E-6</v>
      </c>
      <c r="W504" s="1">
        <v>6.0841100000000004E-9</v>
      </c>
      <c r="X504" s="1">
        <v>1.2168199999999999E-8</v>
      </c>
      <c r="Y504" s="1">
        <v>-1.23154E-8</v>
      </c>
      <c r="Z504" s="1">
        <v>-1.10411E-5</v>
      </c>
      <c r="AA504" s="1">
        <v>8.2606399999999996E-6</v>
      </c>
      <c r="AB504" s="1">
        <v>-1.84068E-7</v>
      </c>
      <c r="AC504" s="1">
        <v>1.37905E-5</v>
      </c>
      <c r="AD504" s="1">
        <v>-1.10411E-5</v>
      </c>
      <c r="AE504" s="1">
        <v>8.2606399999999996E-6</v>
      </c>
      <c r="AF504" s="1">
        <v>-1.84068E-7</v>
      </c>
      <c r="AG504" s="1">
        <v>1.37905E-5</v>
      </c>
      <c r="AH504">
        <v>4</v>
      </c>
      <c r="AI504">
        <v>0</v>
      </c>
      <c r="AJ504">
        <v>0</v>
      </c>
      <c r="AK504">
        <v>830162951</v>
      </c>
      <c r="AL504">
        <v>2640</v>
      </c>
      <c r="AM504">
        <v>20.754100000000001</v>
      </c>
      <c r="AN504">
        <v>1</v>
      </c>
      <c r="AO504">
        <v>7155</v>
      </c>
      <c r="AP504" s="2">
        <f t="shared" si="40"/>
        <v>-11041.1</v>
      </c>
      <c r="AQ504" s="2">
        <f t="shared" si="41"/>
        <v>8260.64</v>
      </c>
      <c r="AR504" s="2">
        <f t="shared" si="42"/>
        <v>-184.06800000000001</v>
      </c>
      <c r="AS504">
        <f t="shared" si="43"/>
        <v>108997.90000000001</v>
      </c>
      <c r="AT504">
        <f t="shared" si="44"/>
        <v>0.30000000000285354</v>
      </c>
    </row>
    <row r="505" spans="1:46" x14ac:dyDescent="0.35">
      <c r="A505" s="1">
        <v>-1.1091600000000001E-5</v>
      </c>
      <c r="B505" s="1">
        <v>8.2514399999999997E-6</v>
      </c>
      <c r="C505" s="1">
        <v>-1.42485E-7</v>
      </c>
      <c r="D505" s="1">
        <v>1.3825000000000001E-5</v>
      </c>
      <c r="E505" s="1">
        <v>-3.0517600000000001E-5</v>
      </c>
      <c r="F505">
        <v>0.55000000000000004</v>
      </c>
      <c r="G505" s="1">
        <v>-1.8408199999999999E-7</v>
      </c>
      <c r="H505">
        <v>255</v>
      </c>
      <c r="I505">
        <v>0</v>
      </c>
      <c r="J505">
        <v>20</v>
      </c>
      <c r="K505" t="e">
        <v>#NAME?</v>
      </c>
      <c r="L505">
        <v>133467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1157</v>
      </c>
      <c r="U505" s="1">
        <v>-1.10456E-5</v>
      </c>
      <c r="V505" s="1">
        <v>8.2514300000000007E-6</v>
      </c>
      <c r="W505" s="1">
        <v>-4.59252E-8</v>
      </c>
      <c r="X505" s="1">
        <v>1.53329E-12</v>
      </c>
      <c r="Y505" s="1">
        <v>4.1596700000000002E-8</v>
      </c>
      <c r="Z505" s="1">
        <v>-1.1091600000000001E-5</v>
      </c>
      <c r="AA505" s="1">
        <v>8.2514399999999997E-6</v>
      </c>
      <c r="AB505" s="1">
        <v>-1.42485E-7</v>
      </c>
      <c r="AC505" s="1">
        <v>1.3825000000000001E-5</v>
      </c>
      <c r="AD505" s="1">
        <v>-1.1091600000000001E-5</v>
      </c>
      <c r="AE505" s="1">
        <v>8.2514399999999997E-6</v>
      </c>
      <c r="AF505" s="1">
        <v>-1.42485E-7</v>
      </c>
      <c r="AG505" s="1">
        <v>1.3825000000000001E-5</v>
      </c>
      <c r="AH505">
        <v>4</v>
      </c>
      <c r="AI505">
        <v>0</v>
      </c>
      <c r="AJ505">
        <v>0</v>
      </c>
      <c r="AK505">
        <v>830244170</v>
      </c>
      <c r="AL505">
        <v>2640</v>
      </c>
      <c r="AM505">
        <v>20.7561</v>
      </c>
      <c r="AN505">
        <v>1</v>
      </c>
      <c r="AO505">
        <v>7156</v>
      </c>
      <c r="AP505" s="2">
        <f t="shared" si="40"/>
        <v>-11091.6</v>
      </c>
      <c r="AQ505" s="2">
        <f t="shared" si="41"/>
        <v>8251.44</v>
      </c>
      <c r="AR505" s="2">
        <f t="shared" si="42"/>
        <v>-142.48499999999999</v>
      </c>
      <c r="AS505">
        <f t="shared" si="43"/>
        <v>97875.7</v>
      </c>
      <c r="AT505">
        <f t="shared" si="44"/>
        <v>1.9999999999988916</v>
      </c>
    </row>
    <row r="506" spans="1:46" x14ac:dyDescent="0.35">
      <c r="A506" s="1">
        <v>-1.1054E-5</v>
      </c>
      <c r="B506" s="1">
        <v>8.2384099999999996E-6</v>
      </c>
      <c r="C506" s="1">
        <v>-1.2043800000000001E-7</v>
      </c>
      <c r="D506" s="1">
        <v>1.37868E-5</v>
      </c>
      <c r="E506" s="1">
        <v>-3.0517600000000001E-5</v>
      </c>
      <c r="F506">
        <v>0.61538499999999996</v>
      </c>
      <c r="G506" s="1">
        <v>-1.42517E-7</v>
      </c>
      <c r="H506">
        <v>255</v>
      </c>
      <c r="I506">
        <v>0</v>
      </c>
      <c r="J506">
        <v>13</v>
      </c>
      <c r="K506" t="e">
        <v>#NAME?</v>
      </c>
      <c r="L506">
        <v>86753.4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1157</v>
      </c>
      <c r="U506" s="1">
        <v>-1.10572E-5</v>
      </c>
      <c r="V506" s="1">
        <v>8.2514300000000007E-6</v>
      </c>
      <c r="W506" s="1">
        <v>3.2551799999999999E-9</v>
      </c>
      <c r="X506" s="1">
        <v>-1.30207E-8</v>
      </c>
      <c r="Y506" s="1">
        <v>2.20794E-8</v>
      </c>
      <c r="Z506" s="1">
        <v>-1.1054E-5</v>
      </c>
      <c r="AA506" s="1">
        <v>8.2384099999999996E-6</v>
      </c>
      <c r="AB506" s="1">
        <v>-1.2043800000000001E-7</v>
      </c>
      <c r="AC506" s="1">
        <v>1.37868E-5</v>
      </c>
      <c r="AD506" s="1">
        <v>-1.1054E-5</v>
      </c>
      <c r="AE506" s="1">
        <v>8.2384099999999996E-6</v>
      </c>
      <c r="AF506" s="1">
        <v>-1.2043800000000001E-7</v>
      </c>
      <c r="AG506" s="1">
        <v>1.37868E-5</v>
      </c>
      <c r="AH506">
        <v>4</v>
      </c>
      <c r="AI506">
        <v>0</v>
      </c>
      <c r="AJ506">
        <v>0</v>
      </c>
      <c r="AK506">
        <v>830268075</v>
      </c>
      <c r="AL506">
        <v>2640</v>
      </c>
      <c r="AM506">
        <v>20.756699999999999</v>
      </c>
      <c r="AN506">
        <v>1</v>
      </c>
      <c r="AO506">
        <v>7157</v>
      </c>
      <c r="AP506" s="2">
        <f t="shared" si="40"/>
        <v>-11054</v>
      </c>
      <c r="AQ506" s="2">
        <f t="shared" si="41"/>
        <v>8238.41</v>
      </c>
      <c r="AR506" s="2">
        <f t="shared" si="42"/>
        <v>-120.438</v>
      </c>
      <c r="AS506">
        <f t="shared" si="43"/>
        <v>97875.7</v>
      </c>
      <c r="AT506">
        <f t="shared" si="44"/>
        <v>0.59999999999860165</v>
      </c>
    </row>
    <row r="507" spans="1:46" x14ac:dyDescent="0.35">
      <c r="A507" s="1">
        <v>-1.10619E-5</v>
      </c>
      <c r="B507" s="1">
        <v>8.2480899999999992E-6</v>
      </c>
      <c r="C507" s="1">
        <v>-1.05175E-7</v>
      </c>
      <c r="D507" s="1">
        <v>1.3798800000000001E-5</v>
      </c>
      <c r="E507" s="1">
        <v>-3.0517600000000001E-5</v>
      </c>
      <c r="F507">
        <v>0.63636400000000004</v>
      </c>
      <c r="G507" s="1">
        <v>-1.2048300000000001E-7</v>
      </c>
      <c r="H507">
        <v>255</v>
      </c>
      <c r="I507">
        <v>0</v>
      </c>
      <c r="J507">
        <v>11</v>
      </c>
      <c r="K507" t="e">
        <v>#NAME?</v>
      </c>
      <c r="L507">
        <v>73406.7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1157</v>
      </c>
      <c r="U507" s="1">
        <v>-1.10564E-5</v>
      </c>
      <c r="V507" s="1">
        <v>8.2480899999999992E-6</v>
      </c>
      <c r="W507" s="1">
        <v>-5.4385999999999998E-9</v>
      </c>
      <c r="X507">
        <v>0</v>
      </c>
      <c r="Y507" s="1">
        <v>1.5308399999999999E-8</v>
      </c>
      <c r="Z507" s="1">
        <v>-1.10619E-5</v>
      </c>
      <c r="AA507" s="1">
        <v>8.2480899999999992E-6</v>
      </c>
      <c r="AB507" s="1">
        <v>-1.05175E-7</v>
      </c>
      <c r="AC507" s="1">
        <v>1.3798800000000001E-5</v>
      </c>
      <c r="AD507" s="1">
        <v>-1.10619E-5</v>
      </c>
      <c r="AE507" s="1">
        <v>8.2480899999999992E-6</v>
      </c>
      <c r="AF507" s="1">
        <v>-1.05175E-7</v>
      </c>
      <c r="AG507" s="1">
        <v>1.3798800000000001E-5</v>
      </c>
      <c r="AH507">
        <v>4</v>
      </c>
      <c r="AI507">
        <v>0</v>
      </c>
      <c r="AJ507">
        <v>0</v>
      </c>
      <c r="AK507">
        <v>830280517</v>
      </c>
      <c r="AL507">
        <v>2640</v>
      </c>
      <c r="AM507">
        <v>20.757000000000001</v>
      </c>
      <c r="AN507">
        <v>1</v>
      </c>
      <c r="AO507">
        <v>7158</v>
      </c>
      <c r="AP507" s="2">
        <f t="shared" si="40"/>
        <v>-11061.9</v>
      </c>
      <c r="AQ507" s="2">
        <f t="shared" si="41"/>
        <v>8248.0899999999983</v>
      </c>
      <c r="AR507" s="2">
        <f t="shared" si="42"/>
        <v>-105.175</v>
      </c>
      <c r="AS507">
        <f t="shared" si="43"/>
        <v>97875.7</v>
      </c>
      <c r="AT507">
        <f t="shared" si="44"/>
        <v>0.30000000000285354</v>
      </c>
    </row>
    <row r="508" spans="1:46" x14ac:dyDescent="0.35">
      <c r="A508" s="1">
        <v>-1.10456E-5</v>
      </c>
      <c r="B508" s="1">
        <v>8.2456499999999996E-6</v>
      </c>
      <c r="C508" s="1">
        <v>-8.3342999999999994E-8</v>
      </c>
      <c r="D508" s="1">
        <v>1.3784199999999999E-5</v>
      </c>
      <c r="E508" s="1">
        <v>-3.0517600000000001E-5</v>
      </c>
      <c r="F508">
        <v>0.4</v>
      </c>
      <c r="G508" s="1">
        <v>-1.05225E-7</v>
      </c>
      <c r="H508">
        <v>255</v>
      </c>
      <c r="I508">
        <v>0</v>
      </c>
      <c r="J508">
        <v>20</v>
      </c>
      <c r="K508" t="e">
        <v>#NAME?</v>
      </c>
      <c r="L508">
        <v>133467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1157</v>
      </c>
      <c r="U508" s="1">
        <v>-1.1057799999999999E-5</v>
      </c>
      <c r="V508" s="1">
        <v>8.2480899999999992E-6</v>
      </c>
      <c r="W508" s="1">
        <v>1.21943E-8</v>
      </c>
      <c r="X508" s="1">
        <v>-2.43794E-9</v>
      </c>
      <c r="Y508" s="1">
        <v>2.1881599999999999E-8</v>
      </c>
      <c r="Z508" s="1">
        <v>-1.10456E-5</v>
      </c>
      <c r="AA508" s="1">
        <v>8.2456499999999996E-6</v>
      </c>
      <c r="AB508" s="1">
        <v>-8.3342999999999994E-8</v>
      </c>
      <c r="AC508" s="1">
        <v>1.3784199999999999E-5</v>
      </c>
      <c r="AD508" s="1">
        <v>-1.10456E-5</v>
      </c>
      <c r="AE508" s="1">
        <v>8.2456499999999996E-6</v>
      </c>
      <c r="AF508" s="1">
        <v>-8.3342999999999994E-8</v>
      </c>
      <c r="AG508" s="1">
        <v>1.3784199999999999E-5</v>
      </c>
      <c r="AH508">
        <v>4</v>
      </c>
      <c r="AI508">
        <v>0</v>
      </c>
      <c r="AJ508">
        <v>0</v>
      </c>
      <c r="AK508">
        <v>830315887</v>
      </c>
      <c r="AL508">
        <v>2640</v>
      </c>
      <c r="AM508">
        <v>20.757899999999999</v>
      </c>
      <c r="AN508">
        <v>1</v>
      </c>
      <c r="AO508">
        <v>7159</v>
      </c>
      <c r="AP508" s="2">
        <f t="shared" si="40"/>
        <v>-11045.6</v>
      </c>
      <c r="AQ508" s="2">
        <f t="shared" si="41"/>
        <v>8245.65</v>
      </c>
      <c r="AR508" s="2">
        <f t="shared" si="42"/>
        <v>-83.342999999999989</v>
      </c>
      <c r="AS508">
        <f t="shared" si="43"/>
        <v>108997.90000000001</v>
      </c>
      <c r="AT508">
        <f t="shared" si="44"/>
        <v>0.89999999999790248</v>
      </c>
    </row>
    <row r="509" spans="1:46" x14ac:dyDescent="0.35">
      <c r="A509" s="1">
        <v>-1.10711E-5</v>
      </c>
      <c r="B509" s="1">
        <v>8.2539400000000001E-6</v>
      </c>
      <c r="C509" s="1">
        <v>-1.06531E-7</v>
      </c>
      <c r="D509" s="1">
        <v>1.3809699999999999E-5</v>
      </c>
      <c r="E509" s="1">
        <v>-3.0517600000000001E-5</v>
      </c>
      <c r="F509">
        <v>0.66666700000000001</v>
      </c>
      <c r="G509" s="1">
        <v>-8.3374000000000003E-8</v>
      </c>
      <c r="H509">
        <v>255</v>
      </c>
      <c r="I509">
        <v>0</v>
      </c>
      <c r="J509">
        <v>18</v>
      </c>
      <c r="K509" t="e">
        <v>#NAME?</v>
      </c>
      <c r="L509">
        <v>120120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1157</v>
      </c>
      <c r="U509" s="1">
        <v>-1.10548E-5</v>
      </c>
      <c r="V509" s="1">
        <v>8.2474199999999997E-6</v>
      </c>
      <c r="W509" s="1">
        <v>-1.6300500000000001E-8</v>
      </c>
      <c r="X509" s="1">
        <v>6.5210999999999997E-9</v>
      </c>
      <c r="Y509" s="1">
        <v>-2.31573E-8</v>
      </c>
      <c r="Z509" s="1">
        <v>-1.10711E-5</v>
      </c>
      <c r="AA509" s="1">
        <v>8.2539400000000001E-6</v>
      </c>
      <c r="AB509" s="1">
        <v>-1.06531E-7</v>
      </c>
      <c r="AC509" s="1">
        <v>1.3809699999999999E-5</v>
      </c>
      <c r="AD509" s="1">
        <v>-1.10711E-5</v>
      </c>
      <c r="AE509" s="1">
        <v>8.2539400000000001E-6</v>
      </c>
      <c r="AF509" s="1">
        <v>-1.06531E-7</v>
      </c>
      <c r="AG509" s="1">
        <v>1.3809699999999999E-5</v>
      </c>
      <c r="AH509">
        <v>4</v>
      </c>
      <c r="AI509">
        <v>0</v>
      </c>
      <c r="AJ509">
        <v>0</v>
      </c>
      <c r="AK509">
        <v>830328329</v>
      </c>
      <c r="AL509">
        <v>2640</v>
      </c>
      <c r="AM509">
        <v>20.758199999999999</v>
      </c>
      <c r="AN509">
        <v>1</v>
      </c>
      <c r="AO509">
        <v>7160</v>
      </c>
      <c r="AP509" s="2">
        <f t="shared" si="40"/>
        <v>-11071.1</v>
      </c>
      <c r="AQ509" s="2">
        <f t="shared" si="41"/>
        <v>8253.94</v>
      </c>
      <c r="AR509" s="2">
        <f t="shared" si="42"/>
        <v>-106.53100000000001</v>
      </c>
      <c r="AS509">
        <f t="shared" si="43"/>
        <v>120120</v>
      </c>
      <c r="AT509">
        <f t="shared" si="44"/>
        <v>0.29999999999930083</v>
      </c>
    </row>
    <row r="510" spans="1:46" x14ac:dyDescent="0.35">
      <c r="A510" s="1">
        <v>-1.1051599999999999E-5</v>
      </c>
      <c r="B510" s="1">
        <v>8.2442600000000006E-6</v>
      </c>
      <c r="C510" s="1">
        <v>-1.3799400000000001E-7</v>
      </c>
      <c r="D510" s="1">
        <v>1.37886E-5</v>
      </c>
      <c r="E510" s="1">
        <v>-3.0517600000000001E-5</v>
      </c>
      <c r="F510">
        <v>0.6875</v>
      </c>
      <c r="G510" s="1">
        <v>-1.2078900000000001E-7</v>
      </c>
      <c r="H510">
        <v>255</v>
      </c>
      <c r="I510">
        <v>0</v>
      </c>
      <c r="J510">
        <v>16</v>
      </c>
      <c r="K510" t="e">
        <v>#NAME?</v>
      </c>
      <c r="L510">
        <v>106773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1157</v>
      </c>
      <c r="U510" s="1">
        <v>-1.1058400000000001E-5</v>
      </c>
      <c r="V510" s="1">
        <v>8.2510499999999995E-6</v>
      </c>
      <c r="W510" s="1">
        <v>6.7894300000000002E-9</v>
      </c>
      <c r="X510" s="1">
        <v>-6.7894300000000002E-9</v>
      </c>
      <c r="Y510" s="1">
        <v>-1.72051E-8</v>
      </c>
      <c r="Z510" s="1">
        <v>-1.1051599999999999E-5</v>
      </c>
      <c r="AA510" s="1">
        <v>8.2442600000000006E-6</v>
      </c>
      <c r="AB510" s="1">
        <v>-1.3799400000000001E-7</v>
      </c>
      <c r="AC510" s="1">
        <v>1.37886E-5</v>
      </c>
      <c r="AD510" s="1">
        <v>-1.1051599999999999E-5</v>
      </c>
      <c r="AE510" s="1">
        <v>8.2442600000000006E-6</v>
      </c>
      <c r="AF510" s="1">
        <v>-1.3799400000000001E-7</v>
      </c>
      <c r="AG510" s="1">
        <v>1.37886E-5</v>
      </c>
      <c r="AH510">
        <v>4</v>
      </c>
      <c r="AI510">
        <v>0</v>
      </c>
      <c r="AJ510">
        <v>0</v>
      </c>
      <c r="AK510">
        <v>830353213</v>
      </c>
      <c r="AL510">
        <v>2640</v>
      </c>
      <c r="AM510">
        <v>20.758800000000001</v>
      </c>
      <c r="AN510">
        <v>1</v>
      </c>
      <c r="AO510">
        <v>7162</v>
      </c>
      <c r="AP510" s="2">
        <f t="shared" si="40"/>
        <v>-11051.599999999999</v>
      </c>
      <c r="AQ510" s="2">
        <f t="shared" si="41"/>
        <v>8244.26</v>
      </c>
      <c r="AR510" s="2">
        <f t="shared" si="42"/>
        <v>-137.994</v>
      </c>
      <c r="AS510">
        <f t="shared" si="43"/>
        <v>100099.90000000001</v>
      </c>
      <c r="AT510">
        <f t="shared" si="44"/>
        <v>0.60000000000215437</v>
      </c>
    </row>
    <row r="511" spans="1:46" x14ac:dyDescent="0.35">
      <c r="A511" s="1">
        <v>-1.1056800000000001E-5</v>
      </c>
      <c r="B511" s="1">
        <v>8.2493299999999995E-6</v>
      </c>
      <c r="C511" s="1">
        <v>-1.4278000000000001E-7</v>
      </c>
      <c r="D511" s="1">
        <v>1.3795799999999999E-5</v>
      </c>
      <c r="E511" s="1">
        <v>-3.0517600000000001E-5</v>
      </c>
      <c r="F511">
        <v>0.72727299999999995</v>
      </c>
      <c r="G511" s="1">
        <v>-1.3799999999999999E-7</v>
      </c>
      <c r="H511">
        <v>255</v>
      </c>
      <c r="I511">
        <v>0</v>
      </c>
      <c r="J511">
        <v>11</v>
      </c>
      <c r="K511" t="e">
        <v>#NAME?</v>
      </c>
      <c r="L511">
        <v>73406.7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1157</v>
      </c>
      <c r="U511" s="1">
        <v>-1.1056800000000001E-5</v>
      </c>
      <c r="V511" s="1">
        <v>8.2493299999999995E-6</v>
      </c>
      <c r="W511" s="1">
        <v>1.53329E-12</v>
      </c>
      <c r="X511" s="1">
        <v>1.53329E-12</v>
      </c>
      <c r="Y511" s="1">
        <v>-4.7792800000000001E-9</v>
      </c>
      <c r="Z511" s="1">
        <v>-1.1056800000000001E-5</v>
      </c>
      <c r="AA511" s="1">
        <v>8.2493299999999995E-6</v>
      </c>
      <c r="AB511" s="1">
        <v>-1.4278000000000001E-7</v>
      </c>
      <c r="AC511" s="1">
        <v>1.3795799999999999E-5</v>
      </c>
      <c r="AD511" s="1">
        <v>-1.1056800000000001E-5</v>
      </c>
      <c r="AE511" s="1">
        <v>8.2493299999999995E-6</v>
      </c>
      <c r="AF511" s="1">
        <v>-1.4278000000000001E-7</v>
      </c>
      <c r="AG511" s="1">
        <v>1.3795799999999999E-5</v>
      </c>
      <c r="AH511">
        <v>4</v>
      </c>
      <c r="AI511">
        <v>0</v>
      </c>
      <c r="AJ511">
        <v>0</v>
      </c>
      <c r="AK511">
        <v>830411506</v>
      </c>
      <c r="AL511">
        <v>2640</v>
      </c>
      <c r="AM511">
        <v>20.760300000000001</v>
      </c>
      <c r="AN511">
        <v>1</v>
      </c>
      <c r="AO511">
        <v>7163</v>
      </c>
      <c r="AP511" s="2">
        <f t="shared" si="40"/>
        <v>-11056.800000000001</v>
      </c>
      <c r="AQ511" s="2">
        <f t="shared" si="41"/>
        <v>8249.33</v>
      </c>
      <c r="AR511" s="2">
        <f t="shared" si="42"/>
        <v>-142.78</v>
      </c>
      <c r="AS511">
        <f t="shared" si="43"/>
        <v>86753.266666666677</v>
      </c>
      <c r="AT511">
        <f t="shared" si="44"/>
        <v>1.5000000000000568</v>
      </c>
    </row>
    <row r="512" spans="1:46" x14ac:dyDescent="0.35">
      <c r="A512" s="1">
        <v>-1.10596E-5</v>
      </c>
      <c r="B512" s="1">
        <v>8.2521300000000006E-6</v>
      </c>
      <c r="C512" s="1">
        <v>-1.2172599999999999E-7</v>
      </c>
      <c r="D512" s="1">
        <v>1.3799500000000001E-5</v>
      </c>
      <c r="E512" s="1">
        <v>-3.0517600000000001E-5</v>
      </c>
      <c r="F512">
        <v>0.41666700000000001</v>
      </c>
      <c r="G512" s="1">
        <v>-1.4282200000000001E-7</v>
      </c>
      <c r="H512">
        <v>255</v>
      </c>
      <c r="I512">
        <v>0</v>
      </c>
      <c r="J512">
        <v>12</v>
      </c>
      <c r="K512" t="e">
        <v>#NAME?</v>
      </c>
      <c r="L512">
        <v>80080.100000000006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1157</v>
      </c>
      <c r="U512" s="1">
        <v>-1.1056800000000001E-5</v>
      </c>
      <c r="V512" s="1">
        <v>8.2493299999999995E-6</v>
      </c>
      <c r="W512" s="1">
        <v>-2.7967300000000001E-9</v>
      </c>
      <c r="X512" s="1">
        <v>2.7967300000000001E-9</v>
      </c>
      <c r="Y512" s="1">
        <v>2.1096599999999998E-8</v>
      </c>
      <c r="Z512" s="1">
        <v>-1.10596E-5</v>
      </c>
      <c r="AA512" s="1">
        <v>8.2521300000000006E-6</v>
      </c>
      <c r="AB512" s="1">
        <v>-1.2172599999999999E-7</v>
      </c>
      <c r="AC512" s="1">
        <v>1.3799500000000001E-5</v>
      </c>
      <c r="AD512" s="1">
        <v>-1.10596E-5</v>
      </c>
      <c r="AE512" s="1">
        <v>8.2521300000000006E-6</v>
      </c>
      <c r="AF512" s="1">
        <v>-1.2172599999999999E-7</v>
      </c>
      <c r="AG512" s="1">
        <v>1.3799500000000001E-5</v>
      </c>
      <c r="AH512">
        <v>4</v>
      </c>
      <c r="AI512">
        <v>0</v>
      </c>
      <c r="AJ512">
        <v>0</v>
      </c>
      <c r="AK512">
        <v>830458338</v>
      </c>
      <c r="AL512">
        <v>2640</v>
      </c>
      <c r="AM512">
        <v>20.761500000000002</v>
      </c>
      <c r="AN512">
        <v>1</v>
      </c>
      <c r="AO512">
        <v>7164</v>
      </c>
      <c r="AP512" s="2">
        <f t="shared" si="40"/>
        <v>-11059.6</v>
      </c>
      <c r="AQ512" s="2">
        <f t="shared" si="41"/>
        <v>8252.130000000001</v>
      </c>
      <c r="AR512" s="2">
        <f t="shared" si="42"/>
        <v>-121.72599999999998</v>
      </c>
      <c r="AS512">
        <f t="shared" si="43"/>
        <v>93426.599999999991</v>
      </c>
      <c r="AT512">
        <f t="shared" si="44"/>
        <v>1.200000000000756</v>
      </c>
    </row>
    <row r="513" spans="1:46" x14ac:dyDescent="0.35">
      <c r="A513" s="1">
        <v>-1.1045200000000001E-5</v>
      </c>
      <c r="B513" s="1">
        <v>8.24074E-6</v>
      </c>
      <c r="C513" s="1">
        <v>-1.37334E-7</v>
      </c>
      <c r="D513" s="1">
        <v>1.37813E-5</v>
      </c>
      <c r="E513" s="1">
        <v>-3.0517600000000001E-5</v>
      </c>
      <c r="F513">
        <v>0.68421100000000001</v>
      </c>
      <c r="G513" s="1">
        <v>-1.2176500000000001E-7</v>
      </c>
      <c r="H513">
        <v>255</v>
      </c>
      <c r="I513">
        <v>0</v>
      </c>
      <c r="J513">
        <v>19</v>
      </c>
      <c r="K513" t="e">
        <v>#NAME?</v>
      </c>
      <c r="L513">
        <v>126793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1157</v>
      </c>
      <c r="U513" s="1">
        <v>-1.10575E-5</v>
      </c>
      <c r="V513" s="1">
        <v>8.2500000000000006E-6</v>
      </c>
      <c r="W513" s="1">
        <v>1.2346100000000001E-8</v>
      </c>
      <c r="X513" s="1">
        <v>-9.2595600000000002E-9</v>
      </c>
      <c r="Y513" s="1">
        <v>-1.5569100000000001E-8</v>
      </c>
      <c r="Z513" s="1">
        <v>-1.1045200000000001E-5</v>
      </c>
      <c r="AA513" s="1">
        <v>8.24074E-6</v>
      </c>
      <c r="AB513" s="1">
        <v>-1.37334E-7</v>
      </c>
      <c r="AC513" s="1">
        <v>1.37813E-5</v>
      </c>
      <c r="AD513" s="1">
        <v>-1.1045200000000001E-5</v>
      </c>
      <c r="AE513" s="1">
        <v>8.24074E-6</v>
      </c>
      <c r="AF513" s="1">
        <v>-1.37334E-7</v>
      </c>
      <c r="AG513" s="1">
        <v>1.37813E-5</v>
      </c>
      <c r="AH513">
        <v>4</v>
      </c>
      <c r="AI513">
        <v>0</v>
      </c>
      <c r="AJ513">
        <v>0</v>
      </c>
      <c r="AK513">
        <v>830470780</v>
      </c>
      <c r="AL513">
        <v>2640</v>
      </c>
      <c r="AM513">
        <v>20.761800000000001</v>
      </c>
      <c r="AN513">
        <v>1</v>
      </c>
      <c r="AO513">
        <v>7165</v>
      </c>
      <c r="AP513" s="2">
        <f t="shared" si="40"/>
        <v>-11045.2</v>
      </c>
      <c r="AQ513" s="2">
        <f t="shared" si="41"/>
        <v>8240.74</v>
      </c>
      <c r="AR513" s="2">
        <f t="shared" si="42"/>
        <v>-137.334</v>
      </c>
      <c r="AS513">
        <f t="shared" si="43"/>
        <v>95651.066666666666</v>
      </c>
      <c r="AT513">
        <f t="shared" si="44"/>
        <v>0.29999999999930083</v>
      </c>
    </row>
    <row r="514" spans="1:46" x14ac:dyDescent="0.35">
      <c r="A514" s="1">
        <v>-1.1067799999999999E-5</v>
      </c>
      <c r="B514" s="1">
        <v>8.2342699999999997E-6</v>
      </c>
      <c r="C514" s="1">
        <v>-1.3738999999999999E-7</v>
      </c>
      <c r="D514" s="1">
        <v>1.3795600000000001E-5</v>
      </c>
      <c r="E514" s="1">
        <v>-3.0517600000000001E-5</v>
      </c>
      <c r="F514">
        <v>0.58333299999999999</v>
      </c>
      <c r="G514" s="1">
        <v>-1.3738999999999999E-7</v>
      </c>
      <c r="H514">
        <v>255</v>
      </c>
      <c r="I514">
        <v>0</v>
      </c>
      <c r="J514">
        <v>12</v>
      </c>
      <c r="K514" t="e">
        <v>#NAME?</v>
      </c>
      <c r="L514">
        <v>80080.100000000006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1157</v>
      </c>
      <c r="U514" s="1">
        <v>-1.1054500000000001E-5</v>
      </c>
      <c r="V514" s="1">
        <v>8.2476099999999995E-6</v>
      </c>
      <c r="W514" s="1">
        <v>-1.33443E-8</v>
      </c>
      <c r="X514" s="1">
        <v>-1.33443E-8</v>
      </c>
      <c r="Y514">
        <v>0</v>
      </c>
      <c r="Z514" s="1">
        <v>-1.1067799999999999E-5</v>
      </c>
      <c r="AA514" s="1">
        <v>8.2342699999999997E-6</v>
      </c>
      <c r="AB514" s="1">
        <v>-1.3738999999999999E-7</v>
      </c>
      <c r="AC514" s="1">
        <v>1.3795600000000001E-5</v>
      </c>
      <c r="AD514" s="1">
        <v>-1.1067799999999999E-5</v>
      </c>
      <c r="AE514" s="1">
        <v>8.2342699999999997E-6</v>
      </c>
      <c r="AF514" s="1">
        <v>-1.3738999999999999E-7</v>
      </c>
      <c r="AG514" s="1">
        <v>1.3795600000000001E-5</v>
      </c>
      <c r="AH514">
        <v>4</v>
      </c>
      <c r="AI514">
        <v>0</v>
      </c>
      <c r="AJ514">
        <v>0</v>
      </c>
      <c r="AK514">
        <v>830529074</v>
      </c>
      <c r="AL514">
        <v>2640</v>
      </c>
      <c r="AM514">
        <v>20.763200000000001</v>
      </c>
      <c r="AN514">
        <v>1</v>
      </c>
      <c r="AO514">
        <v>7166</v>
      </c>
      <c r="AP514" s="2">
        <f t="shared" si="40"/>
        <v>-11067.8</v>
      </c>
      <c r="AQ514" s="2">
        <f t="shared" si="41"/>
        <v>8234.27</v>
      </c>
      <c r="AR514" s="2">
        <f t="shared" si="42"/>
        <v>-137.38999999999999</v>
      </c>
      <c r="AS514">
        <f t="shared" si="43"/>
        <v>93426.599999999991</v>
      </c>
      <c r="AT514">
        <f t="shared" si="44"/>
        <v>1.4000000000002899</v>
      </c>
    </row>
    <row r="515" spans="1:46" x14ac:dyDescent="0.35">
      <c r="A515" s="1">
        <v>-1.10579E-5</v>
      </c>
      <c r="B515" s="1">
        <v>8.2488800000000002E-6</v>
      </c>
      <c r="C515" s="1">
        <v>-1.5848700000000001E-7</v>
      </c>
      <c r="D515" s="1">
        <v>1.3796599999999999E-5</v>
      </c>
      <c r="E515" s="1">
        <v>-3.0517600000000001E-5</v>
      </c>
      <c r="F515">
        <v>0.36363600000000001</v>
      </c>
      <c r="G515" s="1">
        <v>-1.3738999999999999E-7</v>
      </c>
      <c r="H515">
        <v>255</v>
      </c>
      <c r="I515">
        <v>0</v>
      </c>
      <c r="J515">
        <v>11</v>
      </c>
      <c r="K515" t="e">
        <v>#NAME?</v>
      </c>
      <c r="L515">
        <v>73406.7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1157</v>
      </c>
      <c r="U515" s="1">
        <v>-1.10579E-5</v>
      </c>
      <c r="V515" s="1">
        <v>8.2442699999999996E-6</v>
      </c>
      <c r="W515">
        <v>0</v>
      </c>
      <c r="X515" s="1">
        <v>4.61215E-9</v>
      </c>
      <c r="Y515" s="1">
        <v>-2.1096599999999998E-8</v>
      </c>
      <c r="Z515" s="1">
        <v>-1.10579E-5</v>
      </c>
      <c r="AA515" s="1">
        <v>8.2488800000000002E-6</v>
      </c>
      <c r="AB515" s="1">
        <v>-1.5848700000000001E-7</v>
      </c>
      <c r="AC515" s="1">
        <v>1.3796599999999999E-5</v>
      </c>
      <c r="AD515" s="1">
        <v>-1.10579E-5</v>
      </c>
      <c r="AE515" s="1">
        <v>8.2488800000000002E-6</v>
      </c>
      <c r="AF515" s="1">
        <v>-1.5848700000000001E-7</v>
      </c>
      <c r="AG515" s="1">
        <v>1.3796599999999999E-5</v>
      </c>
      <c r="AH515">
        <v>4</v>
      </c>
      <c r="AI515">
        <v>0</v>
      </c>
      <c r="AJ515">
        <v>0</v>
      </c>
      <c r="AK515">
        <v>830541516</v>
      </c>
      <c r="AL515">
        <v>2640</v>
      </c>
      <c r="AM515">
        <v>20.763500000000001</v>
      </c>
      <c r="AN515">
        <v>1</v>
      </c>
      <c r="AO515">
        <v>7167</v>
      </c>
      <c r="AP515" s="2">
        <f t="shared" si="40"/>
        <v>-11057.9</v>
      </c>
      <c r="AQ515" s="2">
        <f t="shared" si="41"/>
        <v>8248.880000000001</v>
      </c>
      <c r="AR515" s="2">
        <f t="shared" si="42"/>
        <v>-158.48699999999999</v>
      </c>
      <c r="AS515">
        <f t="shared" si="43"/>
        <v>91202.266666666663</v>
      </c>
      <c r="AT515">
        <f t="shared" si="44"/>
        <v>0.29999999999930083</v>
      </c>
    </row>
    <row r="516" spans="1:46" x14ac:dyDescent="0.35">
      <c r="A516" s="1">
        <v>-1.10517E-5</v>
      </c>
      <c r="B516" s="1">
        <v>8.2485200000000004E-6</v>
      </c>
      <c r="C516" s="1">
        <v>-1.6881099999999999E-7</v>
      </c>
      <c r="D516" s="1">
        <v>1.37916E-5</v>
      </c>
      <c r="E516" s="1">
        <v>-3.0517600000000001E-5</v>
      </c>
      <c r="F516">
        <v>0.5</v>
      </c>
      <c r="G516" s="1">
        <v>-1.5850800000000001E-7</v>
      </c>
      <c r="H516">
        <v>255</v>
      </c>
      <c r="I516">
        <v>0</v>
      </c>
      <c r="J516">
        <v>18</v>
      </c>
      <c r="K516" t="e">
        <v>#NAME?</v>
      </c>
      <c r="L516">
        <v>120120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1157</v>
      </c>
      <c r="U516" s="1">
        <v>-1.10579E-5</v>
      </c>
      <c r="V516" s="1">
        <v>8.2454200000000004E-6</v>
      </c>
      <c r="W516" s="1">
        <v>6.2006399999999998E-9</v>
      </c>
      <c r="X516" s="1">
        <v>3.1003199999999999E-9</v>
      </c>
      <c r="Y516" s="1">
        <v>-1.0302199999999999E-8</v>
      </c>
      <c r="Z516" s="1">
        <v>-1.10517E-5</v>
      </c>
      <c r="AA516" s="1">
        <v>8.2485200000000004E-6</v>
      </c>
      <c r="AB516" s="1">
        <v>-1.6881099999999999E-7</v>
      </c>
      <c r="AC516" s="1">
        <v>1.37916E-5</v>
      </c>
      <c r="AD516" s="1">
        <v>-1.10517E-5</v>
      </c>
      <c r="AE516" s="1">
        <v>8.2485200000000004E-6</v>
      </c>
      <c r="AF516" s="1">
        <v>-1.6881099999999999E-7</v>
      </c>
      <c r="AG516" s="1">
        <v>1.37916E-5</v>
      </c>
      <c r="AH516">
        <v>4</v>
      </c>
      <c r="AI516">
        <v>0</v>
      </c>
      <c r="AJ516">
        <v>0</v>
      </c>
      <c r="AK516">
        <v>830553958</v>
      </c>
      <c r="AL516">
        <v>2640</v>
      </c>
      <c r="AM516">
        <v>20.7638</v>
      </c>
      <c r="AN516">
        <v>1</v>
      </c>
      <c r="AO516">
        <v>7168</v>
      </c>
      <c r="AP516" s="2">
        <f t="shared" ref="AP516:AP558" si="45">A516*1000000000</f>
        <v>-11051.699999999999</v>
      </c>
      <c r="AQ516" s="2">
        <f t="shared" ref="AQ516:AQ558" si="46">B516*1000000000</f>
        <v>8248.52</v>
      </c>
      <c r="AR516" s="2">
        <f t="shared" ref="AR516:AR558" si="47">C516*1000000000</f>
        <v>-168.81099999999998</v>
      </c>
      <c r="AS516">
        <f t="shared" ref="AS516:AS558" si="48">AVERAGE(L515:L517)</f>
        <v>108997.90000000001</v>
      </c>
      <c r="AT516">
        <f t="shared" ref="AT516:AT558" si="49">(AM516-AM515)*1000</f>
        <v>0.29999999999930083</v>
      </c>
    </row>
    <row r="517" spans="1:46" x14ac:dyDescent="0.35">
      <c r="A517" s="1">
        <v>-1.10496E-5</v>
      </c>
      <c r="B517" s="1">
        <v>8.2564100000000001E-6</v>
      </c>
      <c r="C517" s="1">
        <v>-1.8001000000000001E-7</v>
      </c>
      <c r="D517" s="1">
        <v>1.37947E-5</v>
      </c>
      <c r="E517" s="1">
        <v>-3.0517600000000001E-5</v>
      </c>
      <c r="F517">
        <v>0.8</v>
      </c>
      <c r="G517" s="1">
        <v>-1.68823E-7</v>
      </c>
      <c r="H517">
        <v>255</v>
      </c>
      <c r="I517">
        <v>0</v>
      </c>
      <c r="J517">
        <v>20</v>
      </c>
      <c r="K517" t="e">
        <v>#NAME?</v>
      </c>
      <c r="L517">
        <v>133467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1157</v>
      </c>
      <c r="U517" s="1">
        <v>-1.10564E-5</v>
      </c>
      <c r="V517" s="1">
        <v>8.2461799999999994E-6</v>
      </c>
      <c r="W517" s="1">
        <v>6.8231599999999998E-9</v>
      </c>
      <c r="X517" s="1">
        <v>1.0233200000000001E-8</v>
      </c>
      <c r="Y517" s="1">
        <v>-1.1186900000000001E-8</v>
      </c>
      <c r="Z517" s="1">
        <v>-1.10496E-5</v>
      </c>
      <c r="AA517" s="1">
        <v>8.2564100000000001E-6</v>
      </c>
      <c r="AB517" s="1">
        <v>-1.8001000000000001E-7</v>
      </c>
      <c r="AC517" s="1">
        <v>1.37947E-5</v>
      </c>
      <c r="AD517" s="1">
        <v>-1.10496E-5</v>
      </c>
      <c r="AE517" s="1">
        <v>8.2564100000000001E-6</v>
      </c>
      <c r="AF517" s="1">
        <v>-1.8001000000000001E-7</v>
      </c>
      <c r="AG517" s="1">
        <v>1.37947E-5</v>
      </c>
      <c r="AH517">
        <v>4</v>
      </c>
      <c r="AI517">
        <v>0</v>
      </c>
      <c r="AJ517">
        <v>0</v>
      </c>
      <c r="AK517">
        <v>830566400</v>
      </c>
      <c r="AL517">
        <v>2640</v>
      </c>
      <c r="AM517">
        <v>20.764199999999999</v>
      </c>
      <c r="AN517">
        <v>1</v>
      </c>
      <c r="AO517">
        <v>7169</v>
      </c>
      <c r="AP517" s="2">
        <f t="shared" si="45"/>
        <v>-11049.6</v>
      </c>
      <c r="AQ517" s="2">
        <f t="shared" si="46"/>
        <v>8256.41</v>
      </c>
      <c r="AR517" s="2">
        <f t="shared" si="47"/>
        <v>-180.01000000000002</v>
      </c>
      <c r="AS517">
        <f t="shared" si="48"/>
        <v>122344.66666666667</v>
      </c>
      <c r="AT517">
        <f t="shared" si="49"/>
        <v>0.39999999999906777</v>
      </c>
    </row>
    <row r="518" spans="1:46" x14ac:dyDescent="0.35">
      <c r="A518" s="1">
        <v>-1.10548E-5</v>
      </c>
      <c r="B518" s="1">
        <v>8.24815E-6</v>
      </c>
      <c r="C518" s="1">
        <v>-2.01739E-7</v>
      </c>
      <c r="D518" s="1">
        <v>1.3794299999999999E-5</v>
      </c>
      <c r="E518" s="1">
        <v>-3.0517600000000001E-5</v>
      </c>
      <c r="F518">
        <v>0.352941</v>
      </c>
      <c r="G518" s="1">
        <v>-1.8005400000000001E-7</v>
      </c>
      <c r="H518">
        <v>255</v>
      </c>
      <c r="I518">
        <v>0</v>
      </c>
      <c r="J518">
        <v>17</v>
      </c>
      <c r="K518" t="e">
        <v>#NAME?</v>
      </c>
      <c r="L518">
        <v>113447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1157</v>
      </c>
      <c r="U518" s="1">
        <v>-1.10548E-5</v>
      </c>
      <c r="V518" s="1">
        <v>8.2486600000000001E-6</v>
      </c>
      <c r="W518">
        <v>0</v>
      </c>
      <c r="X518" s="1">
        <v>-5.0905400000000005E-10</v>
      </c>
      <c r="Y518" s="1">
        <v>-2.16854E-8</v>
      </c>
      <c r="Z518" s="1">
        <v>-1.10548E-5</v>
      </c>
      <c r="AA518" s="1">
        <v>8.24815E-6</v>
      </c>
      <c r="AB518" s="1">
        <v>-2.01739E-7</v>
      </c>
      <c r="AC518" s="1">
        <v>1.3794299999999999E-5</v>
      </c>
      <c r="AD518" s="1">
        <v>-1.10548E-5</v>
      </c>
      <c r="AE518" s="1">
        <v>8.24815E-6</v>
      </c>
      <c r="AF518" s="1">
        <v>-2.01739E-7</v>
      </c>
      <c r="AG518" s="1">
        <v>1.3794299999999999E-5</v>
      </c>
      <c r="AH518">
        <v>4</v>
      </c>
      <c r="AI518">
        <v>0</v>
      </c>
      <c r="AJ518">
        <v>0</v>
      </c>
      <c r="AK518">
        <v>830578842</v>
      </c>
      <c r="AL518">
        <v>2640</v>
      </c>
      <c r="AM518">
        <v>20.764500000000002</v>
      </c>
      <c r="AN518">
        <v>1</v>
      </c>
      <c r="AO518">
        <v>7170</v>
      </c>
      <c r="AP518" s="2">
        <f t="shared" si="45"/>
        <v>-11054.8</v>
      </c>
      <c r="AQ518" s="2">
        <f t="shared" si="46"/>
        <v>8248.15</v>
      </c>
      <c r="AR518" s="2">
        <f t="shared" si="47"/>
        <v>-201.739</v>
      </c>
      <c r="AS518">
        <f t="shared" si="48"/>
        <v>117895.66666666667</v>
      </c>
      <c r="AT518">
        <f t="shared" si="49"/>
        <v>0.30000000000285354</v>
      </c>
    </row>
    <row r="519" spans="1:46" x14ac:dyDescent="0.35">
      <c r="A519" s="1">
        <v>-1.10744E-5</v>
      </c>
      <c r="B519" s="1">
        <v>8.2582600000000008E-6</v>
      </c>
      <c r="C519" s="1">
        <v>-1.9563399999999999E-7</v>
      </c>
      <c r="D519" s="1">
        <v>1.3815899999999999E-5</v>
      </c>
      <c r="E519" s="1">
        <v>-3.0517600000000001E-5</v>
      </c>
      <c r="F519">
        <v>0.4375</v>
      </c>
      <c r="G519" s="1">
        <v>-2.01782E-7</v>
      </c>
      <c r="H519">
        <v>255</v>
      </c>
      <c r="I519">
        <v>0</v>
      </c>
      <c r="J519">
        <v>16</v>
      </c>
      <c r="K519" t="e">
        <v>#NAME?</v>
      </c>
      <c r="L519">
        <v>106773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1157</v>
      </c>
      <c r="U519" s="1">
        <v>-1.10548E-5</v>
      </c>
      <c r="V519" s="1">
        <v>8.2484700000000003E-6</v>
      </c>
      <c r="W519" s="1">
        <v>-1.95817E-8</v>
      </c>
      <c r="X519" s="1">
        <v>9.7916200000000006E-9</v>
      </c>
      <c r="Y519" s="1">
        <v>6.1485100000000003E-9</v>
      </c>
      <c r="Z519" s="1">
        <v>-1.10744E-5</v>
      </c>
      <c r="AA519" s="1">
        <v>8.2582600000000008E-6</v>
      </c>
      <c r="AB519" s="1">
        <v>-1.9563399999999999E-7</v>
      </c>
      <c r="AC519" s="1">
        <v>1.3815899999999999E-5</v>
      </c>
      <c r="AD519" s="1">
        <v>-1.10744E-5</v>
      </c>
      <c r="AE519" s="1">
        <v>8.2582600000000008E-6</v>
      </c>
      <c r="AF519" s="1">
        <v>-1.9563399999999999E-7</v>
      </c>
      <c r="AG519" s="1">
        <v>1.3815899999999999E-5</v>
      </c>
      <c r="AH519">
        <v>4</v>
      </c>
      <c r="AI519">
        <v>0</v>
      </c>
      <c r="AJ519">
        <v>0</v>
      </c>
      <c r="AK519">
        <v>830591284</v>
      </c>
      <c r="AL519">
        <v>2640</v>
      </c>
      <c r="AM519">
        <v>20.764800000000001</v>
      </c>
      <c r="AN519">
        <v>1</v>
      </c>
      <c r="AO519">
        <v>7171</v>
      </c>
      <c r="AP519" s="2">
        <f t="shared" si="45"/>
        <v>-11074.4</v>
      </c>
      <c r="AQ519" s="2">
        <f t="shared" si="46"/>
        <v>8258.26</v>
      </c>
      <c r="AR519" s="2">
        <f t="shared" si="47"/>
        <v>-195.63399999999999</v>
      </c>
      <c r="AS519">
        <f t="shared" si="48"/>
        <v>113446.66666666667</v>
      </c>
      <c r="AT519">
        <f t="shared" si="49"/>
        <v>0.29999999999930083</v>
      </c>
    </row>
    <row r="520" spans="1:46" x14ac:dyDescent="0.35">
      <c r="A520" s="1">
        <v>-1.1045E-5</v>
      </c>
      <c r="B520" s="1">
        <v>8.24585E-6</v>
      </c>
      <c r="C520" s="1">
        <v>-1.9891700000000001E-7</v>
      </c>
      <c r="D520" s="1">
        <v>1.3784999999999999E-5</v>
      </c>
      <c r="E520" s="1">
        <v>-3.0517600000000001E-5</v>
      </c>
      <c r="F520">
        <v>0.5</v>
      </c>
      <c r="G520" s="1">
        <v>-1.89758E-7</v>
      </c>
      <c r="H520">
        <v>255</v>
      </c>
      <c r="I520">
        <v>0</v>
      </c>
      <c r="J520">
        <v>18</v>
      </c>
      <c r="K520" t="e">
        <v>#NAME?</v>
      </c>
      <c r="L520">
        <v>120120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1157</v>
      </c>
      <c r="U520" s="1">
        <v>-1.1051400000000001E-5</v>
      </c>
      <c r="V520" s="1">
        <v>8.2553500000000005E-6</v>
      </c>
      <c r="W520" s="1">
        <v>6.3325099999999997E-9</v>
      </c>
      <c r="X520" s="1">
        <v>-9.4956899999999999E-9</v>
      </c>
      <c r="Y520" s="1">
        <v>-9.1583700000000005E-9</v>
      </c>
      <c r="Z520" s="1">
        <v>-1.1045E-5</v>
      </c>
      <c r="AA520" s="1">
        <v>8.24585E-6</v>
      </c>
      <c r="AB520" s="1">
        <v>-1.9891700000000001E-7</v>
      </c>
      <c r="AC520" s="1">
        <v>1.3784999999999999E-5</v>
      </c>
      <c r="AD520" s="1">
        <v>-1.1045E-5</v>
      </c>
      <c r="AE520" s="1">
        <v>8.24585E-6</v>
      </c>
      <c r="AF520" s="1">
        <v>-1.9891700000000001E-7</v>
      </c>
      <c r="AG520" s="1">
        <v>1.3784999999999999E-5</v>
      </c>
      <c r="AH520">
        <v>4</v>
      </c>
      <c r="AI520">
        <v>0</v>
      </c>
      <c r="AJ520">
        <v>0</v>
      </c>
      <c r="AK520">
        <v>830652515</v>
      </c>
      <c r="AL520">
        <v>2640</v>
      </c>
      <c r="AM520">
        <v>20.766300000000001</v>
      </c>
      <c r="AN520">
        <v>1</v>
      </c>
      <c r="AO520">
        <v>7175</v>
      </c>
      <c r="AP520" s="2">
        <f t="shared" si="45"/>
        <v>-11045</v>
      </c>
      <c r="AQ520" s="2">
        <f t="shared" si="46"/>
        <v>8245.85</v>
      </c>
      <c r="AR520" s="2">
        <f t="shared" si="47"/>
        <v>-198.917</v>
      </c>
      <c r="AS520">
        <f t="shared" si="48"/>
        <v>100099.90000000001</v>
      </c>
      <c r="AT520">
        <f t="shared" si="49"/>
        <v>1.5000000000000568</v>
      </c>
    </row>
    <row r="521" spans="1:46" x14ac:dyDescent="0.35">
      <c r="A521" s="1">
        <v>-1.10443E-5</v>
      </c>
      <c r="B521" s="1">
        <v>8.2306399999999999E-6</v>
      </c>
      <c r="C521" s="1">
        <v>-1.7414800000000001E-7</v>
      </c>
      <c r="D521" s="1">
        <v>1.3774999999999999E-5</v>
      </c>
      <c r="E521" s="1">
        <v>-3.0517600000000001E-5</v>
      </c>
      <c r="F521">
        <v>0.72727299999999995</v>
      </c>
      <c r="G521" s="1">
        <v>-1.9897499999999999E-7</v>
      </c>
      <c r="H521">
        <v>255</v>
      </c>
      <c r="I521">
        <v>0</v>
      </c>
      <c r="J521">
        <v>11</v>
      </c>
      <c r="K521" t="e">
        <v>#NAME?</v>
      </c>
      <c r="L521">
        <v>73406.7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1157</v>
      </c>
      <c r="U521" s="1">
        <v>-1.1049900000000001E-5</v>
      </c>
      <c r="V521" s="1">
        <v>8.2529599999999993E-6</v>
      </c>
      <c r="W521" s="1">
        <v>5.5827200000000003E-9</v>
      </c>
      <c r="X521" s="1">
        <v>-2.2323199999999998E-8</v>
      </c>
      <c r="Y521" s="1">
        <v>2.48271E-8</v>
      </c>
      <c r="Z521" s="1">
        <v>-1.10443E-5</v>
      </c>
      <c r="AA521" s="1">
        <v>8.2306399999999999E-6</v>
      </c>
      <c r="AB521" s="1">
        <v>-1.7414800000000001E-7</v>
      </c>
      <c r="AC521" s="1">
        <v>1.3774999999999999E-5</v>
      </c>
      <c r="AD521" s="1">
        <v>-1.10443E-5</v>
      </c>
      <c r="AE521" s="1">
        <v>8.2306399999999999E-6</v>
      </c>
      <c r="AF521" s="1">
        <v>-1.7414800000000001E-7</v>
      </c>
      <c r="AG521" s="1">
        <v>1.3774999999999999E-5</v>
      </c>
      <c r="AH521">
        <v>4</v>
      </c>
      <c r="AI521">
        <v>0</v>
      </c>
      <c r="AJ521">
        <v>0</v>
      </c>
      <c r="AK521">
        <v>830664957</v>
      </c>
      <c r="AL521">
        <v>2640</v>
      </c>
      <c r="AM521">
        <v>20.7666</v>
      </c>
      <c r="AN521">
        <v>1</v>
      </c>
      <c r="AO521">
        <v>7176</v>
      </c>
      <c r="AP521" s="2">
        <f t="shared" si="45"/>
        <v>-11044.300000000001</v>
      </c>
      <c r="AQ521" s="2">
        <f t="shared" si="46"/>
        <v>8230.64</v>
      </c>
      <c r="AR521" s="2">
        <f t="shared" si="47"/>
        <v>-174.148</v>
      </c>
      <c r="AS521">
        <f t="shared" si="48"/>
        <v>88977.8</v>
      </c>
      <c r="AT521">
        <f t="shared" si="49"/>
        <v>0.29999999999930083</v>
      </c>
    </row>
    <row r="522" spans="1:46" x14ac:dyDescent="0.35">
      <c r="A522" s="1">
        <v>-1.10459E-5</v>
      </c>
      <c r="B522" s="1">
        <v>8.2473300000000002E-6</v>
      </c>
      <c r="C522" s="1">
        <v>-1.9539100000000001E-7</v>
      </c>
      <c r="D522" s="1">
        <v>1.3786599999999999E-5</v>
      </c>
      <c r="E522" s="1">
        <v>-3.0517600000000001E-5</v>
      </c>
      <c r="F522">
        <v>0.54545500000000002</v>
      </c>
      <c r="G522" s="1">
        <v>-1.74194E-7</v>
      </c>
      <c r="H522">
        <v>255</v>
      </c>
      <c r="I522">
        <v>0</v>
      </c>
      <c r="J522">
        <v>11</v>
      </c>
      <c r="K522" t="e">
        <v>#NAME?</v>
      </c>
      <c r="L522">
        <v>73406.7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1157</v>
      </c>
      <c r="U522" s="1">
        <v>-1.10486E-5</v>
      </c>
      <c r="V522" s="1">
        <v>8.2473300000000002E-6</v>
      </c>
      <c r="W522" s="1">
        <v>2.6296000000000001E-9</v>
      </c>
      <c r="X522">
        <v>0</v>
      </c>
      <c r="Y522" s="1">
        <v>-2.11963E-8</v>
      </c>
      <c r="Z522" s="1">
        <v>-1.10459E-5</v>
      </c>
      <c r="AA522" s="1">
        <v>8.2473300000000002E-6</v>
      </c>
      <c r="AB522" s="1">
        <v>-1.9539100000000001E-7</v>
      </c>
      <c r="AC522" s="1">
        <v>1.3786599999999999E-5</v>
      </c>
      <c r="AD522" s="1">
        <v>-1.10459E-5</v>
      </c>
      <c r="AE522" s="1">
        <v>8.2473300000000002E-6</v>
      </c>
      <c r="AF522" s="1">
        <v>-1.9539100000000001E-7</v>
      </c>
      <c r="AG522" s="1">
        <v>1.3786599999999999E-5</v>
      </c>
      <c r="AH522">
        <v>4</v>
      </c>
      <c r="AI522">
        <v>0</v>
      </c>
      <c r="AJ522">
        <v>0</v>
      </c>
      <c r="AK522">
        <v>830688862</v>
      </c>
      <c r="AL522">
        <v>2640</v>
      </c>
      <c r="AM522">
        <v>20.767199999999999</v>
      </c>
      <c r="AN522">
        <v>1</v>
      </c>
      <c r="AO522">
        <v>7177</v>
      </c>
      <c r="AP522" s="2">
        <f t="shared" si="45"/>
        <v>-11045.9</v>
      </c>
      <c r="AQ522" s="2">
        <f t="shared" si="46"/>
        <v>8247.33</v>
      </c>
      <c r="AR522" s="2">
        <f t="shared" si="47"/>
        <v>-195.39100000000002</v>
      </c>
      <c r="AS522">
        <f t="shared" si="48"/>
        <v>75631.166666666672</v>
      </c>
      <c r="AT522">
        <f t="shared" si="49"/>
        <v>0.59999999999860165</v>
      </c>
    </row>
    <row r="523" spans="1:46" x14ac:dyDescent="0.35">
      <c r="A523" s="1">
        <v>-1.10467E-5</v>
      </c>
      <c r="B523" s="1">
        <v>8.2473300000000002E-6</v>
      </c>
      <c r="C523" s="1">
        <v>-1.7394699999999999E-7</v>
      </c>
      <c r="D523" s="1">
        <v>1.37869E-5</v>
      </c>
      <c r="E523" s="1">
        <v>-3.0517600000000001E-5</v>
      </c>
      <c r="F523">
        <v>0.41666700000000001</v>
      </c>
      <c r="G523" s="1">
        <v>-1.95435E-7</v>
      </c>
      <c r="H523">
        <v>255</v>
      </c>
      <c r="I523">
        <v>0</v>
      </c>
      <c r="J523">
        <v>12</v>
      </c>
      <c r="K523" t="e">
        <v>#NAME?</v>
      </c>
      <c r="L523">
        <v>80080.100000000006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1157</v>
      </c>
      <c r="U523" s="1">
        <v>-1.1048E-5</v>
      </c>
      <c r="V523" s="1">
        <v>8.2473300000000002E-6</v>
      </c>
      <c r="W523" s="1">
        <v>1.21897E-9</v>
      </c>
      <c r="X523">
        <v>0</v>
      </c>
      <c r="Y523" s="1">
        <v>2.1487599999999998E-8</v>
      </c>
      <c r="Z523" s="1">
        <v>-1.10467E-5</v>
      </c>
      <c r="AA523" s="1">
        <v>8.2473300000000002E-6</v>
      </c>
      <c r="AB523" s="1">
        <v>-1.7394699999999999E-7</v>
      </c>
      <c r="AC523" s="1">
        <v>1.37869E-5</v>
      </c>
      <c r="AD523" s="1">
        <v>-1.10467E-5</v>
      </c>
      <c r="AE523" s="1">
        <v>8.2473300000000002E-6</v>
      </c>
      <c r="AF523" s="1">
        <v>-1.7394699999999999E-7</v>
      </c>
      <c r="AG523" s="1">
        <v>1.37869E-5</v>
      </c>
      <c r="AH523">
        <v>4</v>
      </c>
      <c r="AI523">
        <v>0</v>
      </c>
      <c r="AJ523">
        <v>0</v>
      </c>
      <c r="AK523">
        <v>830712767</v>
      </c>
      <c r="AL523">
        <v>2640</v>
      </c>
      <c r="AM523">
        <v>20.767800000000001</v>
      </c>
      <c r="AN523">
        <v>1</v>
      </c>
      <c r="AO523">
        <v>7178</v>
      </c>
      <c r="AP523" s="2">
        <f t="shared" si="45"/>
        <v>-11046.7</v>
      </c>
      <c r="AQ523" s="2">
        <f t="shared" si="46"/>
        <v>8247.33</v>
      </c>
      <c r="AR523" s="2">
        <f t="shared" si="47"/>
        <v>-173.947</v>
      </c>
      <c r="AS523">
        <f t="shared" si="48"/>
        <v>75631.166666666672</v>
      </c>
      <c r="AT523">
        <f t="shared" si="49"/>
        <v>0.60000000000215437</v>
      </c>
    </row>
    <row r="524" spans="1:46" x14ac:dyDescent="0.35">
      <c r="A524" s="1">
        <v>-1.10355E-5</v>
      </c>
      <c r="B524" s="1">
        <v>8.2412399999999994E-6</v>
      </c>
      <c r="C524" s="1">
        <v>-1.61635E-7</v>
      </c>
      <c r="D524" s="1">
        <v>1.3774100000000001E-5</v>
      </c>
      <c r="E524" s="1">
        <v>-3.0517600000000001E-5</v>
      </c>
      <c r="F524">
        <v>0.72727299999999995</v>
      </c>
      <c r="G524" s="1">
        <v>-1.7394999999999999E-7</v>
      </c>
      <c r="H524">
        <v>255</v>
      </c>
      <c r="I524">
        <v>0</v>
      </c>
      <c r="J524">
        <v>11</v>
      </c>
      <c r="K524" t="e">
        <v>#NAME?</v>
      </c>
      <c r="L524">
        <v>73406.7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1157</v>
      </c>
      <c r="U524" s="1">
        <v>-1.1047699999999999E-5</v>
      </c>
      <c r="V524" s="1">
        <v>8.2473300000000002E-6</v>
      </c>
      <c r="W524" s="1">
        <v>1.2166699999999999E-8</v>
      </c>
      <c r="X524" s="1">
        <v>-6.0841100000000004E-9</v>
      </c>
      <c r="Y524" s="1">
        <v>1.23154E-8</v>
      </c>
      <c r="Z524" s="1">
        <v>-1.10355E-5</v>
      </c>
      <c r="AA524" s="1">
        <v>8.2412399999999994E-6</v>
      </c>
      <c r="AB524" s="1">
        <v>-1.61635E-7</v>
      </c>
      <c r="AC524" s="1">
        <v>1.3774100000000001E-5</v>
      </c>
      <c r="AD524" s="1">
        <v>-1.10355E-5</v>
      </c>
      <c r="AE524" s="1">
        <v>8.2412399999999994E-6</v>
      </c>
      <c r="AF524" s="1">
        <v>-1.61635E-7</v>
      </c>
      <c r="AG524" s="1">
        <v>1.3774100000000001E-5</v>
      </c>
      <c r="AH524">
        <v>4</v>
      </c>
      <c r="AI524">
        <v>0</v>
      </c>
      <c r="AJ524">
        <v>0</v>
      </c>
      <c r="AK524">
        <v>830793988</v>
      </c>
      <c r="AL524">
        <v>2640</v>
      </c>
      <c r="AM524">
        <v>20.7698</v>
      </c>
      <c r="AN524">
        <v>1</v>
      </c>
      <c r="AO524">
        <v>7179</v>
      </c>
      <c r="AP524" s="2">
        <f t="shared" si="45"/>
        <v>-11035.5</v>
      </c>
      <c r="AQ524" s="2">
        <f t="shared" si="46"/>
        <v>8241.24</v>
      </c>
      <c r="AR524" s="2">
        <f t="shared" si="47"/>
        <v>-161.63499999999999</v>
      </c>
      <c r="AS524">
        <f t="shared" si="48"/>
        <v>91202.266666666663</v>
      </c>
      <c r="AT524">
        <f t="shared" si="49"/>
        <v>1.9999999999988916</v>
      </c>
    </row>
    <row r="525" spans="1:46" x14ac:dyDescent="0.35">
      <c r="A525" s="1">
        <v>-1.10411E-5</v>
      </c>
      <c r="B525" s="1">
        <v>8.2636199999999997E-6</v>
      </c>
      <c r="C525" s="1">
        <v>-1.7685900000000001E-7</v>
      </c>
      <c r="D525" s="1">
        <v>1.37922E-5</v>
      </c>
      <c r="E525" s="1">
        <v>-3.0517600000000001E-5</v>
      </c>
      <c r="F525">
        <v>0.55555600000000005</v>
      </c>
      <c r="G525" s="1">
        <v>-1.61682E-7</v>
      </c>
      <c r="H525">
        <v>255</v>
      </c>
      <c r="I525">
        <v>0</v>
      </c>
      <c r="J525">
        <v>18</v>
      </c>
      <c r="K525" t="e">
        <v>#NAME?</v>
      </c>
      <c r="L525">
        <v>120120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1157</v>
      </c>
      <c r="U525" s="1">
        <v>-1.1044599999999999E-5</v>
      </c>
      <c r="V525" s="1">
        <v>8.2457999999999999E-6</v>
      </c>
      <c r="W525" s="1">
        <v>3.5649099999999998E-9</v>
      </c>
      <c r="X525" s="1">
        <v>1.7823E-8</v>
      </c>
      <c r="Y525" s="1">
        <v>-1.51765E-8</v>
      </c>
      <c r="Z525" s="1">
        <v>-1.10411E-5</v>
      </c>
      <c r="AA525" s="1">
        <v>8.2636199999999997E-6</v>
      </c>
      <c r="AB525" s="1">
        <v>-1.7685900000000001E-7</v>
      </c>
      <c r="AC525" s="1">
        <v>1.37922E-5</v>
      </c>
      <c r="AD525" s="1">
        <v>-1.10411E-5</v>
      </c>
      <c r="AE525" s="1">
        <v>8.2636199999999997E-6</v>
      </c>
      <c r="AF525" s="1">
        <v>-1.7685900000000001E-7</v>
      </c>
      <c r="AG525" s="1">
        <v>1.37922E-5</v>
      </c>
      <c r="AH525">
        <v>4</v>
      </c>
      <c r="AI525">
        <v>0</v>
      </c>
      <c r="AJ525">
        <v>0</v>
      </c>
      <c r="AK525">
        <v>830852282</v>
      </c>
      <c r="AL525">
        <v>2640</v>
      </c>
      <c r="AM525">
        <v>20.7713</v>
      </c>
      <c r="AN525">
        <v>1</v>
      </c>
      <c r="AO525">
        <v>7180</v>
      </c>
      <c r="AP525" s="2">
        <f t="shared" si="45"/>
        <v>-11041.1</v>
      </c>
      <c r="AQ525" s="2">
        <f t="shared" si="46"/>
        <v>8263.619999999999</v>
      </c>
      <c r="AR525" s="2">
        <f t="shared" si="47"/>
        <v>-176.85900000000001</v>
      </c>
      <c r="AS525">
        <f t="shared" si="48"/>
        <v>91202.266666666677</v>
      </c>
      <c r="AT525">
        <f t="shared" si="49"/>
        <v>1.5000000000000568</v>
      </c>
    </row>
    <row r="526" spans="1:46" x14ac:dyDescent="0.35">
      <c r="A526" s="1">
        <v>-1.10498E-5</v>
      </c>
      <c r="B526" s="1">
        <v>8.2201999999999997E-6</v>
      </c>
      <c r="C526" s="1">
        <v>-1.88361E-7</v>
      </c>
      <c r="D526" s="1">
        <v>1.3773399999999999E-5</v>
      </c>
      <c r="E526" s="1">
        <v>-3.0517600000000001E-5</v>
      </c>
      <c r="F526">
        <v>0.66666700000000001</v>
      </c>
      <c r="G526" s="1">
        <v>-1.7688000000000001E-7</v>
      </c>
      <c r="H526">
        <v>255</v>
      </c>
      <c r="I526">
        <v>0</v>
      </c>
      <c r="J526">
        <v>12</v>
      </c>
      <c r="K526" t="e">
        <v>#NAME?</v>
      </c>
      <c r="L526">
        <v>80080.100000000006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1157</v>
      </c>
      <c r="U526" s="1">
        <v>-1.1043799999999999E-5</v>
      </c>
      <c r="V526" s="1">
        <v>8.2501900000000004E-6</v>
      </c>
      <c r="W526" s="1">
        <v>-5.9982499999999996E-9</v>
      </c>
      <c r="X526" s="1">
        <v>-2.9991199999999998E-8</v>
      </c>
      <c r="Y526" s="1">
        <v>-1.14813E-8</v>
      </c>
      <c r="Z526" s="1">
        <v>-1.10498E-5</v>
      </c>
      <c r="AA526" s="1">
        <v>8.2201999999999997E-6</v>
      </c>
      <c r="AB526" s="1">
        <v>-1.88361E-7</v>
      </c>
      <c r="AC526" s="1">
        <v>1.3773399999999999E-5</v>
      </c>
      <c r="AD526" s="1">
        <v>-1.10498E-5</v>
      </c>
      <c r="AE526" s="1">
        <v>8.2201999999999997E-6</v>
      </c>
      <c r="AF526" s="1">
        <v>-1.88361E-7</v>
      </c>
      <c r="AG526" s="1">
        <v>1.3773399999999999E-5</v>
      </c>
      <c r="AH526">
        <v>4</v>
      </c>
      <c r="AI526">
        <v>0</v>
      </c>
      <c r="AJ526">
        <v>0</v>
      </c>
      <c r="AK526">
        <v>830876187</v>
      </c>
      <c r="AL526">
        <v>2640</v>
      </c>
      <c r="AM526">
        <v>20.771899999999999</v>
      </c>
      <c r="AN526">
        <v>1</v>
      </c>
      <c r="AO526">
        <v>7181</v>
      </c>
      <c r="AP526" s="2">
        <f t="shared" si="45"/>
        <v>-11049.800000000001</v>
      </c>
      <c r="AQ526" s="2">
        <f t="shared" si="46"/>
        <v>8220.1999999999989</v>
      </c>
      <c r="AR526" s="2">
        <f t="shared" si="47"/>
        <v>-188.36099999999999</v>
      </c>
      <c r="AS526">
        <f t="shared" si="48"/>
        <v>97875.633333333346</v>
      </c>
      <c r="AT526">
        <f t="shared" si="49"/>
        <v>0.59999999999860165</v>
      </c>
    </row>
    <row r="527" spans="1:46" x14ac:dyDescent="0.35">
      <c r="A527" s="1">
        <v>-1.10324E-5</v>
      </c>
      <c r="B527" s="1">
        <v>8.2555499999999992E-6</v>
      </c>
      <c r="C527" s="1">
        <v>-1.8407899999999999E-7</v>
      </c>
      <c r="D527" s="1">
        <v>1.37805E-5</v>
      </c>
      <c r="E527" s="1">
        <v>-3.0517600000000001E-5</v>
      </c>
      <c r="F527">
        <v>0.71428599999999998</v>
      </c>
      <c r="G527" s="1">
        <v>-1.8841600000000001E-7</v>
      </c>
      <c r="H527">
        <v>255</v>
      </c>
      <c r="I527">
        <v>0</v>
      </c>
      <c r="J527">
        <v>14</v>
      </c>
      <c r="K527" t="e">
        <v>#NAME?</v>
      </c>
      <c r="L527">
        <v>93426.8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1157</v>
      </c>
      <c r="U527" s="1">
        <v>-1.1045300000000001E-5</v>
      </c>
      <c r="V527" s="1">
        <v>8.2426499999999998E-6</v>
      </c>
      <c r="W527" s="1">
        <v>1.29042E-8</v>
      </c>
      <c r="X527" s="1">
        <v>1.29057E-8</v>
      </c>
      <c r="Y527" s="1">
        <v>4.3361599999999996E-9</v>
      </c>
      <c r="Z527" s="1">
        <v>-1.10324E-5</v>
      </c>
      <c r="AA527" s="1">
        <v>8.2555499999999992E-6</v>
      </c>
      <c r="AB527" s="1">
        <v>-1.8407899999999999E-7</v>
      </c>
      <c r="AC527" s="1">
        <v>1.37805E-5</v>
      </c>
      <c r="AD527" s="1">
        <v>-1.10324E-5</v>
      </c>
      <c r="AE527" s="1">
        <v>8.2555499999999992E-6</v>
      </c>
      <c r="AF527" s="1">
        <v>-1.8407899999999999E-7</v>
      </c>
      <c r="AG527" s="1">
        <v>1.37805E-5</v>
      </c>
      <c r="AH527">
        <v>4</v>
      </c>
      <c r="AI527">
        <v>0</v>
      </c>
      <c r="AJ527">
        <v>0</v>
      </c>
      <c r="AK527">
        <v>830911554</v>
      </c>
      <c r="AL527">
        <v>2640</v>
      </c>
      <c r="AM527">
        <v>20.7728</v>
      </c>
      <c r="AN527">
        <v>1</v>
      </c>
      <c r="AO527">
        <v>7182</v>
      </c>
      <c r="AP527" s="2">
        <f t="shared" si="45"/>
        <v>-11032.4</v>
      </c>
      <c r="AQ527" s="2">
        <f t="shared" si="46"/>
        <v>8255.5499999999993</v>
      </c>
      <c r="AR527" s="2">
        <f t="shared" si="47"/>
        <v>-184.07899999999998</v>
      </c>
      <c r="AS527">
        <f t="shared" si="48"/>
        <v>88977.900000000009</v>
      </c>
      <c r="AT527">
        <f t="shared" si="49"/>
        <v>0.90000000000145519</v>
      </c>
    </row>
    <row r="528" spans="1:46" x14ac:dyDescent="0.35">
      <c r="A528" s="1">
        <v>-1.10203E-5</v>
      </c>
      <c r="B528" s="1">
        <v>8.2283500000000006E-6</v>
      </c>
      <c r="C528" s="1">
        <v>-2.10772E-7</v>
      </c>
      <c r="D528" s="1">
        <v>1.3754899999999999E-5</v>
      </c>
      <c r="E528" s="1">
        <v>-3.0517600000000001E-5</v>
      </c>
      <c r="F528">
        <v>0.5</v>
      </c>
      <c r="G528" s="1">
        <v>-1.8408199999999999E-7</v>
      </c>
      <c r="H528">
        <v>255</v>
      </c>
      <c r="I528">
        <v>0</v>
      </c>
      <c r="J528">
        <v>14</v>
      </c>
      <c r="K528" t="e">
        <v>#NAME?</v>
      </c>
      <c r="L528">
        <v>93426.8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1157</v>
      </c>
      <c r="U528" s="1">
        <v>-1.1042100000000001E-5</v>
      </c>
      <c r="V528" s="1">
        <v>8.2457999999999999E-6</v>
      </c>
      <c r="W528" s="1">
        <v>2.1811100000000001E-8</v>
      </c>
      <c r="X528" s="1">
        <v>-1.7447399999999999E-8</v>
      </c>
      <c r="Y528" s="1">
        <v>-2.6690100000000002E-8</v>
      </c>
      <c r="Z528" s="1">
        <v>-1.10203E-5</v>
      </c>
      <c r="AA528" s="1">
        <v>8.2283500000000006E-6</v>
      </c>
      <c r="AB528" s="1">
        <v>-2.10772E-7</v>
      </c>
      <c r="AC528" s="1">
        <v>1.3754899999999999E-5</v>
      </c>
      <c r="AD528" s="1">
        <v>-1.10203E-5</v>
      </c>
      <c r="AE528" s="1">
        <v>8.2283500000000006E-6</v>
      </c>
      <c r="AF528" s="1">
        <v>-2.10772E-7</v>
      </c>
      <c r="AG528" s="1">
        <v>1.3754899999999999E-5</v>
      </c>
      <c r="AH528">
        <v>4</v>
      </c>
      <c r="AI528">
        <v>0</v>
      </c>
      <c r="AJ528">
        <v>0</v>
      </c>
      <c r="AK528">
        <v>830923997</v>
      </c>
      <c r="AL528">
        <v>2640</v>
      </c>
      <c r="AM528">
        <v>20.773099999999999</v>
      </c>
      <c r="AN528">
        <v>1</v>
      </c>
      <c r="AO528">
        <v>7183</v>
      </c>
      <c r="AP528" s="2">
        <f t="shared" si="45"/>
        <v>-11020.3</v>
      </c>
      <c r="AQ528" s="2">
        <f t="shared" si="46"/>
        <v>8228.35</v>
      </c>
      <c r="AR528" s="2">
        <f t="shared" si="47"/>
        <v>-210.77199999999999</v>
      </c>
      <c r="AS528">
        <f t="shared" si="48"/>
        <v>102324.53333333333</v>
      </c>
      <c r="AT528">
        <f t="shared" si="49"/>
        <v>0.29999999999930083</v>
      </c>
    </row>
    <row r="529" spans="1:46" x14ac:dyDescent="0.35">
      <c r="A529" s="1">
        <v>-1.1024499999999999E-5</v>
      </c>
      <c r="B529" s="1">
        <v>8.2353200000000003E-6</v>
      </c>
      <c r="C529" s="1">
        <v>-2.2313099999999999E-7</v>
      </c>
      <c r="D529" s="1">
        <v>1.3762599999999999E-5</v>
      </c>
      <c r="E529" s="1">
        <v>-3.0517600000000001E-5</v>
      </c>
      <c r="F529">
        <v>0.66666700000000001</v>
      </c>
      <c r="G529" s="1">
        <v>-2.10815E-7</v>
      </c>
      <c r="H529">
        <v>255</v>
      </c>
      <c r="I529">
        <v>0</v>
      </c>
      <c r="J529">
        <v>18</v>
      </c>
      <c r="K529" t="e">
        <v>#NAME?</v>
      </c>
      <c r="L529">
        <v>120120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1157</v>
      </c>
      <c r="U529" s="1">
        <v>-1.1036700000000001E-5</v>
      </c>
      <c r="V529" s="1">
        <v>8.2414000000000004E-6</v>
      </c>
      <c r="W529" s="1">
        <v>1.2165199999999999E-8</v>
      </c>
      <c r="X529" s="1">
        <v>-6.0825799999999999E-9</v>
      </c>
      <c r="Y529" s="1">
        <v>-1.23154E-8</v>
      </c>
      <c r="Z529" s="1">
        <v>-1.1024499999999999E-5</v>
      </c>
      <c r="AA529" s="1">
        <v>8.2353200000000003E-6</v>
      </c>
      <c r="AB529" s="1">
        <v>-2.2313099999999999E-7</v>
      </c>
      <c r="AC529" s="1">
        <v>1.3762599999999999E-5</v>
      </c>
      <c r="AD529" s="1">
        <v>-1.1024499999999999E-5</v>
      </c>
      <c r="AE529" s="1">
        <v>8.2353200000000003E-6</v>
      </c>
      <c r="AF529" s="1">
        <v>-2.2313099999999999E-7</v>
      </c>
      <c r="AG529" s="1">
        <v>1.3762599999999999E-5</v>
      </c>
      <c r="AH529">
        <v>4</v>
      </c>
      <c r="AI529">
        <v>0</v>
      </c>
      <c r="AJ529">
        <v>0</v>
      </c>
      <c r="AK529">
        <v>830936439</v>
      </c>
      <c r="AL529">
        <v>2640</v>
      </c>
      <c r="AM529">
        <v>20.773399999999999</v>
      </c>
      <c r="AN529">
        <v>1</v>
      </c>
      <c r="AO529">
        <v>7184</v>
      </c>
      <c r="AP529" s="2">
        <f t="shared" si="45"/>
        <v>-11024.5</v>
      </c>
      <c r="AQ529" s="2">
        <f t="shared" si="46"/>
        <v>8235.32</v>
      </c>
      <c r="AR529" s="2">
        <f t="shared" si="47"/>
        <v>-223.131</v>
      </c>
      <c r="AS529">
        <f t="shared" si="48"/>
        <v>104548.93333333333</v>
      </c>
      <c r="AT529">
        <f t="shared" si="49"/>
        <v>0.29999999999930083</v>
      </c>
    </row>
    <row r="530" spans="1:46" x14ac:dyDescent="0.35">
      <c r="A530" s="1">
        <v>-1.09953E-5</v>
      </c>
      <c r="B530" s="1">
        <v>8.2302800000000001E-6</v>
      </c>
      <c r="C530" s="1">
        <v>-2.5669600000000001E-7</v>
      </c>
      <c r="D530" s="1">
        <v>1.37368E-5</v>
      </c>
      <c r="E530" s="1">
        <v>-3.0517600000000001E-5</v>
      </c>
      <c r="F530">
        <v>0.4</v>
      </c>
      <c r="G530" s="1">
        <v>-2.23145E-7</v>
      </c>
      <c r="H530">
        <v>255</v>
      </c>
      <c r="I530">
        <v>0</v>
      </c>
      <c r="J530">
        <v>15</v>
      </c>
      <c r="K530" t="e">
        <v>#NAME?</v>
      </c>
      <c r="L530">
        <v>100100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1157</v>
      </c>
      <c r="U530" s="1">
        <v>-1.1033700000000001E-5</v>
      </c>
      <c r="V530" s="1">
        <v>8.2398800000000008E-6</v>
      </c>
      <c r="W530" s="1">
        <v>3.8384500000000002E-8</v>
      </c>
      <c r="X530" s="1">
        <v>-9.5953599999999998E-9</v>
      </c>
      <c r="Y530" s="1">
        <v>-3.3551500000000001E-8</v>
      </c>
      <c r="Z530" s="1">
        <v>-1.09953E-5</v>
      </c>
      <c r="AA530" s="1">
        <v>8.2302800000000001E-6</v>
      </c>
      <c r="AB530" s="1">
        <v>-2.5669600000000001E-7</v>
      </c>
      <c r="AC530" s="1">
        <v>1.37368E-5</v>
      </c>
      <c r="AD530" s="1">
        <v>-1.09953E-5</v>
      </c>
      <c r="AE530" s="1">
        <v>8.2302800000000001E-6</v>
      </c>
      <c r="AF530" s="1">
        <v>-2.5669600000000001E-7</v>
      </c>
      <c r="AG530" s="1">
        <v>1.37368E-5</v>
      </c>
      <c r="AH530">
        <v>4</v>
      </c>
      <c r="AI530">
        <v>0</v>
      </c>
      <c r="AJ530">
        <v>0</v>
      </c>
      <c r="AK530">
        <v>830948881</v>
      </c>
      <c r="AL530">
        <v>2640</v>
      </c>
      <c r="AM530">
        <v>20.773700000000002</v>
      </c>
      <c r="AN530">
        <v>1</v>
      </c>
      <c r="AO530">
        <v>7185</v>
      </c>
      <c r="AP530" s="2">
        <f t="shared" si="45"/>
        <v>-10995.3</v>
      </c>
      <c r="AQ530" s="2">
        <f t="shared" si="46"/>
        <v>8230.2800000000007</v>
      </c>
      <c r="AR530" s="2">
        <f t="shared" si="47"/>
        <v>-256.69600000000003</v>
      </c>
      <c r="AS530">
        <f t="shared" si="48"/>
        <v>108997.66666666667</v>
      </c>
      <c r="AT530">
        <f t="shared" si="49"/>
        <v>0.30000000000285354</v>
      </c>
    </row>
    <row r="531" spans="1:46" x14ac:dyDescent="0.35">
      <c r="A531" s="1">
        <v>-1.1018399999999999E-5</v>
      </c>
      <c r="B531" s="1">
        <v>8.23597E-6</v>
      </c>
      <c r="C531" s="1">
        <v>-2.7781200000000003E-7</v>
      </c>
      <c r="D531" s="1">
        <v>1.37591E-5</v>
      </c>
      <c r="E531" s="1">
        <v>-3.0517600000000001E-5</v>
      </c>
      <c r="F531">
        <v>0.75</v>
      </c>
      <c r="G531" s="1">
        <v>-2.5671399999999998E-7</v>
      </c>
      <c r="H531">
        <v>255</v>
      </c>
      <c r="I531">
        <v>0</v>
      </c>
      <c r="J531">
        <v>16</v>
      </c>
      <c r="K531" t="e">
        <v>#NAME?</v>
      </c>
      <c r="L531">
        <v>106773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1157</v>
      </c>
      <c r="U531" s="1">
        <v>-1.10241E-5</v>
      </c>
      <c r="V531" s="1">
        <v>8.2373899999999994E-6</v>
      </c>
      <c r="W531" s="1">
        <v>5.7023199999999998E-9</v>
      </c>
      <c r="X531" s="1">
        <v>-1.4259599999999999E-9</v>
      </c>
      <c r="Y531" s="1">
        <v>-2.10981E-8</v>
      </c>
      <c r="Z531" s="1">
        <v>-1.1018399999999999E-5</v>
      </c>
      <c r="AA531" s="1">
        <v>8.23597E-6</v>
      </c>
      <c r="AB531" s="1">
        <v>-2.7781200000000003E-7</v>
      </c>
      <c r="AC531" s="1">
        <v>1.37591E-5</v>
      </c>
      <c r="AD531" s="1">
        <v>-1.1018399999999999E-5</v>
      </c>
      <c r="AE531" s="1">
        <v>8.23597E-6</v>
      </c>
      <c r="AF531" s="1">
        <v>-2.7781200000000003E-7</v>
      </c>
      <c r="AG531" s="1">
        <v>1.37591E-5</v>
      </c>
      <c r="AH531">
        <v>4</v>
      </c>
      <c r="AI531">
        <v>0</v>
      </c>
      <c r="AJ531">
        <v>0</v>
      </c>
      <c r="AK531">
        <v>831030102</v>
      </c>
      <c r="AL531">
        <v>2640</v>
      </c>
      <c r="AM531">
        <v>20.7758</v>
      </c>
      <c r="AN531">
        <v>1</v>
      </c>
      <c r="AO531">
        <v>7186</v>
      </c>
      <c r="AP531" s="2">
        <f t="shared" si="45"/>
        <v>-11018.4</v>
      </c>
      <c r="AQ531" s="2">
        <f t="shared" si="46"/>
        <v>8235.9699999999993</v>
      </c>
      <c r="AR531" s="2">
        <f t="shared" si="47"/>
        <v>-277.81200000000001</v>
      </c>
      <c r="AS531">
        <f t="shared" si="48"/>
        <v>93426.566666666666</v>
      </c>
      <c r="AT531">
        <f t="shared" si="49"/>
        <v>2.0999999999986585</v>
      </c>
    </row>
    <row r="532" spans="1:46" x14ac:dyDescent="0.35">
      <c r="A532" s="1">
        <v>-1.10034E-5</v>
      </c>
      <c r="B532" s="1">
        <v>8.2466699999999998E-6</v>
      </c>
      <c r="C532" s="1">
        <v>-2.5349700000000001E-7</v>
      </c>
      <c r="D532" s="1">
        <v>1.3753E-5</v>
      </c>
      <c r="E532" s="1">
        <v>-3.0517600000000001E-5</v>
      </c>
      <c r="F532">
        <v>0.81818199999999996</v>
      </c>
      <c r="G532" s="1">
        <v>-2.77832E-7</v>
      </c>
      <c r="H532">
        <v>255</v>
      </c>
      <c r="I532">
        <v>0</v>
      </c>
      <c r="J532">
        <v>11</v>
      </c>
      <c r="K532" t="e">
        <v>#NAME?</v>
      </c>
      <c r="L532">
        <v>73406.7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1157</v>
      </c>
      <c r="U532" s="1">
        <v>-1.10227E-5</v>
      </c>
      <c r="V532" s="1">
        <v>8.2370099999999999E-6</v>
      </c>
      <c r="W532" s="1">
        <v>1.93072E-8</v>
      </c>
      <c r="X532" s="1">
        <v>9.6551499999999993E-9</v>
      </c>
      <c r="Y532" s="1">
        <v>2.43349E-8</v>
      </c>
      <c r="Z532" s="1">
        <v>-1.10034E-5</v>
      </c>
      <c r="AA532" s="1">
        <v>8.2466699999999998E-6</v>
      </c>
      <c r="AB532" s="1">
        <v>-2.5349700000000001E-7</v>
      </c>
      <c r="AC532" s="1">
        <v>1.3753E-5</v>
      </c>
      <c r="AD532" s="1">
        <v>-1.10034E-5</v>
      </c>
      <c r="AE532" s="1">
        <v>8.2466699999999998E-6</v>
      </c>
      <c r="AF532" s="1">
        <v>-2.5349700000000001E-7</v>
      </c>
      <c r="AG532" s="1">
        <v>1.3753E-5</v>
      </c>
      <c r="AH532">
        <v>4</v>
      </c>
      <c r="AI532">
        <v>0</v>
      </c>
      <c r="AJ532">
        <v>0</v>
      </c>
      <c r="AK532">
        <v>831042543</v>
      </c>
      <c r="AL532">
        <v>2640</v>
      </c>
      <c r="AM532">
        <v>20.7761</v>
      </c>
      <c r="AN532">
        <v>1</v>
      </c>
      <c r="AO532">
        <v>7187</v>
      </c>
      <c r="AP532" s="2">
        <f t="shared" si="45"/>
        <v>-11003.4</v>
      </c>
      <c r="AQ532" s="2">
        <f t="shared" si="46"/>
        <v>8246.67</v>
      </c>
      <c r="AR532" s="2">
        <f t="shared" si="47"/>
        <v>-253.49700000000001</v>
      </c>
      <c r="AS532">
        <f t="shared" si="48"/>
        <v>84528.8</v>
      </c>
      <c r="AT532">
        <f t="shared" si="49"/>
        <v>0.29999999999930083</v>
      </c>
    </row>
    <row r="533" spans="1:46" x14ac:dyDescent="0.35">
      <c r="A533" s="1">
        <v>-1.10347E-5</v>
      </c>
      <c r="B533" s="1">
        <v>8.2226899999999994E-6</v>
      </c>
      <c r="C533" s="1">
        <v>-2.5681799999999999E-7</v>
      </c>
      <c r="D533" s="1">
        <v>1.37638E-5</v>
      </c>
      <c r="E533" s="1">
        <v>-3.0517600000000001E-5</v>
      </c>
      <c r="F533">
        <v>0.45454499999999998</v>
      </c>
      <c r="G533" s="1">
        <v>-2.5353999999999998E-7</v>
      </c>
      <c r="H533">
        <v>255</v>
      </c>
      <c r="I533">
        <v>0</v>
      </c>
      <c r="J533">
        <v>11</v>
      </c>
      <c r="K533" t="e">
        <v>#NAME?</v>
      </c>
      <c r="L533">
        <v>73406.7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1157</v>
      </c>
      <c r="U533" s="1">
        <v>-1.10179E-5</v>
      </c>
      <c r="V533" s="1">
        <v>8.2393999999999994E-6</v>
      </c>
      <c r="W533" s="1">
        <v>-1.67129E-8</v>
      </c>
      <c r="X533" s="1">
        <v>-1.67129E-8</v>
      </c>
      <c r="Y533" s="1">
        <v>-3.2781799999999999E-9</v>
      </c>
      <c r="Z533" s="1">
        <v>-1.10347E-5</v>
      </c>
      <c r="AA533" s="1">
        <v>8.2226899999999994E-6</v>
      </c>
      <c r="AB533" s="1">
        <v>-2.5681799999999999E-7</v>
      </c>
      <c r="AC533" s="1">
        <v>1.37638E-5</v>
      </c>
      <c r="AD533" s="1">
        <v>-1.10347E-5</v>
      </c>
      <c r="AE533" s="1">
        <v>8.2226899999999994E-6</v>
      </c>
      <c r="AF533" s="1">
        <v>-2.5681799999999999E-7</v>
      </c>
      <c r="AG533" s="1">
        <v>1.37638E-5</v>
      </c>
      <c r="AH533">
        <v>4</v>
      </c>
      <c r="AI533">
        <v>0</v>
      </c>
      <c r="AJ533">
        <v>0</v>
      </c>
      <c r="AK533">
        <v>831054985</v>
      </c>
      <c r="AL533">
        <v>2640</v>
      </c>
      <c r="AM533">
        <v>20.776399999999999</v>
      </c>
      <c r="AN533">
        <v>1</v>
      </c>
      <c r="AO533">
        <v>7188</v>
      </c>
      <c r="AP533" s="2">
        <f t="shared" si="45"/>
        <v>-11034.699999999999</v>
      </c>
      <c r="AQ533" s="2">
        <f t="shared" si="46"/>
        <v>8222.6899999999987</v>
      </c>
      <c r="AR533" s="2">
        <f t="shared" si="47"/>
        <v>-256.81799999999998</v>
      </c>
      <c r="AS533">
        <f t="shared" si="48"/>
        <v>84528.8</v>
      </c>
      <c r="AT533">
        <f t="shared" si="49"/>
        <v>0.29999999999930083</v>
      </c>
    </row>
    <row r="534" spans="1:46" x14ac:dyDescent="0.35">
      <c r="A534" s="1">
        <v>-1.10571E-5</v>
      </c>
      <c r="B534" s="1">
        <v>8.2498099999999992E-6</v>
      </c>
      <c r="C534" s="1">
        <v>-2.31705E-7</v>
      </c>
      <c r="D534" s="1">
        <v>1.37976E-5</v>
      </c>
      <c r="E534" s="1">
        <v>-3.0517600000000001E-5</v>
      </c>
      <c r="F534">
        <v>0.375</v>
      </c>
      <c r="G534" s="1">
        <v>-2.4877900000000001E-7</v>
      </c>
      <c r="H534">
        <v>255</v>
      </c>
      <c r="I534">
        <v>0</v>
      </c>
      <c r="J534">
        <v>16</v>
      </c>
      <c r="K534" t="e">
        <v>#NAME?</v>
      </c>
      <c r="L534">
        <v>106773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1157</v>
      </c>
      <c r="U534" s="1">
        <v>-1.10279E-5</v>
      </c>
      <c r="V534" s="1">
        <v>8.2352000000000004E-6</v>
      </c>
      <c r="W534" s="1">
        <v>-2.92353E-8</v>
      </c>
      <c r="X534" s="1">
        <v>1.4616900000000001E-8</v>
      </c>
      <c r="Y534" s="1">
        <v>1.7074800000000001E-8</v>
      </c>
      <c r="Z534" s="1">
        <v>-1.10571E-5</v>
      </c>
      <c r="AA534" s="1">
        <v>8.2498099999999992E-6</v>
      </c>
      <c r="AB534" s="1">
        <v>-2.31705E-7</v>
      </c>
      <c r="AC534" s="1">
        <v>1.37976E-5</v>
      </c>
      <c r="AD534" s="1">
        <v>-1.10571E-5</v>
      </c>
      <c r="AE534" s="1">
        <v>8.2498099999999992E-6</v>
      </c>
      <c r="AF534" s="1">
        <v>-2.31705E-7</v>
      </c>
      <c r="AG534" s="1">
        <v>1.37976E-5</v>
      </c>
      <c r="AH534">
        <v>4</v>
      </c>
      <c r="AI534">
        <v>0</v>
      </c>
      <c r="AJ534">
        <v>0</v>
      </c>
      <c r="AK534">
        <v>831114259</v>
      </c>
      <c r="AL534">
        <v>2640</v>
      </c>
      <c r="AM534">
        <v>20.777899999999999</v>
      </c>
      <c r="AN534">
        <v>1</v>
      </c>
      <c r="AO534">
        <v>7190</v>
      </c>
      <c r="AP534" s="2">
        <f t="shared" si="45"/>
        <v>-11057.1</v>
      </c>
      <c r="AQ534" s="2">
        <f t="shared" si="46"/>
        <v>8249.81</v>
      </c>
      <c r="AR534" s="2">
        <f t="shared" si="47"/>
        <v>-231.70499999999998</v>
      </c>
      <c r="AS534">
        <f t="shared" si="48"/>
        <v>86753.266666666677</v>
      </c>
      <c r="AT534">
        <f t="shared" si="49"/>
        <v>1.5000000000000568</v>
      </c>
    </row>
    <row r="535" spans="1:46" x14ac:dyDescent="0.35">
      <c r="A535" s="1">
        <v>-1.10296E-5</v>
      </c>
      <c r="B535" s="1">
        <v>8.2556799999999999E-6</v>
      </c>
      <c r="C535" s="1">
        <v>-2.20809E-7</v>
      </c>
      <c r="D535" s="1">
        <v>1.3778899999999999E-5</v>
      </c>
      <c r="E535" s="1">
        <v>-3.0517600000000001E-5</v>
      </c>
      <c r="F535">
        <v>0.66666700000000001</v>
      </c>
      <c r="G535" s="1">
        <v>-2.3174999999999999E-7</v>
      </c>
      <c r="H535">
        <v>255</v>
      </c>
      <c r="I535">
        <v>0</v>
      </c>
      <c r="J535">
        <v>12</v>
      </c>
      <c r="K535" t="e">
        <v>#NAME?</v>
      </c>
      <c r="L535">
        <v>80080.100000000006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1157</v>
      </c>
      <c r="U535" s="1">
        <v>-1.1035299999999999E-5</v>
      </c>
      <c r="V535" s="1">
        <v>8.2388300000000002E-6</v>
      </c>
      <c r="W535" s="1">
        <v>5.6179900000000004E-9</v>
      </c>
      <c r="X535" s="1">
        <v>1.6854E-8</v>
      </c>
      <c r="Y535" s="1">
        <v>1.09416E-8</v>
      </c>
      <c r="Z535" s="1">
        <v>-1.10296E-5</v>
      </c>
      <c r="AA535" s="1">
        <v>8.2556799999999999E-6</v>
      </c>
      <c r="AB535" s="1">
        <v>-2.20809E-7</v>
      </c>
      <c r="AC535" s="1">
        <v>1.3778899999999999E-5</v>
      </c>
      <c r="AD535" s="1">
        <v>-1.10296E-5</v>
      </c>
      <c r="AE535" s="1">
        <v>8.2556799999999999E-6</v>
      </c>
      <c r="AF535" s="1">
        <v>-2.20809E-7</v>
      </c>
      <c r="AG535" s="1">
        <v>1.3778899999999999E-5</v>
      </c>
      <c r="AH535">
        <v>4</v>
      </c>
      <c r="AI535">
        <v>0</v>
      </c>
      <c r="AJ535">
        <v>0</v>
      </c>
      <c r="AK535">
        <v>831126701</v>
      </c>
      <c r="AL535">
        <v>2640</v>
      </c>
      <c r="AM535">
        <v>20.778199999999998</v>
      </c>
      <c r="AN535">
        <v>1</v>
      </c>
      <c r="AO535">
        <v>7191</v>
      </c>
      <c r="AP535" s="2">
        <f t="shared" si="45"/>
        <v>-11029.6</v>
      </c>
      <c r="AQ535" s="2">
        <f t="shared" si="46"/>
        <v>8255.68</v>
      </c>
      <c r="AR535" s="2">
        <f t="shared" si="47"/>
        <v>-220.809</v>
      </c>
      <c r="AS535">
        <f t="shared" si="48"/>
        <v>91202.166666666672</v>
      </c>
      <c r="AT535">
        <f t="shared" si="49"/>
        <v>0.29999999999930083</v>
      </c>
    </row>
    <row r="536" spans="1:46" x14ac:dyDescent="0.35">
      <c r="A536" s="1">
        <v>-1.1066900000000001E-5</v>
      </c>
      <c r="B536" s="1">
        <v>8.21834E-6</v>
      </c>
      <c r="C536" s="1">
        <v>-2.4607500000000001E-7</v>
      </c>
      <c r="D536" s="1">
        <v>1.37869E-5</v>
      </c>
      <c r="E536" s="1">
        <v>-3.0517600000000001E-5</v>
      </c>
      <c r="F536">
        <v>0.230769</v>
      </c>
      <c r="G536" s="1">
        <v>-2.2082499999999999E-7</v>
      </c>
      <c r="H536">
        <v>255</v>
      </c>
      <c r="I536">
        <v>0</v>
      </c>
      <c r="J536">
        <v>13</v>
      </c>
      <c r="K536" t="e">
        <v>#NAME?</v>
      </c>
      <c r="L536">
        <v>86753.4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1157</v>
      </c>
      <c r="U536" s="1">
        <v>-1.1034E-5</v>
      </c>
      <c r="V536" s="1">
        <v>8.2430299999999992E-6</v>
      </c>
      <c r="W536" s="1">
        <v>-3.2913700000000003E-8</v>
      </c>
      <c r="X536" s="1">
        <v>-2.4684499999999998E-8</v>
      </c>
      <c r="Y536" s="1">
        <v>-2.5250300000000001E-8</v>
      </c>
      <c r="Z536" s="1">
        <v>-1.1066900000000001E-5</v>
      </c>
      <c r="AA536" s="1">
        <v>8.21834E-6</v>
      </c>
      <c r="AB536" s="1">
        <v>-2.4607500000000001E-7</v>
      </c>
      <c r="AC536" s="1">
        <v>1.37869E-5</v>
      </c>
      <c r="AD536" s="1">
        <v>-1.1066900000000001E-5</v>
      </c>
      <c r="AE536" s="1">
        <v>8.21834E-6</v>
      </c>
      <c r="AF536" s="1">
        <v>-2.4607500000000001E-7</v>
      </c>
      <c r="AG536" s="1">
        <v>1.37869E-5</v>
      </c>
      <c r="AH536">
        <v>4</v>
      </c>
      <c r="AI536">
        <v>0</v>
      </c>
      <c r="AJ536">
        <v>0</v>
      </c>
      <c r="AK536">
        <v>831162069</v>
      </c>
      <c r="AL536">
        <v>2640</v>
      </c>
      <c r="AM536">
        <v>20.7791</v>
      </c>
      <c r="AN536">
        <v>1</v>
      </c>
      <c r="AO536">
        <v>7192</v>
      </c>
      <c r="AP536" s="2">
        <f t="shared" si="45"/>
        <v>-11066.900000000001</v>
      </c>
      <c r="AQ536" s="2">
        <f t="shared" si="46"/>
        <v>8218.34</v>
      </c>
      <c r="AR536" s="2">
        <f t="shared" si="47"/>
        <v>-246.07500000000002</v>
      </c>
      <c r="AS536">
        <f t="shared" si="48"/>
        <v>104548.83333333333</v>
      </c>
      <c r="AT536">
        <f t="shared" si="49"/>
        <v>0.90000000000145519</v>
      </c>
    </row>
    <row r="537" spans="1:46" x14ac:dyDescent="0.35">
      <c r="A537" s="1">
        <v>-1.10559E-5</v>
      </c>
      <c r="B537" s="1">
        <v>8.2163400000000007E-6</v>
      </c>
      <c r="C537" s="1">
        <v>-2.36281E-7</v>
      </c>
      <c r="D537" s="1">
        <v>1.37767E-5</v>
      </c>
      <c r="E537" s="1">
        <v>-3.0517600000000001E-5</v>
      </c>
      <c r="F537">
        <v>0.40909099999999998</v>
      </c>
      <c r="G537" s="1">
        <v>-2.4609400000000001E-7</v>
      </c>
      <c r="H537">
        <v>255</v>
      </c>
      <c r="I537">
        <v>0</v>
      </c>
      <c r="J537">
        <v>22</v>
      </c>
      <c r="K537" t="e">
        <v>#NAME?</v>
      </c>
      <c r="L537">
        <v>146813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1157</v>
      </c>
      <c r="U537" s="1">
        <v>-1.1042200000000001E-5</v>
      </c>
      <c r="V537" s="1">
        <v>8.2368200000000002E-6</v>
      </c>
      <c r="W537" s="1">
        <v>-1.36509E-8</v>
      </c>
      <c r="X537" s="1">
        <v>-2.0475599999999999E-8</v>
      </c>
      <c r="Y537" s="1">
        <v>9.8130800000000006E-9</v>
      </c>
      <c r="Z537" s="1">
        <v>-1.10559E-5</v>
      </c>
      <c r="AA537" s="1">
        <v>8.2163400000000007E-6</v>
      </c>
      <c r="AB537" s="1">
        <v>-2.36281E-7</v>
      </c>
      <c r="AC537" s="1">
        <v>1.37767E-5</v>
      </c>
      <c r="AD537" s="1">
        <v>-1.10559E-5</v>
      </c>
      <c r="AE537" s="1">
        <v>8.2163400000000007E-6</v>
      </c>
      <c r="AF537" s="1">
        <v>-2.36281E-7</v>
      </c>
      <c r="AG537" s="1">
        <v>1.37767E-5</v>
      </c>
      <c r="AH537">
        <v>4</v>
      </c>
      <c r="AI537">
        <v>0</v>
      </c>
      <c r="AJ537">
        <v>0</v>
      </c>
      <c r="AK537">
        <v>831185973</v>
      </c>
      <c r="AL537">
        <v>2640</v>
      </c>
      <c r="AM537">
        <v>20.779599999999999</v>
      </c>
      <c r="AN537">
        <v>1</v>
      </c>
      <c r="AO537">
        <v>7193</v>
      </c>
      <c r="AP537" s="2">
        <f t="shared" si="45"/>
        <v>-11055.9</v>
      </c>
      <c r="AQ537" s="2">
        <f t="shared" si="46"/>
        <v>8216.34</v>
      </c>
      <c r="AR537" s="2">
        <f t="shared" si="47"/>
        <v>-236.28100000000001</v>
      </c>
      <c r="AS537">
        <f t="shared" si="48"/>
        <v>104548.83333333333</v>
      </c>
      <c r="AT537">
        <f t="shared" si="49"/>
        <v>0.49999999999883471</v>
      </c>
    </row>
    <row r="538" spans="1:46" x14ac:dyDescent="0.35">
      <c r="A538" s="1">
        <v>-1.10072E-5</v>
      </c>
      <c r="B538" s="1">
        <v>8.2316600000000001E-6</v>
      </c>
      <c r="C538" s="1">
        <v>-2.0473300000000001E-7</v>
      </c>
      <c r="D538" s="1">
        <v>1.3746300000000001E-5</v>
      </c>
      <c r="E538" s="1">
        <v>-3.0517600000000001E-5</v>
      </c>
      <c r="F538">
        <v>0.58333299999999999</v>
      </c>
      <c r="G538" s="1">
        <v>-2.36328E-7</v>
      </c>
      <c r="H538">
        <v>255</v>
      </c>
      <c r="I538">
        <v>0</v>
      </c>
      <c r="J538">
        <v>12</v>
      </c>
      <c r="K538" t="e">
        <v>#NAME?</v>
      </c>
      <c r="L538">
        <v>80080.100000000006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1157</v>
      </c>
      <c r="U538" s="1">
        <v>-1.10456E-5</v>
      </c>
      <c r="V538" s="1">
        <v>8.2316600000000001E-6</v>
      </c>
      <c r="W538" s="1">
        <v>3.8425899999999997E-8</v>
      </c>
      <c r="X538">
        <v>0</v>
      </c>
      <c r="Y538" s="1">
        <v>3.1595099999999998E-8</v>
      </c>
      <c r="Z538" s="1">
        <v>-1.10072E-5</v>
      </c>
      <c r="AA538" s="1">
        <v>8.2316600000000001E-6</v>
      </c>
      <c r="AB538" s="1">
        <v>-2.0473300000000001E-7</v>
      </c>
      <c r="AC538" s="1">
        <v>1.3746300000000001E-5</v>
      </c>
      <c r="AD538" s="1">
        <v>-1.10072E-5</v>
      </c>
      <c r="AE538" s="1">
        <v>8.2316600000000001E-6</v>
      </c>
      <c r="AF538" s="1">
        <v>-2.0473300000000001E-7</v>
      </c>
      <c r="AG538" s="1">
        <v>1.3746300000000001E-5</v>
      </c>
      <c r="AH538">
        <v>4</v>
      </c>
      <c r="AI538">
        <v>0</v>
      </c>
      <c r="AJ538">
        <v>0</v>
      </c>
      <c r="AK538">
        <v>831221342</v>
      </c>
      <c r="AL538">
        <v>2640</v>
      </c>
      <c r="AM538">
        <v>20.7805</v>
      </c>
      <c r="AN538">
        <v>1</v>
      </c>
      <c r="AO538">
        <v>7194</v>
      </c>
      <c r="AP538" s="2">
        <f t="shared" si="45"/>
        <v>-11007.2</v>
      </c>
      <c r="AQ538" s="2">
        <f t="shared" si="46"/>
        <v>8231.66</v>
      </c>
      <c r="AR538" s="2">
        <f t="shared" si="47"/>
        <v>-204.733</v>
      </c>
      <c r="AS538">
        <f t="shared" si="48"/>
        <v>102324.40000000001</v>
      </c>
      <c r="AT538">
        <f t="shared" si="49"/>
        <v>0.90000000000145519</v>
      </c>
    </row>
    <row r="539" spans="1:46" x14ac:dyDescent="0.35">
      <c r="A539" s="1">
        <v>-1.10471E-5</v>
      </c>
      <c r="B539" s="1">
        <v>8.23718E-6</v>
      </c>
      <c r="C539" s="1">
        <v>-1.89879E-7</v>
      </c>
      <c r="D539" s="1">
        <v>1.37814E-5</v>
      </c>
      <c r="E539" s="1">
        <v>-3.0517600000000001E-5</v>
      </c>
      <c r="F539">
        <v>0.33333299999999999</v>
      </c>
      <c r="G539" s="1">
        <v>-2.04773E-7</v>
      </c>
      <c r="H539">
        <v>255</v>
      </c>
      <c r="I539">
        <v>0</v>
      </c>
      <c r="J539">
        <v>12</v>
      </c>
      <c r="K539" t="e">
        <v>#NAME?</v>
      </c>
      <c r="L539">
        <v>80080.100000000006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1157</v>
      </c>
      <c r="U539" s="1">
        <v>-1.1036099999999999E-5</v>
      </c>
      <c r="V539" s="1">
        <v>8.2316600000000001E-6</v>
      </c>
      <c r="W539" s="1">
        <v>-1.10459E-8</v>
      </c>
      <c r="X539" s="1">
        <v>5.5229300000000001E-9</v>
      </c>
      <c r="Y539" s="1">
        <v>1.4894399999999999E-8</v>
      </c>
      <c r="Z539" s="1">
        <v>-1.10471E-5</v>
      </c>
      <c r="AA539" s="1">
        <v>8.23718E-6</v>
      </c>
      <c r="AB539" s="1">
        <v>-1.89879E-7</v>
      </c>
      <c r="AC539" s="1">
        <v>1.37814E-5</v>
      </c>
      <c r="AD539" s="1">
        <v>-1.10471E-5</v>
      </c>
      <c r="AE539" s="1">
        <v>8.23718E-6</v>
      </c>
      <c r="AF539" s="1">
        <v>-1.89879E-7</v>
      </c>
      <c r="AG539" s="1">
        <v>1.37814E-5</v>
      </c>
      <c r="AH539">
        <v>4</v>
      </c>
      <c r="AI539">
        <v>0</v>
      </c>
      <c r="AJ539">
        <v>0</v>
      </c>
      <c r="AK539">
        <v>831245248</v>
      </c>
      <c r="AL539">
        <v>2640</v>
      </c>
      <c r="AM539">
        <v>20.781099999999999</v>
      </c>
      <c r="AN539">
        <v>1</v>
      </c>
      <c r="AO539">
        <v>7195</v>
      </c>
      <c r="AP539" s="2">
        <f t="shared" si="45"/>
        <v>-11047.1</v>
      </c>
      <c r="AQ539" s="2">
        <f t="shared" si="46"/>
        <v>8237.18</v>
      </c>
      <c r="AR539" s="2">
        <f t="shared" si="47"/>
        <v>-189.87899999999999</v>
      </c>
      <c r="AS539">
        <f t="shared" si="48"/>
        <v>77855.633333333346</v>
      </c>
      <c r="AT539">
        <f t="shared" si="49"/>
        <v>0.59999999999860165</v>
      </c>
    </row>
    <row r="540" spans="1:46" x14ac:dyDescent="0.35">
      <c r="A540" s="1">
        <v>-1.10312E-5</v>
      </c>
      <c r="B540" s="1">
        <v>8.2330000000000006E-6</v>
      </c>
      <c r="C540" s="1">
        <v>-1.8988E-7</v>
      </c>
      <c r="D540" s="1">
        <v>1.37661E-5</v>
      </c>
      <c r="E540" s="1">
        <v>-3.0517600000000001E-5</v>
      </c>
      <c r="F540">
        <v>0.72727299999999995</v>
      </c>
      <c r="G540" s="1">
        <v>-1.8988E-7</v>
      </c>
      <c r="H540">
        <v>255</v>
      </c>
      <c r="I540">
        <v>0</v>
      </c>
      <c r="J540">
        <v>11</v>
      </c>
      <c r="K540" t="e">
        <v>#NAME?</v>
      </c>
      <c r="L540">
        <v>73406.7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1157</v>
      </c>
      <c r="U540" s="1">
        <v>-1.10389E-5</v>
      </c>
      <c r="V540" s="1">
        <v>8.2330000000000006E-6</v>
      </c>
      <c r="W540" s="1">
        <v>7.6971399999999993E-9</v>
      </c>
      <c r="X540" s="1">
        <v>1.53329E-12</v>
      </c>
      <c r="Y540">
        <v>0</v>
      </c>
      <c r="Z540" s="1">
        <v>-1.10312E-5</v>
      </c>
      <c r="AA540" s="1">
        <v>8.2330000000000006E-6</v>
      </c>
      <c r="AB540" s="1">
        <v>-1.8988E-7</v>
      </c>
      <c r="AC540" s="1">
        <v>1.37661E-5</v>
      </c>
      <c r="AD540" s="1">
        <v>-1.10312E-5</v>
      </c>
      <c r="AE540" s="1">
        <v>8.2330000000000006E-6</v>
      </c>
      <c r="AF540" s="1">
        <v>-1.8988E-7</v>
      </c>
      <c r="AG540" s="1">
        <v>1.37661E-5</v>
      </c>
      <c r="AH540">
        <v>4</v>
      </c>
      <c r="AI540">
        <v>0</v>
      </c>
      <c r="AJ540">
        <v>0</v>
      </c>
      <c r="AK540">
        <v>831257690</v>
      </c>
      <c r="AL540">
        <v>2640</v>
      </c>
      <c r="AM540">
        <v>20.781400000000001</v>
      </c>
      <c r="AN540">
        <v>1</v>
      </c>
      <c r="AO540">
        <v>7196</v>
      </c>
      <c r="AP540" s="2">
        <f t="shared" si="45"/>
        <v>-11031.2</v>
      </c>
      <c r="AQ540" s="2">
        <f t="shared" si="46"/>
        <v>8233</v>
      </c>
      <c r="AR540" s="2">
        <f t="shared" si="47"/>
        <v>-189.88</v>
      </c>
      <c r="AS540">
        <f t="shared" si="48"/>
        <v>77855.633333333331</v>
      </c>
      <c r="AT540">
        <f t="shared" si="49"/>
        <v>0.30000000000285354</v>
      </c>
    </row>
    <row r="541" spans="1:46" x14ac:dyDescent="0.35">
      <c r="A541" s="1">
        <v>-1.1082400000000001E-5</v>
      </c>
      <c r="B541" s="1">
        <v>8.2788799999999999E-6</v>
      </c>
      <c r="C541" s="1">
        <v>-2.45223E-7</v>
      </c>
      <c r="D541" s="1">
        <v>1.38354E-5</v>
      </c>
      <c r="E541" s="1">
        <v>-3.0517600000000001E-5</v>
      </c>
      <c r="F541">
        <v>0.5</v>
      </c>
      <c r="G541" s="1">
        <v>-1.8988E-7</v>
      </c>
      <c r="H541">
        <v>255</v>
      </c>
      <c r="I541">
        <v>0</v>
      </c>
      <c r="J541">
        <v>12</v>
      </c>
      <c r="K541" t="e">
        <v>#NAME?</v>
      </c>
      <c r="L541">
        <v>80080.100000000006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1157</v>
      </c>
      <c r="U541" s="1">
        <v>-1.1037E-5</v>
      </c>
      <c r="V541" s="1">
        <v>8.2330000000000006E-6</v>
      </c>
      <c r="W541" s="1">
        <v>-4.54254E-8</v>
      </c>
      <c r="X541" s="1">
        <v>4.5883799999999998E-8</v>
      </c>
      <c r="Y541" s="1">
        <v>-5.5342699999999998E-8</v>
      </c>
      <c r="Z541" s="1">
        <v>-1.1082400000000001E-5</v>
      </c>
      <c r="AA541" s="1">
        <v>8.2788799999999999E-6</v>
      </c>
      <c r="AB541" s="1">
        <v>-2.45223E-7</v>
      </c>
      <c r="AC541" s="1">
        <v>1.38354E-5</v>
      </c>
      <c r="AD541" s="1">
        <v>-1.1082400000000001E-5</v>
      </c>
      <c r="AE541" s="1">
        <v>8.2788799999999999E-6</v>
      </c>
      <c r="AF541" s="1">
        <v>-2.45223E-7</v>
      </c>
      <c r="AG541" s="1">
        <v>1.38354E-5</v>
      </c>
      <c r="AH541">
        <v>4</v>
      </c>
      <c r="AI541">
        <v>0</v>
      </c>
      <c r="AJ541">
        <v>0</v>
      </c>
      <c r="AK541">
        <v>831338909</v>
      </c>
      <c r="AL541">
        <v>2640</v>
      </c>
      <c r="AM541">
        <v>20.7835</v>
      </c>
      <c r="AN541">
        <v>1</v>
      </c>
      <c r="AO541">
        <v>7197</v>
      </c>
      <c r="AP541" s="2">
        <f t="shared" si="45"/>
        <v>-11082.400000000001</v>
      </c>
      <c r="AQ541" s="2">
        <f t="shared" si="46"/>
        <v>8278.8799999999992</v>
      </c>
      <c r="AR541" s="2">
        <f t="shared" si="47"/>
        <v>-245.22299999999998</v>
      </c>
      <c r="AS541">
        <f t="shared" si="48"/>
        <v>75631.166666666672</v>
      </c>
      <c r="AT541">
        <f t="shared" si="49"/>
        <v>2.0999999999986585</v>
      </c>
    </row>
    <row r="542" spans="1:46" x14ac:dyDescent="0.35">
      <c r="A542" s="1">
        <v>-1.1052399999999999E-5</v>
      </c>
      <c r="B542" s="1">
        <v>8.2464900000000007E-6</v>
      </c>
      <c r="C542" s="1">
        <v>-2.6633700000000001E-7</v>
      </c>
      <c r="D542" s="1">
        <v>1.37924E-5</v>
      </c>
      <c r="E542" s="1">
        <v>-3.0517600000000001E-5</v>
      </c>
      <c r="F542">
        <v>0.45454499999999998</v>
      </c>
      <c r="G542" s="1">
        <v>-2.4523900000000002E-7</v>
      </c>
      <c r="H542">
        <v>255</v>
      </c>
      <c r="I542">
        <v>0</v>
      </c>
      <c r="J542">
        <v>11</v>
      </c>
      <c r="K542" t="e">
        <v>#NAME?</v>
      </c>
      <c r="L542">
        <v>73406.7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1157</v>
      </c>
      <c r="U542" s="1">
        <v>-1.1048400000000001E-5</v>
      </c>
      <c r="V542" s="1">
        <v>8.2444599999999993E-6</v>
      </c>
      <c r="W542" s="1">
        <v>-4.0555599999999996E-9</v>
      </c>
      <c r="X542" s="1">
        <v>2.0270199999999999E-9</v>
      </c>
      <c r="Y542" s="1">
        <v>-2.10981E-8</v>
      </c>
      <c r="Z542" s="1">
        <v>-1.1052399999999999E-5</v>
      </c>
      <c r="AA542" s="1">
        <v>8.2464900000000007E-6</v>
      </c>
      <c r="AB542" s="1">
        <v>-2.6633700000000001E-7</v>
      </c>
      <c r="AC542" s="1">
        <v>1.37924E-5</v>
      </c>
      <c r="AD542" s="1">
        <v>-1.1052399999999999E-5</v>
      </c>
      <c r="AE542" s="1">
        <v>8.2464900000000007E-6</v>
      </c>
      <c r="AF542" s="1">
        <v>-2.6633700000000001E-7</v>
      </c>
      <c r="AG542" s="1">
        <v>1.37924E-5</v>
      </c>
      <c r="AH542">
        <v>4</v>
      </c>
      <c r="AI542">
        <v>0</v>
      </c>
      <c r="AJ542">
        <v>0</v>
      </c>
      <c r="AK542">
        <v>831351351</v>
      </c>
      <c r="AL542">
        <v>2640</v>
      </c>
      <c r="AM542">
        <v>20.783799999999999</v>
      </c>
      <c r="AN542">
        <v>1</v>
      </c>
      <c r="AO542">
        <v>7198</v>
      </c>
      <c r="AP542" s="2">
        <f t="shared" si="45"/>
        <v>-11052.4</v>
      </c>
      <c r="AQ542" s="2">
        <f t="shared" si="46"/>
        <v>8246.4900000000016</v>
      </c>
      <c r="AR542" s="2">
        <f t="shared" si="47"/>
        <v>-266.33699999999999</v>
      </c>
      <c r="AS542">
        <f t="shared" si="48"/>
        <v>84528.933333333334</v>
      </c>
      <c r="AT542">
        <f t="shared" si="49"/>
        <v>0.29999999999930083</v>
      </c>
    </row>
    <row r="543" spans="1:46" x14ac:dyDescent="0.35">
      <c r="A543" s="1">
        <v>-1.10424E-5</v>
      </c>
      <c r="B543" s="1">
        <v>8.2271800000000001E-6</v>
      </c>
      <c r="C543" s="1">
        <v>-2.6635699999999998E-7</v>
      </c>
      <c r="D543" s="1">
        <v>1.37728E-5</v>
      </c>
      <c r="E543" s="1">
        <v>-3.0517600000000001E-5</v>
      </c>
      <c r="F543">
        <v>0.6</v>
      </c>
      <c r="G543" s="1">
        <v>-2.6635699999999998E-7</v>
      </c>
      <c r="H543">
        <v>255</v>
      </c>
      <c r="I543">
        <v>0</v>
      </c>
      <c r="J543">
        <v>15</v>
      </c>
      <c r="K543" t="e">
        <v>#NAME?</v>
      </c>
      <c r="L543">
        <v>100100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1157</v>
      </c>
      <c r="U543" s="1">
        <v>-1.10495E-5</v>
      </c>
      <c r="V543" s="1">
        <v>8.2449400000000007E-6</v>
      </c>
      <c r="W543" s="1">
        <v>7.10375E-9</v>
      </c>
      <c r="X543" s="1">
        <v>-1.77571E-8</v>
      </c>
      <c r="Y543">
        <v>0</v>
      </c>
      <c r="Z543" s="1">
        <v>-1.10424E-5</v>
      </c>
      <c r="AA543" s="1">
        <v>8.2271800000000001E-6</v>
      </c>
      <c r="AB543" s="1">
        <v>-2.6635699999999998E-7</v>
      </c>
      <c r="AC543" s="1">
        <v>1.37728E-5</v>
      </c>
      <c r="AD543" s="1">
        <v>-1.10424E-5</v>
      </c>
      <c r="AE543" s="1">
        <v>8.2271800000000001E-6</v>
      </c>
      <c r="AF543" s="1">
        <v>-2.6635699999999998E-7</v>
      </c>
      <c r="AG543" s="1">
        <v>1.37728E-5</v>
      </c>
      <c r="AH543">
        <v>4</v>
      </c>
      <c r="AI543">
        <v>0</v>
      </c>
      <c r="AJ543">
        <v>0</v>
      </c>
      <c r="AK543">
        <v>831363793</v>
      </c>
      <c r="AL543">
        <v>2640</v>
      </c>
      <c r="AM543">
        <v>20.784099999999999</v>
      </c>
      <c r="AN543">
        <v>1</v>
      </c>
      <c r="AO543">
        <v>7199</v>
      </c>
      <c r="AP543" s="2">
        <f t="shared" si="45"/>
        <v>-11042.4</v>
      </c>
      <c r="AQ543" s="2">
        <f t="shared" si="46"/>
        <v>8227.18</v>
      </c>
      <c r="AR543" s="2">
        <f t="shared" si="47"/>
        <v>-266.35699999999997</v>
      </c>
      <c r="AS543">
        <f t="shared" si="48"/>
        <v>84528.933333333334</v>
      </c>
      <c r="AT543">
        <f t="shared" si="49"/>
        <v>0.29999999999930083</v>
      </c>
    </row>
    <row r="544" spans="1:46" x14ac:dyDescent="0.35">
      <c r="A544" s="1">
        <v>-1.1034400000000001E-5</v>
      </c>
      <c r="B544" s="1">
        <v>8.2270999999999995E-6</v>
      </c>
      <c r="C544" s="1">
        <v>-2.6635699999999998E-7</v>
      </c>
      <c r="D544" s="1">
        <v>1.3766399999999999E-5</v>
      </c>
      <c r="E544" s="1">
        <v>-3.0517600000000001E-5</v>
      </c>
      <c r="F544">
        <v>0.41666700000000001</v>
      </c>
      <c r="G544" s="1">
        <v>-2.6635699999999998E-7</v>
      </c>
      <c r="H544">
        <v>255</v>
      </c>
      <c r="I544">
        <v>0</v>
      </c>
      <c r="J544">
        <v>12</v>
      </c>
      <c r="K544" t="e">
        <v>#NAME?</v>
      </c>
      <c r="L544">
        <v>80080.100000000006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1157</v>
      </c>
      <c r="U544" s="1">
        <v>-1.1047799999999999E-5</v>
      </c>
      <c r="V544" s="1">
        <v>8.24045E-6</v>
      </c>
      <c r="W544" s="1">
        <v>1.33473E-8</v>
      </c>
      <c r="X544" s="1">
        <v>-1.33443E-8</v>
      </c>
      <c r="Y544">
        <v>0</v>
      </c>
      <c r="Z544" s="1">
        <v>-1.1034400000000001E-5</v>
      </c>
      <c r="AA544" s="1">
        <v>8.2270999999999995E-6</v>
      </c>
      <c r="AB544" s="1">
        <v>-2.6635699999999998E-7</v>
      </c>
      <c r="AC544" s="1">
        <v>1.3766399999999999E-5</v>
      </c>
      <c r="AD544" s="1">
        <v>-1.1034400000000001E-5</v>
      </c>
      <c r="AE544" s="1">
        <v>8.2270999999999995E-6</v>
      </c>
      <c r="AF544" s="1">
        <v>-2.6635699999999998E-7</v>
      </c>
      <c r="AG544" s="1">
        <v>1.3766399999999999E-5</v>
      </c>
      <c r="AH544">
        <v>4</v>
      </c>
      <c r="AI544">
        <v>0</v>
      </c>
      <c r="AJ544">
        <v>0</v>
      </c>
      <c r="AK544">
        <v>831433476</v>
      </c>
      <c r="AL544">
        <v>2640</v>
      </c>
      <c r="AM544">
        <v>20.785799999999998</v>
      </c>
      <c r="AN544">
        <v>1</v>
      </c>
      <c r="AO544">
        <v>7200</v>
      </c>
      <c r="AP544" s="2">
        <f t="shared" si="45"/>
        <v>-11034.400000000001</v>
      </c>
      <c r="AQ544" s="2">
        <f t="shared" si="46"/>
        <v>8227.1</v>
      </c>
      <c r="AR544" s="2">
        <f t="shared" si="47"/>
        <v>-266.35699999999997</v>
      </c>
      <c r="AS544">
        <f t="shared" si="48"/>
        <v>97875.7</v>
      </c>
      <c r="AT544">
        <f t="shared" si="49"/>
        <v>1.6999999999995907</v>
      </c>
    </row>
    <row r="545" spans="1:46" x14ac:dyDescent="0.35">
      <c r="A545" s="1">
        <v>-1.10257E-5</v>
      </c>
      <c r="B545" s="1">
        <v>8.2230599999999998E-6</v>
      </c>
      <c r="C545" s="1">
        <v>-2.6635699999999998E-7</v>
      </c>
      <c r="D545" s="1">
        <v>1.3757000000000001E-5</v>
      </c>
      <c r="E545" s="1">
        <v>-3.0517600000000001E-5</v>
      </c>
      <c r="F545">
        <v>0.52941199999999999</v>
      </c>
      <c r="G545" s="1">
        <v>-2.6635699999999998E-7</v>
      </c>
      <c r="H545">
        <v>255</v>
      </c>
      <c r="I545">
        <v>0</v>
      </c>
      <c r="J545">
        <v>17</v>
      </c>
      <c r="K545" t="e">
        <v>#NAME?</v>
      </c>
      <c r="L545">
        <v>113447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1157</v>
      </c>
      <c r="U545" s="1">
        <v>-1.1044400000000001E-5</v>
      </c>
      <c r="V545" s="1">
        <v>8.2371100000000002E-6</v>
      </c>
      <c r="W545" s="1">
        <v>1.8729199999999999E-8</v>
      </c>
      <c r="X545" s="1">
        <v>-1.4044999999999999E-8</v>
      </c>
      <c r="Y545">
        <v>0</v>
      </c>
      <c r="Z545" s="1">
        <v>-1.10257E-5</v>
      </c>
      <c r="AA545" s="1">
        <v>8.2230599999999998E-6</v>
      </c>
      <c r="AB545" s="1">
        <v>-2.6635699999999998E-7</v>
      </c>
      <c r="AC545" s="1">
        <v>1.3757000000000001E-5</v>
      </c>
      <c r="AD545" s="1">
        <v>-1.10257E-5</v>
      </c>
      <c r="AE545" s="1">
        <v>8.2230599999999998E-6</v>
      </c>
      <c r="AF545" s="1">
        <v>-2.6635699999999998E-7</v>
      </c>
      <c r="AG545" s="1">
        <v>1.3757000000000001E-5</v>
      </c>
      <c r="AH545">
        <v>4</v>
      </c>
      <c r="AI545">
        <v>0</v>
      </c>
      <c r="AJ545">
        <v>0</v>
      </c>
      <c r="AK545">
        <v>831445918</v>
      </c>
      <c r="AL545">
        <v>2640</v>
      </c>
      <c r="AM545">
        <v>20.786100000000001</v>
      </c>
      <c r="AN545">
        <v>1</v>
      </c>
      <c r="AO545">
        <v>7201</v>
      </c>
      <c r="AP545" s="2">
        <f t="shared" si="45"/>
        <v>-11025.7</v>
      </c>
      <c r="AQ545" s="2">
        <f t="shared" si="46"/>
        <v>8223.06</v>
      </c>
      <c r="AR545" s="2">
        <f t="shared" si="47"/>
        <v>-266.35699999999997</v>
      </c>
      <c r="AS545">
        <f t="shared" si="48"/>
        <v>93426.833333333328</v>
      </c>
      <c r="AT545">
        <f t="shared" si="49"/>
        <v>0.30000000000285354</v>
      </c>
    </row>
    <row r="546" spans="1:46" x14ac:dyDescent="0.35">
      <c r="A546" s="1">
        <v>-1.1034E-5</v>
      </c>
      <c r="B546" s="1">
        <v>8.2335699999999998E-6</v>
      </c>
      <c r="C546" s="1">
        <v>-2.4525899999999999E-7</v>
      </c>
      <c r="D546" s="1">
        <v>1.3769599999999999E-5</v>
      </c>
      <c r="E546" s="1">
        <v>-3.0517600000000001E-5</v>
      </c>
      <c r="F546">
        <v>0.538462</v>
      </c>
      <c r="G546" s="1">
        <v>-2.6635699999999998E-7</v>
      </c>
      <c r="H546">
        <v>255</v>
      </c>
      <c r="I546">
        <v>0</v>
      </c>
      <c r="J546">
        <v>13</v>
      </c>
      <c r="K546" t="e">
        <v>#NAME?</v>
      </c>
      <c r="L546">
        <v>86753.4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1157</v>
      </c>
      <c r="U546" s="1">
        <v>-1.1039800000000001E-5</v>
      </c>
      <c r="V546" s="1">
        <v>8.2335699999999998E-6</v>
      </c>
      <c r="W546" s="1">
        <v>5.7789900000000001E-9</v>
      </c>
      <c r="X546">
        <v>0</v>
      </c>
      <c r="Y546" s="1">
        <v>2.10981E-8</v>
      </c>
      <c r="Z546" s="1">
        <v>-1.1034E-5</v>
      </c>
      <c r="AA546" s="1">
        <v>8.2335699999999998E-6</v>
      </c>
      <c r="AB546" s="1">
        <v>-2.4525899999999999E-7</v>
      </c>
      <c r="AC546" s="1">
        <v>1.3769599999999999E-5</v>
      </c>
      <c r="AD546" s="1">
        <v>-1.1034E-5</v>
      </c>
      <c r="AE546" s="1">
        <v>8.2335699999999998E-6</v>
      </c>
      <c r="AF546" s="1">
        <v>-2.4525899999999999E-7</v>
      </c>
      <c r="AG546" s="1">
        <v>1.3769599999999999E-5</v>
      </c>
      <c r="AH546">
        <v>4</v>
      </c>
      <c r="AI546">
        <v>0</v>
      </c>
      <c r="AJ546">
        <v>0</v>
      </c>
      <c r="AK546">
        <v>831458360</v>
      </c>
      <c r="AL546">
        <v>2640</v>
      </c>
      <c r="AM546">
        <v>20.7865</v>
      </c>
      <c r="AN546">
        <v>1</v>
      </c>
      <c r="AO546">
        <v>7202</v>
      </c>
      <c r="AP546" s="2">
        <f t="shared" si="45"/>
        <v>-11034</v>
      </c>
      <c r="AQ546" s="2">
        <f t="shared" si="46"/>
        <v>8233.57</v>
      </c>
      <c r="AR546" s="2">
        <f t="shared" si="47"/>
        <v>-245.25899999999999</v>
      </c>
      <c r="AS546">
        <f t="shared" si="48"/>
        <v>91202.366666666654</v>
      </c>
      <c r="AT546">
        <f t="shared" si="49"/>
        <v>0.39999999999906777</v>
      </c>
    </row>
    <row r="547" spans="1:46" x14ac:dyDescent="0.35">
      <c r="A547" s="1">
        <v>-1.10071E-5</v>
      </c>
      <c r="B547" s="1">
        <v>8.2496899999999993E-6</v>
      </c>
      <c r="C547" s="1">
        <v>-3.8756099999999999E-7</v>
      </c>
      <c r="D547" s="1">
        <v>1.3760900000000001E-5</v>
      </c>
      <c r="E547" s="1">
        <v>-3.0517600000000001E-5</v>
      </c>
      <c r="F547">
        <v>0.72727299999999995</v>
      </c>
      <c r="G547" s="1">
        <v>-2.6519800000000002E-7</v>
      </c>
      <c r="H547">
        <v>255</v>
      </c>
      <c r="I547">
        <v>0</v>
      </c>
      <c r="J547">
        <v>11</v>
      </c>
      <c r="K547" t="e">
        <v>#NAME?</v>
      </c>
      <c r="L547">
        <v>73406.7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1157</v>
      </c>
      <c r="U547" s="1">
        <v>-1.10293E-5</v>
      </c>
      <c r="V547" s="1">
        <v>8.2360500000000005E-6</v>
      </c>
      <c r="W547" s="1">
        <v>2.2244999999999998E-8</v>
      </c>
      <c r="X547" s="1">
        <v>1.36356E-8</v>
      </c>
      <c r="Y547" s="1">
        <v>-1.22363E-7</v>
      </c>
      <c r="Z547" s="1">
        <v>-1.10071E-5</v>
      </c>
      <c r="AA547" s="1">
        <v>8.2496899999999993E-6</v>
      </c>
      <c r="AB547" s="1">
        <v>-3.8756099999999999E-7</v>
      </c>
      <c r="AC547" s="1">
        <v>1.3760900000000001E-5</v>
      </c>
      <c r="AD547" s="1">
        <v>-1.10071E-5</v>
      </c>
      <c r="AE547" s="1">
        <v>8.2496899999999993E-6</v>
      </c>
      <c r="AF547" s="1">
        <v>-3.8756099999999999E-7</v>
      </c>
      <c r="AG547" s="1">
        <v>1.3760900000000001E-5</v>
      </c>
      <c r="AH547">
        <v>4</v>
      </c>
      <c r="AI547">
        <v>0</v>
      </c>
      <c r="AJ547">
        <v>0</v>
      </c>
      <c r="AK547">
        <v>831553981</v>
      </c>
      <c r="AL547">
        <v>2640</v>
      </c>
      <c r="AM547">
        <v>20.788799999999998</v>
      </c>
      <c r="AN547">
        <v>1</v>
      </c>
      <c r="AO547">
        <v>7206</v>
      </c>
      <c r="AP547" s="2">
        <f t="shared" si="45"/>
        <v>-11007.1</v>
      </c>
      <c r="AQ547" s="2">
        <f t="shared" si="46"/>
        <v>8249.6899999999987</v>
      </c>
      <c r="AR547" s="2">
        <f t="shared" si="47"/>
        <v>-387.56099999999998</v>
      </c>
      <c r="AS547">
        <f t="shared" si="48"/>
        <v>91202.366666666654</v>
      </c>
      <c r="AT547">
        <f t="shared" si="49"/>
        <v>2.2999999999981924</v>
      </c>
    </row>
    <row r="548" spans="1:46" x14ac:dyDescent="0.35">
      <c r="A548" s="1">
        <v>-1.0994200000000001E-5</v>
      </c>
      <c r="B548" s="1">
        <v>8.2387400000000007E-6</v>
      </c>
      <c r="C548" s="1">
        <v>-4.2016599999999998E-7</v>
      </c>
      <c r="D548" s="1">
        <v>1.3745E-5</v>
      </c>
      <c r="E548" s="1">
        <v>-3.0517600000000001E-5</v>
      </c>
      <c r="F548">
        <v>0.64705900000000005</v>
      </c>
      <c r="G548" s="1">
        <v>-4.2016599999999998E-7</v>
      </c>
      <c r="H548">
        <v>255</v>
      </c>
      <c r="I548">
        <v>0</v>
      </c>
      <c r="J548">
        <v>17</v>
      </c>
      <c r="K548" t="e">
        <v>#NAME?</v>
      </c>
      <c r="L548">
        <v>113447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1157</v>
      </c>
      <c r="U548" s="1">
        <v>-1.10189E-5</v>
      </c>
      <c r="V548" s="1">
        <v>8.2316600000000001E-6</v>
      </c>
      <c r="W548" s="1">
        <v>2.4782599999999999E-8</v>
      </c>
      <c r="X548" s="1">
        <v>7.08229E-9</v>
      </c>
      <c r="Y548">
        <v>0</v>
      </c>
      <c r="Z548" s="1">
        <v>-1.0994200000000001E-5</v>
      </c>
      <c r="AA548" s="1">
        <v>8.2387400000000007E-6</v>
      </c>
      <c r="AB548" s="1">
        <v>-4.2016599999999998E-7</v>
      </c>
      <c r="AC548" s="1">
        <v>1.3745E-5</v>
      </c>
      <c r="AD548" s="1">
        <v>-1.0994200000000001E-5</v>
      </c>
      <c r="AE548" s="1">
        <v>8.2387400000000007E-6</v>
      </c>
      <c r="AF548" s="1">
        <v>-4.2016599999999998E-7</v>
      </c>
      <c r="AG548" s="1">
        <v>1.3745E-5</v>
      </c>
      <c r="AH548">
        <v>4</v>
      </c>
      <c r="AI548">
        <v>0</v>
      </c>
      <c r="AJ548">
        <v>0</v>
      </c>
      <c r="AK548">
        <v>831640096</v>
      </c>
      <c r="AL548">
        <v>2640</v>
      </c>
      <c r="AM548">
        <v>20.791</v>
      </c>
      <c r="AN548">
        <v>1</v>
      </c>
      <c r="AO548">
        <v>7212</v>
      </c>
      <c r="AP548" s="2">
        <f t="shared" si="45"/>
        <v>-10994.2</v>
      </c>
      <c r="AQ548" s="2">
        <f t="shared" si="46"/>
        <v>8238.74</v>
      </c>
      <c r="AR548" s="2">
        <f t="shared" si="47"/>
        <v>-420.166</v>
      </c>
      <c r="AS548">
        <f t="shared" si="48"/>
        <v>93426.833333333328</v>
      </c>
      <c r="AT548">
        <f t="shared" si="49"/>
        <v>2.2000000000019782</v>
      </c>
    </row>
    <row r="549" spans="1:46" x14ac:dyDescent="0.35">
      <c r="A549" s="1">
        <v>-1.09992E-5</v>
      </c>
      <c r="B549" s="1">
        <v>8.2021799999999995E-6</v>
      </c>
      <c r="C549" s="1">
        <v>-4.6118E-7</v>
      </c>
      <c r="D549" s="1">
        <v>1.3728400000000001E-5</v>
      </c>
      <c r="E549" s="1">
        <v>-3.0517600000000001E-5</v>
      </c>
      <c r="F549">
        <v>0.5</v>
      </c>
      <c r="G549" s="1">
        <v>-4.1064500000000001E-7</v>
      </c>
      <c r="H549">
        <v>255</v>
      </c>
      <c r="I549">
        <v>0</v>
      </c>
      <c r="J549">
        <v>14</v>
      </c>
      <c r="K549" t="e">
        <v>#NAME?</v>
      </c>
      <c r="L549">
        <v>93426.8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1157</v>
      </c>
      <c r="U549" s="1">
        <v>-1.1015199999999999E-5</v>
      </c>
      <c r="V549" s="1">
        <v>8.23844E-6</v>
      </c>
      <c r="W549" s="1">
        <v>1.60597E-8</v>
      </c>
      <c r="X549" s="1">
        <v>-3.6259299999999997E-8</v>
      </c>
      <c r="Y549" s="1">
        <v>-5.0535799999999999E-8</v>
      </c>
      <c r="Z549" s="1">
        <v>-1.09992E-5</v>
      </c>
      <c r="AA549" s="1">
        <v>8.2021799999999995E-6</v>
      </c>
      <c r="AB549" s="1">
        <v>-4.6118E-7</v>
      </c>
      <c r="AC549" s="1">
        <v>1.3728400000000001E-5</v>
      </c>
      <c r="AD549" s="1">
        <v>-1.09992E-5</v>
      </c>
      <c r="AE549" s="1">
        <v>8.2021799999999995E-6</v>
      </c>
      <c r="AF549" s="1">
        <v>-4.6118E-7</v>
      </c>
      <c r="AG549" s="1">
        <v>1.3728400000000001E-5</v>
      </c>
      <c r="AH549">
        <v>4</v>
      </c>
      <c r="AI549">
        <v>0</v>
      </c>
      <c r="AJ549">
        <v>0</v>
      </c>
      <c r="AK549">
        <v>831712790</v>
      </c>
      <c r="AL549">
        <v>2640</v>
      </c>
      <c r="AM549">
        <v>20.7928</v>
      </c>
      <c r="AN549">
        <v>1</v>
      </c>
      <c r="AO549">
        <v>7216</v>
      </c>
      <c r="AP549" s="2">
        <f t="shared" si="45"/>
        <v>-10999.199999999999</v>
      </c>
      <c r="AQ549" s="2">
        <f t="shared" si="46"/>
        <v>8202.18</v>
      </c>
      <c r="AR549" s="2">
        <f t="shared" si="47"/>
        <v>-461.18</v>
      </c>
      <c r="AS549">
        <f t="shared" si="48"/>
        <v>95651.3</v>
      </c>
      <c r="AT549">
        <f t="shared" si="49"/>
        <v>1.7999999999993577</v>
      </c>
    </row>
    <row r="550" spans="1:46" x14ac:dyDescent="0.35">
      <c r="A550" s="1">
        <v>-1.1021499999999999E-5</v>
      </c>
      <c r="B550" s="1">
        <v>8.2039199999999992E-6</v>
      </c>
      <c r="C550" s="1">
        <v>-4.5555599999999998E-7</v>
      </c>
      <c r="D550" s="1">
        <v>1.3747199999999999E-5</v>
      </c>
      <c r="E550" s="1">
        <v>-3.0517600000000001E-5</v>
      </c>
      <c r="F550">
        <v>0.75</v>
      </c>
      <c r="G550" s="1">
        <v>-4.6118200000000001E-7</v>
      </c>
      <c r="H550">
        <v>255</v>
      </c>
      <c r="I550">
        <v>0</v>
      </c>
      <c r="J550">
        <v>12</v>
      </c>
      <c r="K550" t="e">
        <v>#NAME?</v>
      </c>
      <c r="L550">
        <v>80080.100000000006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1157</v>
      </c>
      <c r="U550" s="1">
        <v>-1.1011300000000001E-5</v>
      </c>
      <c r="V550" s="1">
        <v>8.2293700000000008E-6</v>
      </c>
      <c r="W550" s="1">
        <v>-1.0181100000000001E-8</v>
      </c>
      <c r="X550" s="1">
        <v>-2.54527E-8</v>
      </c>
      <c r="Y550" s="1">
        <v>5.6256600000000002E-9</v>
      </c>
      <c r="Z550" s="1">
        <v>-1.1021499999999999E-5</v>
      </c>
      <c r="AA550" s="1">
        <v>8.2039199999999992E-6</v>
      </c>
      <c r="AB550" s="1">
        <v>-4.5555599999999998E-7</v>
      </c>
      <c r="AC550" s="1">
        <v>1.3747199999999999E-5</v>
      </c>
      <c r="AD550" s="1">
        <v>-1.1021499999999999E-5</v>
      </c>
      <c r="AE550" s="1">
        <v>8.2039199999999992E-6</v>
      </c>
      <c r="AF550" s="1">
        <v>-4.5555599999999998E-7</v>
      </c>
      <c r="AG550" s="1">
        <v>1.3747199999999999E-5</v>
      </c>
      <c r="AH550">
        <v>4</v>
      </c>
      <c r="AI550">
        <v>0</v>
      </c>
      <c r="AJ550">
        <v>0</v>
      </c>
      <c r="AK550">
        <v>831759621</v>
      </c>
      <c r="AL550">
        <v>2640</v>
      </c>
      <c r="AM550">
        <v>20.794</v>
      </c>
      <c r="AN550">
        <v>1</v>
      </c>
      <c r="AO550">
        <v>7217</v>
      </c>
      <c r="AP550" s="2">
        <f t="shared" si="45"/>
        <v>-11021.5</v>
      </c>
      <c r="AQ550" s="2">
        <f t="shared" si="46"/>
        <v>8203.92</v>
      </c>
      <c r="AR550" s="2">
        <f t="shared" si="47"/>
        <v>-455.55599999999998</v>
      </c>
      <c r="AS550">
        <f t="shared" si="48"/>
        <v>84529.000000000015</v>
      </c>
      <c r="AT550">
        <f t="shared" si="49"/>
        <v>1.200000000000756</v>
      </c>
    </row>
    <row r="551" spans="1:46" x14ac:dyDescent="0.35">
      <c r="A551" s="1">
        <v>-1.10178E-5</v>
      </c>
      <c r="B551" s="1">
        <v>8.2350199999999996E-6</v>
      </c>
      <c r="C551" s="1">
        <v>-4.2002000000000002E-7</v>
      </c>
      <c r="D551" s="1">
        <v>1.3761700000000001E-5</v>
      </c>
      <c r="E551" s="1">
        <v>-3.0517600000000001E-5</v>
      </c>
      <c r="F551">
        <v>0.58333299999999999</v>
      </c>
      <c r="G551" s="1">
        <v>-4.42688E-7</v>
      </c>
      <c r="H551">
        <v>255</v>
      </c>
      <c r="I551">
        <v>0</v>
      </c>
      <c r="J551">
        <v>12</v>
      </c>
      <c r="K551" t="e">
        <v>#NAME?</v>
      </c>
      <c r="L551">
        <v>80080.100000000006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1157</v>
      </c>
      <c r="U551" s="1">
        <v>-1.10178E-5</v>
      </c>
      <c r="V551" s="1">
        <v>8.2190500000000005E-6</v>
      </c>
      <c r="W551">
        <v>0</v>
      </c>
      <c r="X551" s="1">
        <v>1.5972299999999999E-8</v>
      </c>
      <c r="Y551" s="1">
        <v>2.2668199999999999E-8</v>
      </c>
      <c r="Z551" s="1">
        <v>-1.10178E-5</v>
      </c>
      <c r="AA551" s="1">
        <v>8.2350199999999996E-6</v>
      </c>
      <c r="AB551" s="1">
        <v>-4.2002000000000002E-7</v>
      </c>
      <c r="AC551" s="1">
        <v>1.3761700000000001E-5</v>
      </c>
      <c r="AD551" s="1">
        <v>-1.10178E-5</v>
      </c>
      <c r="AE551" s="1">
        <v>8.2350199999999996E-6</v>
      </c>
      <c r="AF551" s="1">
        <v>-4.2002000000000002E-7</v>
      </c>
      <c r="AG551" s="1">
        <v>1.3761700000000001E-5</v>
      </c>
      <c r="AH551">
        <v>4</v>
      </c>
      <c r="AI551">
        <v>0</v>
      </c>
      <c r="AJ551">
        <v>0</v>
      </c>
      <c r="AK551">
        <v>831853282</v>
      </c>
      <c r="AL551">
        <v>2640</v>
      </c>
      <c r="AM551">
        <v>20.796299999999999</v>
      </c>
      <c r="AN551">
        <v>1</v>
      </c>
      <c r="AO551">
        <v>7219</v>
      </c>
      <c r="AP551" s="2">
        <f t="shared" si="45"/>
        <v>-11017.8</v>
      </c>
      <c r="AQ551" s="2">
        <f t="shared" si="46"/>
        <v>8235.02</v>
      </c>
      <c r="AR551" s="2">
        <f t="shared" si="47"/>
        <v>-420.02000000000004</v>
      </c>
      <c r="AS551">
        <f t="shared" si="48"/>
        <v>77855.633333333346</v>
      </c>
      <c r="AT551">
        <f t="shared" si="49"/>
        <v>2.2999999999981924</v>
      </c>
    </row>
    <row r="552" spans="1:46" x14ac:dyDescent="0.35">
      <c r="A552" s="1">
        <v>-1.10358E-5</v>
      </c>
      <c r="B552" s="1">
        <v>8.2050099999999992E-6</v>
      </c>
      <c r="C552" s="1">
        <v>-4.1451599999999998E-7</v>
      </c>
      <c r="D552" s="1">
        <v>1.3757999999999999E-5</v>
      </c>
      <c r="E552" s="1">
        <v>-3.0517600000000001E-5</v>
      </c>
      <c r="F552">
        <v>0.54545500000000002</v>
      </c>
      <c r="G552" s="1">
        <v>-4.20044E-7</v>
      </c>
      <c r="H552">
        <v>255</v>
      </c>
      <c r="I552">
        <v>0</v>
      </c>
      <c r="J552">
        <v>11</v>
      </c>
      <c r="K552" t="e">
        <v>#NAME?</v>
      </c>
      <c r="L552">
        <v>73406.7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1157</v>
      </c>
      <c r="U552" s="1">
        <v>-1.10178E-5</v>
      </c>
      <c r="V552" s="1">
        <v>8.2229700000000003E-6</v>
      </c>
      <c r="W552" s="1">
        <v>-1.7957899999999999E-8</v>
      </c>
      <c r="X552" s="1">
        <v>-1.7957899999999999E-8</v>
      </c>
      <c r="Y552" s="1">
        <v>5.5275299999999998E-9</v>
      </c>
      <c r="Z552" s="1">
        <v>-1.10358E-5</v>
      </c>
      <c r="AA552" s="1">
        <v>8.2050099999999992E-6</v>
      </c>
      <c r="AB552" s="1">
        <v>-4.1451599999999998E-7</v>
      </c>
      <c r="AC552" s="1">
        <v>1.3757999999999999E-5</v>
      </c>
      <c r="AD552" s="1">
        <v>-1.10358E-5</v>
      </c>
      <c r="AE552" s="1">
        <v>8.2050099999999992E-6</v>
      </c>
      <c r="AF552" s="1">
        <v>-4.1451599999999998E-7</v>
      </c>
      <c r="AG552" s="1">
        <v>1.3757999999999999E-5</v>
      </c>
      <c r="AH552">
        <v>4</v>
      </c>
      <c r="AI552">
        <v>0</v>
      </c>
      <c r="AJ552">
        <v>0</v>
      </c>
      <c r="AK552">
        <v>831865722</v>
      </c>
      <c r="AL552">
        <v>2640</v>
      </c>
      <c r="AM552">
        <v>20.796600000000002</v>
      </c>
      <c r="AN552">
        <v>1</v>
      </c>
      <c r="AO552">
        <v>7220</v>
      </c>
      <c r="AP552" s="2">
        <f t="shared" si="45"/>
        <v>-11035.800000000001</v>
      </c>
      <c r="AQ552" s="2">
        <f t="shared" si="46"/>
        <v>8205.0099999999984</v>
      </c>
      <c r="AR552" s="2">
        <f t="shared" si="47"/>
        <v>-414.51599999999996</v>
      </c>
      <c r="AS552">
        <f t="shared" si="48"/>
        <v>97875.599999999991</v>
      </c>
      <c r="AT552">
        <f t="shared" si="49"/>
        <v>0.30000000000285354</v>
      </c>
    </row>
    <row r="553" spans="1:46" x14ac:dyDescent="0.35">
      <c r="A553" s="1">
        <v>-1.1016099999999999E-5</v>
      </c>
      <c r="B553" s="1">
        <v>8.2164699999999996E-6</v>
      </c>
      <c r="C553" s="1">
        <v>-4.36434E-7</v>
      </c>
      <c r="D553" s="1">
        <v>1.37498E-5</v>
      </c>
      <c r="E553" s="1">
        <v>-3.0517600000000001E-5</v>
      </c>
      <c r="F553">
        <v>0.52381</v>
      </c>
      <c r="G553" s="1">
        <v>-4.1455099999999999E-7</v>
      </c>
      <c r="H553">
        <v>255</v>
      </c>
      <c r="I553">
        <v>0</v>
      </c>
      <c r="J553">
        <v>21</v>
      </c>
      <c r="K553" t="e">
        <v>#NAME?</v>
      </c>
      <c r="L553">
        <v>140140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1157</v>
      </c>
      <c r="U553" s="1">
        <v>-1.1016099999999999E-5</v>
      </c>
      <c r="V553" s="1">
        <v>8.2164699999999996E-6</v>
      </c>
      <c r="W553">
        <v>0</v>
      </c>
      <c r="X553">
        <v>0</v>
      </c>
      <c r="Y553" s="1">
        <v>-2.1883199999999999E-8</v>
      </c>
      <c r="Z553" s="1">
        <v>-1.1016099999999999E-5</v>
      </c>
      <c r="AA553" s="1">
        <v>8.2164699999999996E-6</v>
      </c>
      <c r="AB553" s="1">
        <v>-4.36434E-7</v>
      </c>
      <c r="AC553" s="1">
        <v>1.37498E-5</v>
      </c>
      <c r="AD553" s="1">
        <v>-1.1016099999999999E-5</v>
      </c>
      <c r="AE553" s="1">
        <v>8.2164699999999996E-6</v>
      </c>
      <c r="AF553" s="1">
        <v>-4.36434E-7</v>
      </c>
      <c r="AG553" s="1">
        <v>1.37498E-5</v>
      </c>
      <c r="AH553">
        <v>4</v>
      </c>
      <c r="AI553">
        <v>0</v>
      </c>
      <c r="AJ553">
        <v>0</v>
      </c>
      <c r="AK553">
        <v>831890606</v>
      </c>
      <c r="AL553">
        <v>2640</v>
      </c>
      <c r="AM553">
        <v>20.7973</v>
      </c>
      <c r="AN553">
        <v>1</v>
      </c>
      <c r="AO553">
        <v>7222</v>
      </c>
      <c r="AP553" s="2">
        <f t="shared" si="45"/>
        <v>-11016.099999999999</v>
      </c>
      <c r="AQ553" s="2">
        <f t="shared" si="46"/>
        <v>8216.4699999999993</v>
      </c>
      <c r="AR553" s="2">
        <f t="shared" si="47"/>
        <v>-436.43400000000003</v>
      </c>
      <c r="AS553">
        <f t="shared" si="48"/>
        <v>97875.60000000002</v>
      </c>
      <c r="AT553">
        <f t="shared" si="49"/>
        <v>0.69999999999836859</v>
      </c>
    </row>
    <row r="554" spans="1:46" x14ac:dyDescent="0.35">
      <c r="A554" s="1">
        <v>-1.09884E-5</v>
      </c>
      <c r="B554" s="1">
        <v>8.2164800000000003E-6</v>
      </c>
      <c r="C554" s="1">
        <v>-4.9278300000000003E-7</v>
      </c>
      <c r="D554" s="1">
        <v>1.37295E-5</v>
      </c>
      <c r="E554" s="1">
        <v>-3.0517600000000001E-5</v>
      </c>
      <c r="F554">
        <v>0.58333299999999999</v>
      </c>
      <c r="G554" s="1">
        <v>-4.3646199999999998E-7</v>
      </c>
      <c r="H554">
        <v>255</v>
      </c>
      <c r="I554">
        <v>0</v>
      </c>
      <c r="J554">
        <v>12</v>
      </c>
      <c r="K554" t="e">
        <v>#NAME?</v>
      </c>
      <c r="L554">
        <v>80080.100000000006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1157</v>
      </c>
      <c r="U554" s="1">
        <v>-1.1016099999999999E-5</v>
      </c>
      <c r="V554" s="1">
        <v>8.2164699999999996E-6</v>
      </c>
      <c r="W554" s="1">
        <v>2.77342E-8</v>
      </c>
      <c r="X554" s="1">
        <v>3.0665900000000002E-12</v>
      </c>
      <c r="Y554" s="1">
        <v>-5.6320999999999999E-8</v>
      </c>
      <c r="Z554" s="1">
        <v>-1.09884E-5</v>
      </c>
      <c r="AA554" s="1">
        <v>8.2164800000000003E-6</v>
      </c>
      <c r="AB554" s="1">
        <v>-4.9278300000000003E-7</v>
      </c>
      <c r="AC554" s="1">
        <v>1.37295E-5</v>
      </c>
      <c r="AD554" s="1">
        <v>-1.09884E-5</v>
      </c>
      <c r="AE554" s="1">
        <v>8.2164800000000003E-6</v>
      </c>
      <c r="AF554" s="1">
        <v>-4.9278300000000003E-7</v>
      </c>
      <c r="AG554" s="1">
        <v>1.37295E-5</v>
      </c>
      <c r="AH554">
        <v>4</v>
      </c>
      <c r="AI554">
        <v>0</v>
      </c>
      <c r="AJ554">
        <v>0</v>
      </c>
      <c r="AK554">
        <v>832179865</v>
      </c>
      <c r="AL554">
        <v>2640</v>
      </c>
      <c r="AM554">
        <v>20.804500000000001</v>
      </c>
      <c r="AN554">
        <v>1</v>
      </c>
      <c r="AO554">
        <v>7223</v>
      </c>
      <c r="AP554" s="2">
        <f t="shared" si="45"/>
        <v>-10988.4</v>
      </c>
      <c r="AQ554" s="2">
        <f t="shared" si="46"/>
        <v>8216.48</v>
      </c>
      <c r="AR554" s="2">
        <f t="shared" si="47"/>
        <v>-492.78300000000002</v>
      </c>
      <c r="AS554">
        <f t="shared" si="48"/>
        <v>102324.5</v>
      </c>
      <c r="AT554">
        <f t="shared" si="49"/>
        <v>7.2000000000009834</v>
      </c>
    </row>
    <row r="555" spans="1:46" x14ac:dyDescent="0.35">
      <c r="A555" s="1">
        <v>-1.101E-5</v>
      </c>
      <c r="B555" s="1">
        <v>8.2164699999999996E-6</v>
      </c>
      <c r="C555" s="1">
        <v>-5.1438699999999996E-7</v>
      </c>
      <c r="D555" s="1">
        <v>1.37476E-5</v>
      </c>
      <c r="E555" s="1">
        <v>-3.0517600000000001E-5</v>
      </c>
      <c r="F555">
        <v>0.84615399999999996</v>
      </c>
      <c r="G555" s="1">
        <v>-4.9279800000000002E-7</v>
      </c>
      <c r="H555">
        <v>255</v>
      </c>
      <c r="I555">
        <v>0</v>
      </c>
      <c r="J555">
        <v>13</v>
      </c>
      <c r="K555" t="e">
        <v>#NAME?</v>
      </c>
      <c r="L555">
        <v>86753.4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1157</v>
      </c>
      <c r="U555" s="1">
        <v>-1.10093E-5</v>
      </c>
      <c r="V555" s="1">
        <v>8.2164699999999996E-6</v>
      </c>
      <c r="W555" s="1">
        <v>-7.3138100000000002E-10</v>
      </c>
      <c r="X555">
        <v>0</v>
      </c>
      <c r="Y555" s="1">
        <v>-2.1588800000000001E-8</v>
      </c>
      <c r="Z555" s="1">
        <v>-1.101E-5</v>
      </c>
      <c r="AA555" s="1">
        <v>8.2164699999999996E-6</v>
      </c>
      <c r="AB555" s="1">
        <v>-5.1438699999999996E-7</v>
      </c>
      <c r="AC555" s="1">
        <v>1.37476E-5</v>
      </c>
      <c r="AD555" s="1">
        <v>-1.101E-5</v>
      </c>
      <c r="AE555" s="1">
        <v>8.2164699999999996E-6</v>
      </c>
      <c r="AF555" s="1">
        <v>-5.1438699999999996E-7</v>
      </c>
      <c r="AG555" s="1">
        <v>1.37476E-5</v>
      </c>
      <c r="AH555">
        <v>4</v>
      </c>
      <c r="AI555">
        <v>0</v>
      </c>
      <c r="AJ555">
        <v>0</v>
      </c>
      <c r="AK555">
        <v>832284010</v>
      </c>
      <c r="AL555">
        <v>2640</v>
      </c>
      <c r="AM555">
        <v>20.807099999999998</v>
      </c>
      <c r="AN555">
        <v>1</v>
      </c>
      <c r="AO555">
        <v>7224</v>
      </c>
      <c r="AP555" s="2">
        <f t="shared" si="45"/>
        <v>-11010</v>
      </c>
      <c r="AQ555" s="2">
        <f t="shared" si="46"/>
        <v>8216.4699999999993</v>
      </c>
      <c r="AR555" s="2">
        <f t="shared" si="47"/>
        <v>-514.38699999999994</v>
      </c>
      <c r="AS555">
        <f t="shared" si="48"/>
        <v>80080.066666666666</v>
      </c>
      <c r="AT555">
        <f t="shared" si="49"/>
        <v>2.5999999999974932</v>
      </c>
    </row>
    <row r="556" spans="1:46" x14ac:dyDescent="0.35">
      <c r="A556" s="1">
        <v>-1.10095E-5</v>
      </c>
      <c r="B556" s="1">
        <v>8.2219100000000007E-6</v>
      </c>
      <c r="C556" s="1">
        <v>-5.2971300000000003E-7</v>
      </c>
      <c r="D556" s="1">
        <v>1.3750999999999999E-5</v>
      </c>
      <c r="E556" s="1">
        <v>-3.0517600000000001E-5</v>
      </c>
      <c r="F556">
        <v>0.54545500000000002</v>
      </c>
      <c r="G556" s="1">
        <v>-5.14404E-7</v>
      </c>
      <c r="H556">
        <v>255</v>
      </c>
      <c r="I556">
        <v>0</v>
      </c>
      <c r="J556">
        <v>11</v>
      </c>
      <c r="K556" t="e">
        <v>#NAME?</v>
      </c>
      <c r="L556">
        <v>73406.7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1157</v>
      </c>
      <c r="U556" s="1">
        <v>-1.10095E-5</v>
      </c>
      <c r="V556" s="1">
        <v>8.2164699999999996E-6</v>
      </c>
      <c r="W556">
        <v>0</v>
      </c>
      <c r="X556" s="1">
        <v>5.4401300000000003E-9</v>
      </c>
      <c r="Y556" s="1">
        <v>-1.5308399999999999E-8</v>
      </c>
      <c r="Z556" s="1">
        <v>-1.10095E-5</v>
      </c>
      <c r="AA556" s="1">
        <v>8.2219100000000007E-6</v>
      </c>
      <c r="AB556" s="1">
        <v>-5.2971300000000003E-7</v>
      </c>
      <c r="AC556" s="1">
        <v>1.3750999999999999E-5</v>
      </c>
      <c r="AD556" s="1">
        <v>-1.10095E-5</v>
      </c>
      <c r="AE556" s="1">
        <v>8.2219100000000007E-6</v>
      </c>
      <c r="AF556" s="1">
        <v>-5.2971300000000003E-7</v>
      </c>
      <c r="AG556" s="1">
        <v>1.3750999999999999E-5</v>
      </c>
      <c r="AH556">
        <v>4</v>
      </c>
      <c r="AI556">
        <v>0</v>
      </c>
      <c r="AJ556">
        <v>0</v>
      </c>
      <c r="AK556">
        <v>832399620</v>
      </c>
      <c r="AL556">
        <v>2640</v>
      </c>
      <c r="AM556">
        <v>20.81</v>
      </c>
      <c r="AN556">
        <v>1</v>
      </c>
      <c r="AO556">
        <v>7225</v>
      </c>
      <c r="AP556" s="2">
        <f t="shared" si="45"/>
        <v>-11009.5</v>
      </c>
      <c r="AQ556" s="2">
        <f t="shared" si="46"/>
        <v>8221.91</v>
      </c>
      <c r="AR556" s="2">
        <f t="shared" si="47"/>
        <v>-529.71300000000008</v>
      </c>
      <c r="AS556">
        <f t="shared" si="48"/>
        <v>84528.96666666666</v>
      </c>
      <c r="AT556">
        <f t="shared" si="49"/>
        <v>2.9000000000003467</v>
      </c>
    </row>
    <row r="557" spans="1:46" x14ac:dyDescent="0.35">
      <c r="A557" s="1">
        <v>-1.1000599999999999E-5</v>
      </c>
      <c r="B557" s="1">
        <v>8.2000900000000006E-6</v>
      </c>
      <c r="C557" s="1">
        <v>-5.2972400000000001E-7</v>
      </c>
      <c r="D557" s="1">
        <v>1.3730800000000001E-5</v>
      </c>
      <c r="E557" s="1">
        <v>-3.0517600000000001E-5</v>
      </c>
      <c r="F557">
        <v>0.57142899999999996</v>
      </c>
      <c r="G557" s="1">
        <v>-5.2972400000000001E-7</v>
      </c>
      <c r="H557">
        <v>255</v>
      </c>
      <c r="I557">
        <v>0</v>
      </c>
      <c r="J557">
        <v>14</v>
      </c>
      <c r="K557" t="e">
        <v>#NAME?</v>
      </c>
      <c r="L557">
        <v>93426.8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1157</v>
      </c>
      <c r="U557" s="1">
        <v>-1.10095E-5</v>
      </c>
      <c r="V557" s="1">
        <v>8.2178100000000002E-6</v>
      </c>
      <c r="W557" s="1">
        <v>8.8624399999999998E-9</v>
      </c>
      <c r="X557" s="1">
        <v>-1.7723299999999999E-8</v>
      </c>
      <c r="Y557">
        <v>0</v>
      </c>
      <c r="Z557" s="1">
        <v>-1.1000599999999999E-5</v>
      </c>
      <c r="AA557" s="1">
        <v>8.2000900000000006E-6</v>
      </c>
      <c r="AB557" s="1">
        <v>-5.2972400000000001E-7</v>
      </c>
      <c r="AC557" s="1">
        <v>1.3730800000000001E-5</v>
      </c>
      <c r="AD557" s="1">
        <v>-1.1000599999999999E-5</v>
      </c>
      <c r="AE557" s="1">
        <v>8.2000900000000006E-6</v>
      </c>
      <c r="AF557" s="1">
        <v>-5.2972400000000001E-7</v>
      </c>
      <c r="AG557" s="1">
        <v>1.3730800000000001E-5</v>
      </c>
      <c r="AH557">
        <v>4</v>
      </c>
      <c r="AI557">
        <v>0</v>
      </c>
      <c r="AJ557">
        <v>0</v>
      </c>
      <c r="AK557">
        <v>832573397</v>
      </c>
      <c r="AL557">
        <v>2640</v>
      </c>
      <c r="AM557">
        <v>20.814299999999999</v>
      </c>
      <c r="AN557">
        <v>1</v>
      </c>
      <c r="AO557">
        <v>7226</v>
      </c>
      <c r="AP557" s="2">
        <f t="shared" si="45"/>
        <v>-11000.599999999999</v>
      </c>
      <c r="AQ557" s="2">
        <f t="shared" si="46"/>
        <v>8200.09</v>
      </c>
      <c r="AR557" s="2">
        <f t="shared" si="47"/>
        <v>-529.72400000000005</v>
      </c>
      <c r="AS557">
        <f t="shared" si="48"/>
        <v>84528.96666666666</v>
      </c>
      <c r="AT557">
        <f t="shared" si="49"/>
        <v>4.3000000000006366</v>
      </c>
    </row>
    <row r="558" spans="1:46" x14ac:dyDescent="0.35">
      <c r="A558" s="1">
        <v>-1.10009E-5</v>
      </c>
      <c r="B558" s="1">
        <v>8.2197399999999997E-6</v>
      </c>
      <c r="C558" s="1">
        <v>-5.2371800000000003E-7</v>
      </c>
      <c r="D558" s="1">
        <v>1.3742499999999999E-5</v>
      </c>
      <c r="E558" s="1">
        <v>-3.0517600000000001E-5</v>
      </c>
      <c r="F558">
        <v>0.769231</v>
      </c>
      <c r="G558" s="1">
        <v>-5.2972400000000001E-7</v>
      </c>
      <c r="H558">
        <v>255</v>
      </c>
      <c r="I558">
        <v>0</v>
      </c>
      <c r="J558">
        <v>13</v>
      </c>
      <c r="K558" t="e">
        <v>#NAME?</v>
      </c>
      <c r="L558">
        <v>86753.4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1157</v>
      </c>
      <c r="U558" s="1">
        <v>-1.10073E-5</v>
      </c>
      <c r="V558" s="1">
        <v>8.2133199999999995E-6</v>
      </c>
      <c r="W558" s="1">
        <v>6.4168399999999999E-9</v>
      </c>
      <c r="X558" s="1">
        <v>6.4168399999999999E-9</v>
      </c>
      <c r="Y558" s="1">
        <v>6.0059100000000004E-9</v>
      </c>
      <c r="Z558" s="1">
        <v>-1.10009E-5</v>
      </c>
      <c r="AA558" s="1">
        <v>8.2197399999999997E-6</v>
      </c>
      <c r="AB558" s="1">
        <v>-5.2371800000000003E-7</v>
      </c>
      <c r="AC558" s="1">
        <v>1.3742499999999999E-5</v>
      </c>
      <c r="AD558" s="1">
        <v>-1.10009E-5</v>
      </c>
      <c r="AE558" s="1">
        <v>8.2197399999999997E-6</v>
      </c>
      <c r="AF558" s="1">
        <v>-5.2371800000000003E-7</v>
      </c>
      <c r="AG558" s="1">
        <v>1.3742499999999999E-5</v>
      </c>
      <c r="AH558">
        <v>4</v>
      </c>
      <c r="AI558">
        <v>0</v>
      </c>
      <c r="AJ558">
        <v>0</v>
      </c>
      <c r="AK558">
        <v>832711932</v>
      </c>
      <c r="AL558">
        <v>2640</v>
      </c>
      <c r="AM558">
        <v>20.817799999999998</v>
      </c>
      <c r="AN558">
        <v>1</v>
      </c>
      <c r="AO558">
        <v>7227</v>
      </c>
      <c r="AP558" s="2">
        <f t="shared" si="45"/>
        <v>-11000.9</v>
      </c>
      <c r="AQ558" s="2">
        <f t="shared" si="46"/>
        <v>8219.74</v>
      </c>
      <c r="AR558" s="2">
        <f t="shared" si="47"/>
        <v>-523.71800000000007</v>
      </c>
      <c r="AS558">
        <f t="shared" si="48"/>
        <v>90090.1</v>
      </c>
      <c r="AT558">
        <f t="shared" si="49"/>
        <v>3.4999999999989484</v>
      </c>
    </row>
  </sheetData>
  <autoFilter ref="L1:L558" xr:uid="{BA4FE24C-1B3F-4DE7-8BD3-FC279CCBADD5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A65D-1DEE-481A-B6F1-4E629C57B84E}">
  <dimension ref="A1:AT523"/>
  <sheetViews>
    <sheetView topLeftCell="M1" workbookViewId="0">
      <selection activeCell="AP1" sqref="AP1:AQ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-1.1246100000000001E-5</v>
      </c>
      <c r="B2" s="1">
        <v>9.0761900000000006E-6</v>
      </c>
      <c r="C2" s="1">
        <v>3.1375099999999999E-7</v>
      </c>
      <c r="D2" s="1">
        <v>1.44551E-5</v>
      </c>
      <c r="E2" s="1">
        <v>-3.0517600000000001E-5</v>
      </c>
      <c r="F2">
        <v>0.67857100000000004</v>
      </c>
      <c r="G2" s="1">
        <v>3.2379200000000002E-7</v>
      </c>
      <c r="H2">
        <v>255</v>
      </c>
      <c r="I2">
        <v>0</v>
      </c>
      <c r="J2">
        <v>28</v>
      </c>
      <c r="K2" t="e">
        <v>#NAME?</v>
      </c>
      <c r="L2">
        <v>186854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1288</v>
      </c>
      <c r="U2" s="1">
        <v>-1.12497E-5</v>
      </c>
      <c r="V2" s="1">
        <v>9.0689900000000001E-6</v>
      </c>
      <c r="W2" s="1">
        <v>3.6001799999999999E-9</v>
      </c>
      <c r="X2" s="1">
        <v>7.2003499999999999E-9</v>
      </c>
      <c r="Y2" s="1">
        <v>-1.0039999999999999E-8</v>
      </c>
      <c r="Z2" s="1">
        <v>-1.1246100000000001E-5</v>
      </c>
      <c r="AA2" s="1">
        <v>9.0761900000000006E-6</v>
      </c>
      <c r="AB2" s="1">
        <v>3.1375099999999999E-7</v>
      </c>
      <c r="AC2" s="1">
        <v>1.44551E-5</v>
      </c>
      <c r="AD2" s="1">
        <v>-1.1246100000000001E-5</v>
      </c>
      <c r="AE2" s="1">
        <v>9.0761900000000006E-6</v>
      </c>
      <c r="AF2" s="1">
        <v>3.1375099999999999E-7</v>
      </c>
      <c r="AG2" s="1">
        <v>1.44551E-5</v>
      </c>
      <c r="AH2">
        <v>4</v>
      </c>
      <c r="AI2">
        <v>0</v>
      </c>
      <c r="AJ2">
        <v>0</v>
      </c>
      <c r="AK2">
        <v>867861697</v>
      </c>
      <c r="AL2">
        <v>2771</v>
      </c>
      <c r="AM2">
        <v>21.6965</v>
      </c>
      <c r="AN2">
        <v>1</v>
      </c>
      <c r="AO2">
        <v>7323</v>
      </c>
      <c r="AP2" s="2">
        <f t="shared" ref="AP2:AP34" si="0">A2*1000000000</f>
        <v>-11246.1</v>
      </c>
      <c r="AQ2" s="2">
        <f t="shared" ref="AQ2:AQ34" si="1">B2*1000000000</f>
        <v>9076.19</v>
      </c>
      <c r="AR2" s="2">
        <f t="shared" ref="AR2:AR34" si="2">C2*1000000000</f>
        <v>313.75099999999998</v>
      </c>
    </row>
    <row r="3" spans="1:46" x14ac:dyDescent="0.35">
      <c r="A3" s="1">
        <v>-1.1240799999999999E-5</v>
      </c>
      <c r="B3" s="1">
        <v>9.0707100000000001E-6</v>
      </c>
      <c r="C3" s="1">
        <v>3.1986299999999998E-7</v>
      </c>
      <c r="D3" s="1">
        <v>1.4447700000000001E-5</v>
      </c>
      <c r="E3" s="1">
        <v>-3.0517600000000001E-5</v>
      </c>
      <c r="F3">
        <v>0.45833299999999999</v>
      </c>
      <c r="G3" s="1">
        <v>3.1372100000000001E-7</v>
      </c>
      <c r="H3">
        <v>255</v>
      </c>
      <c r="I3">
        <v>0</v>
      </c>
      <c r="J3">
        <v>24</v>
      </c>
      <c r="K3" t="e">
        <v>#NAME?</v>
      </c>
      <c r="L3">
        <v>160160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1288</v>
      </c>
      <c r="U3" s="1">
        <v>-1.12489E-5</v>
      </c>
      <c r="V3" s="1">
        <v>9.0707100000000001E-6</v>
      </c>
      <c r="W3" s="1">
        <v>8.0865899999999999E-9</v>
      </c>
      <c r="X3" s="1">
        <v>1.53329E-12</v>
      </c>
      <c r="Y3" s="1">
        <v>6.14238E-9</v>
      </c>
      <c r="Z3" s="1">
        <v>-1.1240799999999999E-5</v>
      </c>
      <c r="AA3" s="1">
        <v>9.0707100000000001E-6</v>
      </c>
      <c r="AB3" s="1">
        <v>3.1986299999999998E-7</v>
      </c>
      <c r="AC3" s="1">
        <v>1.4447700000000001E-5</v>
      </c>
      <c r="AD3" s="1">
        <v>-1.1240799999999999E-5</v>
      </c>
      <c r="AE3" s="1">
        <v>9.0707100000000001E-6</v>
      </c>
      <c r="AF3" s="1">
        <v>3.1986299999999998E-7</v>
      </c>
      <c r="AG3" s="1">
        <v>1.4447700000000001E-5</v>
      </c>
      <c r="AH3">
        <v>4</v>
      </c>
      <c r="AI3">
        <v>0</v>
      </c>
      <c r="AJ3">
        <v>0</v>
      </c>
      <c r="AK3">
        <v>867874139</v>
      </c>
      <c r="AL3">
        <v>2771</v>
      </c>
      <c r="AM3">
        <v>21.696899999999999</v>
      </c>
      <c r="AN3">
        <v>1</v>
      </c>
      <c r="AO3">
        <v>7324</v>
      </c>
      <c r="AP3" s="2">
        <f t="shared" si="0"/>
        <v>-11240.8</v>
      </c>
      <c r="AQ3" s="2">
        <f t="shared" si="1"/>
        <v>9070.7100000000009</v>
      </c>
      <c r="AR3" s="2">
        <f t="shared" si="2"/>
        <v>319.863</v>
      </c>
      <c r="AS3">
        <f t="shared" ref="AS3:AS34" si="3">AVERAGE(L2:L4)</f>
        <v>164609</v>
      </c>
      <c r="AT3">
        <f t="shared" ref="AT3:AT34" si="4">(AM3-AM2)*1000</f>
        <v>0.39999999999906777</v>
      </c>
    </row>
    <row r="4" spans="1:46" x14ac:dyDescent="0.35">
      <c r="A4" s="1">
        <v>-1.1236299999999999E-5</v>
      </c>
      <c r="B4" s="1">
        <v>9.0777299999999999E-6</v>
      </c>
      <c r="C4" s="1">
        <v>3.1592700000000002E-7</v>
      </c>
      <c r="D4" s="1">
        <v>1.4448500000000001E-5</v>
      </c>
      <c r="E4" s="1">
        <v>-3.0517600000000001E-5</v>
      </c>
      <c r="F4">
        <v>0.272727</v>
      </c>
      <c r="G4" s="1">
        <v>3.1982400000000002E-7</v>
      </c>
      <c r="H4">
        <v>255</v>
      </c>
      <c r="I4">
        <v>0</v>
      </c>
      <c r="J4">
        <v>22</v>
      </c>
      <c r="K4" t="e">
        <v>#NAME?</v>
      </c>
      <c r="L4">
        <v>146813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1288</v>
      </c>
      <c r="U4" s="1">
        <v>-1.1246900000000001E-5</v>
      </c>
      <c r="V4" s="1">
        <v>9.0707100000000001E-6</v>
      </c>
      <c r="W4" s="1">
        <v>1.0536799999999999E-8</v>
      </c>
      <c r="X4" s="1">
        <v>7.02555E-9</v>
      </c>
      <c r="Y4" s="1">
        <v>-3.8976299999999999E-9</v>
      </c>
      <c r="Z4" s="1">
        <v>-1.1236299999999999E-5</v>
      </c>
      <c r="AA4" s="1">
        <v>9.0777299999999999E-6</v>
      </c>
      <c r="AB4" s="1">
        <v>3.1592700000000002E-7</v>
      </c>
      <c r="AC4" s="1">
        <v>1.4448500000000001E-5</v>
      </c>
      <c r="AD4" s="1">
        <v>-1.1236299999999999E-5</v>
      </c>
      <c r="AE4" s="1">
        <v>9.0777299999999999E-6</v>
      </c>
      <c r="AF4" s="1">
        <v>3.1592700000000002E-7</v>
      </c>
      <c r="AG4" s="1">
        <v>1.4448500000000001E-5</v>
      </c>
      <c r="AH4">
        <v>4</v>
      </c>
      <c r="AI4">
        <v>0</v>
      </c>
      <c r="AJ4">
        <v>0</v>
      </c>
      <c r="AK4">
        <v>867886581</v>
      </c>
      <c r="AL4">
        <v>2771</v>
      </c>
      <c r="AM4">
        <v>21.697199999999999</v>
      </c>
      <c r="AN4">
        <v>1</v>
      </c>
      <c r="AO4">
        <v>7325</v>
      </c>
      <c r="AP4" s="2">
        <f t="shared" ref="AP4:AP67" si="5">A4*1000000000</f>
        <v>-11236.3</v>
      </c>
      <c r="AQ4" s="2">
        <f t="shared" ref="AQ4:AQ67" si="6">B4*1000000000</f>
        <v>9077.73</v>
      </c>
      <c r="AR4" s="2">
        <f t="shared" ref="AR4:AR67" si="7">C4*1000000000</f>
        <v>315.92700000000002</v>
      </c>
      <c r="AS4">
        <f t="shared" ref="AS4:AS67" si="8">AVERAGE(L3:L5)</f>
        <v>164609</v>
      </c>
      <c r="AT4">
        <f t="shared" ref="AT4:AT67" si="9">(AM4-AM3)*1000</f>
        <v>0.29999999999930083</v>
      </c>
    </row>
    <row r="5" spans="1:46" x14ac:dyDescent="0.35">
      <c r="A5" s="1">
        <v>-1.12513E-5</v>
      </c>
      <c r="B5" s="1">
        <v>9.0710100000000008E-6</v>
      </c>
      <c r="C5" s="1">
        <v>3.3410400000000001E-7</v>
      </c>
      <c r="D5" s="1">
        <v>1.4456399999999999E-5</v>
      </c>
      <c r="E5" s="1">
        <v>-3.0517600000000001E-5</v>
      </c>
      <c r="F5">
        <v>0.5</v>
      </c>
      <c r="G5" s="1">
        <v>3.1591799999999998E-7</v>
      </c>
      <c r="H5">
        <v>255</v>
      </c>
      <c r="I5">
        <v>0</v>
      </c>
      <c r="J5">
        <v>28</v>
      </c>
      <c r="K5" t="e">
        <v>#NAME?</v>
      </c>
      <c r="L5">
        <v>186854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1288</v>
      </c>
      <c r="U5" s="1">
        <v>-1.12442E-5</v>
      </c>
      <c r="V5" s="1">
        <v>9.0724300000000001E-6</v>
      </c>
      <c r="W5" s="1">
        <v>-7.1114199999999998E-9</v>
      </c>
      <c r="X5" s="1">
        <v>-1.4228999999999999E-9</v>
      </c>
      <c r="Y5" s="1">
        <v>1.81864E-8</v>
      </c>
      <c r="Z5" s="1">
        <v>-1.12513E-5</v>
      </c>
      <c r="AA5" s="1">
        <v>9.0710100000000008E-6</v>
      </c>
      <c r="AB5" s="1">
        <v>3.3410400000000001E-7</v>
      </c>
      <c r="AC5" s="1">
        <v>1.4456399999999999E-5</v>
      </c>
      <c r="AD5" s="1">
        <v>-1.12513E-5</v>
      </c>
      <c r="AE5" s="1">
        <v>9.0710100000000008E-6</v>
      </c>
      <c r="AF5" s="1">
        <v>3.3410400000000001E-7</v>
      </c>
      <c r="AG5" s="1">
        <v>1.4456399999999999E-5</v>
      </c>
      <c r="AH5">
        <v>4</v>
      </c>
      <c r="AI5">
        <v>0</v>
      </c>
      <c r="AJ5">
        <v>0</v>
      </c>
      <c r="AK5">
        <v>867899023</v>
      </c>
      <c r="AL5">
        <v>2771</v>
      </c>
      <c r="AM5">
        <v>21.697500000000002</v>
      </c>
      <c r="AN5">
        <v>1</v>
      </c>
      <c r="AO5">
        <v>7326</v>
      </c>
      <c r="AP5" s="2">
        <f t="shared" si="5"/>
        <v>-11251.3</v>
      </c>
      <c r="AQ5" s="2">
        <f t="shared" si="6"/>
        <v>9071.01</v>
      </c>
      <c r="AR5" s="2">
        <f t="shared" si="7"/>
        <v>334.10399999999998</v>
      </c>
      <c r="AS5">
        <f t="shared" si="8"/>
        <v>180180.33333333334</v>
      </c>
      <c r="AT5">
        <f t="shared" si="9"/>
        <v>0.30000000000285354</v>
      </c>
    </row>
    <row r="6" spans="1:46" x14ac:dyDescent="0.35">
      <c r="A6" s="1">
        <v>-1.12475E-5</v>
      </c>
      <c r="B6" s="1">
        <v>9.0750200000000001E-6</v>
      </c>
      <c r="C6" s="1">
        <v>3.1562099999999999E-7</v>
      </c>
      <c r="D6" s="1">
        <v>1.4455500000000001E-5</v>
      </c>
      <c r="E6" s="1">
        <v>-3.0517600000000001E-5</v>
      </c>
      <c r="F6">
        <v>0.58064499999999997</v>
      </c>
      <c r="G6" s="1">
        <v>3.3404500000000002E-7</v>
      </c>
      <c r="H6">
        <v>255</v>
      </c>
      <c r="I6">
        <v>0</v>
      </c>
      <c r="J6">
        <v>31</v>
      </c>
      <c r="K6" t="e">
        <v>#NAME?</v>
      </c>
      <c r="L6">
        <v>206874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1288</v>
      </c>
      <c r="U6" s="1">
        <v>-1.1246E-5</v>
      </c>
      <c r="V6" s="1">
        <v>9.0720500000000007E-6</v>
      </c>
      <c r="W6" s="1">
        <v>-1.48576E-9</v>
      </c>
      <c r="X6" s="1">
        <v>2.9715200000000001E-9</v>
      </c>
      <c r="Y6" s="1">
        <v>-1.8424099999999999E-8</v>
      </c>
      <c r="Z6" s="1">
        <v>-1.12475E-5</v>
      </c>
      <c r="AA6" s="1">
        <v>9.0750200000000001E-6</v>
      </c>
      <c r="AB6" s="1">
        <v>3.1562099999999999E-7</v>
      </c>
      <c r="AC6" s="1">
        <v>1.4455500000000001E-5</v>
      </c>
      <c r="AD6" s="1">
        <v>-1.12475E-5</v>
      </c>
      <c r="AE6" s="1">
        <v>9.0750200000000001E-6</v>
      </c>
      <c r="AF6" s="1">
        <v>3.1562099999999999E-7</v>
      </c>
      <c r="AG6" s="1">
        <v>1.4455500000000001E-5</v>
      </c>
      <c r="AH6">
        <v>4</v>
      </c>
      <c r="AI6">
        <v>0</v>
      </c>
      <c r="AJ6">
        <v>0</v>
      </c>
      <c r="AK6">
        <v>867911466</v>
      </c>
      <c r="AL6">
        <v>2771</v>
      </c>
      <c r="AM6">
        <v>21.697800000000001</v>
      </c>
      <c r="AN6">
        <v>1</v>
      </c>
      <c r="AO6">
        <v>7327</v>
      </c>
      <c r="AP6" s="2">
        <f t="shared" si="5"/>
        <v>-11247.5</v>
      </c>
      <c r="AQ6" s="2">
        <f t="shared" si="6"/>
        <v>9075.02</v>
      </c>
      <c r="AR6" s="2">
        <f t="shared" si="7"/>
        <v>315.62099999999998</v>
      </c>
      <c r="AS6">
        <f t="shared" si="8"/>
        <v>184629.33333333334</v>
      </c>
      <c r="AT6">
        <f t="shared" si="9"/>
        <v>0.29999999999930083</v>
      </c>
    </row>
    <row r="7" spans="1:46" x14ac:dyDescent="0.35">
      <c r="A7" s="1">
        <v>-1.12372E-5</v>
      </c>
      <c r="B7" s="1">
        <v>9.0789099999999994E-6</v>
      </c>
      <c r="C7" s="1">
        <v>3.1153399999999999E-7</v>
      </c>
      <c r="D7" s="1">
        <v>1.44498E-5</v>
      </c>
      <c r="E7" s="1">
        <v>-3.0517600000000001E-5</v>
      </c>
      <c r="F7">
        <v>0.375</v>
      </c>
      <c r="G7" s="1">
        <v>3.1561299999999998E-7</v>
      </c>
      <c r="H7">
        <v>255</v>
      </c>
      <c r="I7">
        <v>0</v>
      </c>
      <c r="J7">
        <v>24</v>
      </c>
      <c r="K7" t="e">
        <v>#NAME?</v>
      </c>
      <c r="L7">
        <v>160160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1288</v>
      </c>
      <c r="U7" s="1">
        <v>-1.12464E-5</v>
      </c>
      <c r="V7" s="1">
        <v>9.0727099999999994E-6</v>
      </c>
      <c r="W7" s="1">
        <v>9.2978999999999995E-9</v>
      </c>
      <c r="X7" s="1">
        <v>6.1991100000000001E-9</v>
      </c>
      <c r="Y7" s="1">
        <v>-4.07856E-9</v>
      </c>
      <c r="Z7" s="1">
        <v>-1.12372E-5</v>
      </c>
      <c r="AA7" s="1">
        <v>9.0789099999999994E-6</v>
      </c>
      <c r="AB7" s="1">
        <v>3.1153399999999999E-7</v>
      </c>
      <c r="AC7" s="1">
        <v>1.44498E-5</v>
      </c>
      <c r="AD7" s="1">
        <v>-1.12372E-5</v>
      </c>
      <c r="AE7" s="1">
        <v>9.0789099999999994E-6</v>
      </c>
      <c r="AF7" s="1">
        <v>3.1153399999999999E-7</v>
      </c>
      <c r="AG7" s="1">
        <v>1.44498E-5</v>
      </c>
      <c r="AH7">
        <v>4</v>
      </c>
      <c r="AI7">
        <v>0</v>
      </c>
      <c r="AJ7">
        <v>0</v>
      </c>
      <c r="AK7">
        <v>867923908</v>
      </c>
      <c r="AL7">
        <v>2771</v>
      </c>
      <c r="AM7">
        <v>21.6981</v>
      </c>
      <c r="AN7">
        <v>1</v>
      </c>
      <c r="AO7">
        <v>7328</v>
      </c>
      <c r="AP7" s="2">
        <f t="shared" si="5"/>
        <v>-11237.199999999999</v>
      </c>
      <c r="AQ7" s="2">
        <f t="shared" si="6"/>
        <v>9078.91</v>
      </c>
      <c r="AR7" s="2">
        <f t="shared" si="7"/>
        <v>311.53399999999999</v>
      </c>
      <c r="AS7">
        <f t="shared" si="8"/>
        <v>166833.66666666666</v>
      </c>
      <c r="AT7">
        <f t="shared" si="9"/>
        <v>0.29999999999930083</v>
      </c>
    </row>
    <row r="8" spans="1:46" x14ac:dyDescent="0.35">
      <c r="A8" s="1">
        <v>-1.12719E-5</v>
      </c>
      <c r="B8" s="1">
        <v>9.0773300000000007E-6</v>
      </c>
      <c r="C8" s="1">
        <v>3.05309E-7</v>
      </c>
      <c r="D8" s="1">
        <v>1.44758E-5</v>
      </c>
      <c r="E8" s="1">
        <v>-3.0517600000000001E-5</v>
      </c>
      <c r="F8">
        <v>0.75</v>
      </c>
      <c r="G8" s="1">
        <v>3.11523E-7</v>
      </c>
      <c r="H8">
        <v>255</v>
      </c>
      <c r="I8">
        <v>0</v>
      </c>
      <c r="J8">
        <v>20</v>
      </c>
      <c r="K8" t="e">
        <v>#NAME?</v>
      </c>
      <c r="L8">
        <v>133467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1288</v>
      </c>
      <c r="U8" s="1">
        <v>-1.12441E-5</v>
      </c>
      <c r="V8" s="1">
        <v>9.0742399999999997E-6</v>
      </c>
      <c r="W8" s="1">
        <v>-2.78124E-8</v>
      </c>
      <c r="X8" s="1">
        <v>3.09112E-9</v>
      </c>
      <c r="Y8" s="1">
        <v>-6.2144399999999999E-9</v>
      </c>
      <c r="Z8" s="1">
        <v>-1.12719E-5</v>
      </c>
      <c r="AA8" s="1">
        <v>9.0773300000000007E-6</v>
      </c>
      <c r="AB8" s="1">
        <v>3.05309E-7</v>
      </c>
      <c r="AC8" s="1">
        <v>1.44758E-5</v>
      </c>
      <c r="AD8" s="1">
        <v>-1.12719E-5</v>
      </c>
      <c r="AE8" s="1">
        <v>9.0773300000000007E-6</v>
      </c>
      <c r="AF8" s="1">
        <v>3.05309E-7</v>
      </c>
      <c r="AG8" s="1">
        <v>1.44758E-5</v>
      </c>
      <c r="AH8">
        <v>4</v>
      </c>
      <c r="AI8">
        <v>0</v>
      </c>
      <c r="AJ8">
        <v>0</v>
      </c>
      <c r="AK8">
        <v>867936350</v>
      </c>
      <c r="AL8">
        <v>2771</v>
      </c>
      <c r="AM8">
        <v>21.698399999999999</v>
      </c>
      <c r="AN8">
        <v>1</v>
      </c>
      <c r="AO8">
        <v>7329</v>
      </c>
      <c r="AP8" s="2">
        <f t="shared" si="5"/>
        <v>-11271.9</v>
      </c>
      <c r="AQ8" s="2">
        <f t="shared" si="6"/>
        <v>9077.33</v>
      </c>
      <c r="AR8" s="2">
        <f t="shared" si="7"/>
        <v>305.30900000000003</v>
      </c>
      <c r="AS8">
        <f t="shared" si="8"/>
        <v>140140</v>
      </c>
      <c r="AT8">
        <f t="shared" si="9"/>
        <v>0.29999999999930083</v>
      </c>
    </row>
    <row r="9" spans="1:46" x14ac:dyDescent="0.35">
      <c r="A9" s="1">
        <v>-1.1243800000000001E-5</v>
      </c>
      <c r="B9" s="1">
        <v>9.0860799999999996E-6</v>
      </c>
      <c r="C9" s="1">
        <v>3.1393299999999998E-7</v>
      </c>
      <c r="D9" s="1">
        <v>1.4459499999999999E-5</v>
      </c>
      <c r="E9" s="1">
        <v>-3.0517600000000001E-5</v>
      </c>
      <c r="F9">
        <v>0.78947400000000001</v>
      </c>
      <c r="G9" s="1">
        <v>3.0529800000000001E-7</v>
      </c>
      <c r="H9">
        <v>255</v>
      </c>
      <c r="I9">
        <v>0</v>
      </c>
      <c r="J9">
        <v>19</v>
      </c>
      <c r="K9" t="e">
        <v>#NAME?</v>
      </c>
      <c r="L9">
        <v>126793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1288</v>
      </c>
      <c r="U9" s="1">
        <v>-1.12512E-5</v>
      </c>
      <c r="V9" s="1">
        <v>9.0750099999999994E-6</v>
      </c>
      <c r="W9" s="1">
        <v>7.38128E-9</v>
      </c>
      <c r="X9" s="1">
        <v>1.1071899999999999E-8</v>
      </c>
      <c r="Y9" s="1">
        <v>8.6355099999999997E-9</v>
      </c>
      <c r="Z9" s="1">
        <v>-1.1243800000000001E-5</v>
      </c>
      <c r="AA9" s="1">
        <v>9.0860799999999996E-6</v>
      </c>
      <c r="AB9" s="1">
        <v>3.1393299999999998E-7</v>
      </c>
      <c r="AC9" s="1">
        <v>1.4459499999999999E-5</v>
      </c>
      <c r="AD9" s="1">
        <v>-1.1243800000000001E-5</v>
      </c>
      <c r="AE9" s="1">
        <v>9.0860799999999996E-6</v>
      </c>
      <c r="AF9" s="1">
        <v>3.1393299999999998E-7</v>
      </c>
      <c r="AG9" s="1">
        <v>1.4459499999999999E-5</v>
      </c>
      <c r="AH9">
        <v>4</v>
      </c>
      <c r="AI9">
        <v>0</v>
      </c>
      <c r="AJ9">
        <v>0</v>
      </c>
      <c r="AK9">
        <v>867948792</v>
      </c>
      <c r="AL9">
        <v>2771</v>
      </c>
      <c r="AM9">
        <v>21.698699999999999</v>
      </c>
      <c r="AN9">
        <v>1</v>
      </c>
      <c r="AO9">
        <v>7330</v>
      </c>
      <c r="AP9" s="2">
        <f t="shared" si="5"/>
        <v>-11243.800000000001</v>
      </c>
      <c r="AQ9" s="2">
        <f t="shared" si="6"/>
        <v>9086.08</v>
      </c>
      <c r="AR9" s="2">
        <f t="shared" si="7"/>
        <v>313.93299999999999</v>
      </c>
      <c r="AS9">
        <f t="shared" si="8"/>
        <v>126793.33333333333</v>
      </c>
      <c r="AT9">
        <f t="shared" si="9"/>
        <v>0.29999999999930083</v>
      </c>
    </row>
    <row r="10" spans="1:46" x14ac:dyDescent="0.35">
      <c r="A10" s="1">
        <v>-1.1249399999999999E-5</v>
      </c>
      <c r="B10" s="1">
        <v>9.0956899999999993E-6</v>
      </c>
      <c r="C10" s="1">
        <v>3.2474700000000002E-7</v>
      </c>
      <c r="D10" s="1">
        <v>1.4470200000000001E-5</v>
      </c>
      <c r="E10" s="1">
        <v>-3.0517600000000001E-5</v>
      </c>
      <c r="F10">
        <v>0.38888899999999998</v>
      </c>
      <c r="G10" s="1">
        <v>3.1390399999999998E-7</v>
      </c>
      <c r="H10">
        <v>255</v>
      </c>
      <c r="I10">
        <v>0</v>
      </c>
      <c r="J10">
        <v>18</v>
      </c>
      <c r="K10" t="e">
        <v>#NAME?</v>
      </c>
      <c r="L10">
        <v>120120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1288</v>
      </c>
      <c r="U10" s="1">
        <v>-1.1249399999999999E-5</v>
      </c>
      <c r="V10" s="1">
        <v>9.0776799999999998E-6</v>
      </c>
      <c r="W10">
        <v>0</v>
      </c>
      <c r="X10" s="1">
        <v>1.8013099999999999E-8</v>
      </c>
      <c r="Y10" s="1">
        <v>1.08435E-8</v>
      </c>
      <c r="Z10" s="1">
        <v>-1.1249399999999999E-5</v>
      </c>
      <c r="AA10" s="1">
        <v>9.0956899999999993E-6</v>
      </c>
      <c r="AB10" s="1">
        <v>3.2474700000000002E-7</v>
      </c>
      <c r="AC10" s="1">
        <v>1.4470200000000001E-5</v>
      </c>
      <c r="AD10" s="1">
        <v>-1.1249399999999999E-5</v>
      </c>
      <c r="AE10" s="1">
        <v>9.0956899999999993E-6</v>
      </c>
      <c r="AF10" s="1">
        <v>3.2474700000000002E-7</v>
      </c>
      <c r="AG10" s="1">
        <v>1.4470200000000001E-5</v>
      </c>
      <c r="AH10">
        <v>4</v>
      </c>
      <c r="AI10">
        <v>0</v>
      </c>
      <c r="AJ10">
        <v>0</v>
      </c>
      <c r="AK10">
        <v>867984159</v>
      </c>
      <c r="AL10">
        <v>2771</v>
      </c>
      <c r="AM10">
        <v>21.6996</v>
      </c>
      <c r="AN10">
        <v>1</v>
      </c>
      <c r="AO10">
        <v>7331</v>
      </c>
      <c r="AP10" s="2">
        <f t="shared" si="5"/>
        <v>-11249.4</v>
      </c>
      <c r="AQ10" s="2">
        <f t="shared" si="6"/>
        <v>9095.6899999999987</v>
      </c>
      <c r="AR10" s="2">
        <f t="shared" si="7"/>
        <v>324.74700000000001</v>
      </c>
      <c r="AS10">
        <f t="shared" si="8"/>
        <v>131242</v>
      </c>
      <c r="AT10">
        <f t="shared" si="9"/>
        <v>0.90000000000145519</v>
      </c>
    </row>
    <row r="11" spans="1:46" x14ac:dyDescent="0.35">
      <c r="A11" s="1">
        <v>-1.12513E-5</v>
      </c>
      <c r="B11" s="1">
        <v>9.0878699999999994E-6</v>
      </c>
      <c r="C11" s="1">
        <v>3.0476199999999999E-7</v>
      </c>
      <c r="D11" s="1">
        <v>1.4466300000000001E-5</v>
      </c>
      <c r="E11" s="1">
        <v>-3.0517600000000001E-5</v>
      </c>
      <c r="F11">
        <v>0.5</v>
      </c>
      <c r="G11" s="1">
        <v>3.2470700000000002E-7</v>
      </c>
      <c r="H11">
        <v>255</v>
      </c>
      <c r="I11">
        <v>0</v>
      </c>
      <c r="J11">
        <v>22</v>
      </c>
      <c r="K11" t="e">
        <v>#NAME?</v>
      </c>
      <c r="L11">
        <v>146813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1288</v>
      </c>
      <c r="U11" s="1">
        <v>-1.1249399999999999E-5</v>
      </c>
      <c r="V11" s="1">
        <v>9.0821700000000005E-6</v>
      </c>
      <c r="W11" s="1">
        <v>-1.8997500000000002E-9</v>
      </c>
      <c r="X11" s="1">
        <v>5.69772E-9</v>
      </c>
      <c r="Y11" s="1">
        <v>-1.99451E-8</v>
      </c>
      <c r="Z11" s="1">
        <v>-1.12513E-5</v>
      </c>
      <c r="AA11" s="1">
        <v>9.0878699999999994E-6</v>
      </c>
      <c r="AB11" s="1">
        <v>3.0476199999999999E-7</v>
      </c>
      <c r="AC11" s="1">
        <v>1.4466300000000001E-5</v>
      </c>
      <c r="AD11" s="1">
        <v>-1.12513E-5</v>
      </c>
      <c r="AE11" s="1">
        <v>9.0878699999999994E-6</v>
      </c>
      <c r="AF11" s="1">
        <v>3.0476199999999999E-7</v>
      </c>
      <c r="AG11" s="1">
        <v>1.4466300000000001E-5</v>
      </c>
      <c r="AH11">
        <v>4</v>
      </c>
      <c r="AI11">
        <v>0</v>
      </c>
      <c r="AJ11">
        <v>0</v>
      </c>
      <c r="AK11">
        <v>867996601</v>
      </c>
      <c r="AL11">
        <v>2771</v>
      </c>
      <c r="AM11">
        <v>21.6999</v>
      </c>
      <c r="AN11">
        <v>1</v>
      </c>
      <c r="AO11">
        <v>7332</v>
      </c>
      <c r="AP11" s="2">
        <f t="shared" si="5"/>
        <v>-11251.3</v>
      </c>
      <c r="AQ11" s="2">
        <f t="shared" si="6"/>
        <v>9087.869999999999</v>
      </c>
      <c r="AR11" s="2">
        <f t="shared" si="7"/>
        <v>304.762</v>
      </c>
      <c r="AS11">
        <f t="shared" si="8"/>
        <v>129017.66666666667</v>
      </c>
      <c r="AT11">
        <f t="shared" si="9"/>
        <v>0.29999999999930083</v>
      </c>
    </row>
    <row r="12" spans="1:46" x14ac:dyDescent="0.35">
      <c r="A12" s="1">
        <v>-1.12371E-5</v>
      </c>
      <c r="B12" s="1">
        <v>9.0580399999999998E-6</v>
      </c>
      <c r="C12" s="1">
        <v>2.9642099999999998E-7</v>
      </c>
      <c r="D12" s="1">
        <v>1.44364E-5</v>
      </c>
      <c r="E12" s="1">
        <v>-3.0517600000000001E-5</v>
      </c>
      <c r="F12">
        <v>0.77777799999999997</v>
      </c>
      <c r="G12" s="1">
        <v>3.04749E-7</v>
      </c>
      <c r="H12">
        <v>255</v>
      </c>
      <c r="I12">
        <v>0</v>
      </c>
      <c r="J12">
        <v>18</v>
      </c>
      <c r="K12" t="e">
        <v>#NAME?</v>
      </c>
      <c r="L12">
        <v>120120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1288</v>
      </c>
      <c r="U12" s="1">
        <v>-1.12499E-5</v>
      </c>
      <c r="V12" s="1">
        <v>9.0835099999999994E-6</v>
      </c>
      <c r="W12" s="1">
        <v>1.27355E-8</v>
      </c>
      <c r="X12" s="1">
        <v>-2.5469600000000001E-8</v>
      </c>
      <c r="Y12" s="1">
        <v>-8.3273200000000001E-9</v>
      </c>
      <c r="Z12" s="1">
        <v>-1.12371E-5</v>
      </c>
      <c r="AA12" s="1">
        <v>9.0580399999999998E-6</v>
      </c>
      <c r="AB12" s="1">
        <v>2.9642099999999998E-7</v>
      </c>
      <c r="AC12" s="1">
        <v>1.44364E-5</v>
      </c>
      <c r="AD12" s="1">
        <v>-1.12371E-5</v>
      </c>
      <c r="AE12" s="1">
        <v>9.0580399999999998E-6</v>
      </c>
      <c r="AF12" s="1">
        <v>2.9642099999999998E-7</v>
      </c>
      <c r="AG12" s="1">
        <v>1.44364E-5</v>
      </c>
      <c r="AH12">
        <v>4</v>
      </c>
      <c r="AI12">
        <v>0</v>
      </c>
      <c r="AJ12">
        <v>0</v>
      </c>
      <c r="AK12">
        <v>868009043</v>
      </c>
      <c r="AL12">
        <v>2771</v>
      </c>
      <c r="AM12">
        <v>21.700199999999999</v>
      </c>
      <c r="AN12">
        <v>1</v>
      </c>
      <c r="AO12">
        <v>7333</v>
      </c>
      <c r="AP12" s="2">
        <f t="shared" si="5"/>
        <v>-11237.1</v>
      </c>
      <c r="AQ12" s="2">
        <f t="shared" si="6"/>
        <v>9058.0399999999991</v>
      </c>
      <c r="AR12" s="2">
        <f t="shared" si="7"/>
        <v>296.42099999999999</v>
      </c>
      <c r="AS12">
        <f t="shared" si="8"/>
        <v>144589</v>
      </c>
      <c r="AT12">
        <f t="shared" si="9"/>
        <v>0.29999999999930083</v>
      </c>
    </row>
    <row r="13" spans="1:46" x14ac:dyDescent="0.35">
      <c r="A13" s="1">
        <v>-1.1224500000000001E-5</v>
      </c>
      <c r="B13" s="1">
        <v>9.0938200000000006E-6</v>
      </c>
      <c r="C13" s="1">
        <v>3.02273E-7</v>
      </c>
      <c r="D13" s="1">
        <v>1.44491E-5</v>
      </c>
      <c r="E13" s="1">
        <v>-3.0517600000000001E-5</v>
      </c>
      <c r="F13">
        <v>0.56000000000000005</v>
      </c>
      <c r="G13" s="1">
        <v>2.9638699999999999E-7</v>
      </c>
      <c r="H13">
        <v>255</v>
      </c>
      <c r="I13">
        <v>0</v>
      </c>
      <c r="J13">
        <v>25</v>
      </c>
      <c r="K13" t="e">
        <v>#NAME?</v>
      </c>
      <c r="L13">
        <v>166834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1288</v>
      </c>
      <c r="U13" s="1">
        <v>-1.12468E-5</v>
      </c>
      <c r="V13" s="1">
        <v>9.0771100000000006E-6</v>
      </c>
      <c r="W13" s="1">
        <v>2.2275700000000001E-8</v>
      </c>
      <c r="X13" s="1">
        <v>1.6706800000000001E-8</v>
      </c>
      <c r="Y13" s="1">
        <v>5.88632E-9</v>
      </c>
      <c r="Z13" s="1">
        <v>-1.1224500000000001E-5</v>
      </c>
      <c r="AA13" s="1">
        <v>9.0938200000000006E-6</v>
      </c>
      <c r="AB13" s="1">
        <v>3.02273E-7</v>
      </c>
      <c r="AC13" s="1">
        <v>1.44491E-5</v>
      </c>
      <c r="AD13" s="1">
        <v>-1.1224500000000001E-5</v>
      </c>
      <c r="AE13" s="1">
        <v>9.0938200000000006E-6</v>
      </c>
      <c r="AF13" s="1">
        <v>3.02273E-7</v>
      </c>
      <c r="AG13" s="1">
        <v>1.44491E-5</v>
      </c>
      <c r="AH13">
        <v>4</v>
      </c>
      <c r="AI13">
        <v>0</v>
      </c>
      <c r="AJ13">
        <v>0</v>
      </c>
      <c r="AK13">
        <v>868021485</v>
      </c>
      <c r="AL13">
        <v>2771</v>
      </c>
      <c r="AM13">
        <v>21.700500000000002</v>
      </c>
      <c r="AN13">
        <v>1</v>
      </c>
      <c r="AO13">
        <v>7334</v>
      </c>
      <c r="AP13" s="2">
        <f t="shared" si="5"/>
        <v>-11224.5</v>
      </c>
      <c r="AQ13" s="2">
        <f t="shared" si="6"/>
        <v>9093.8200000000015</v>
      </c>
      <c r="AR13" s="2">
        <f t="shared" si="7"/>
        <v>302.27300000000002</v>
      </c>
      <c r="AS13">
        <f t="shared" si="8"/>
        <v>166833.66666666666</v>
      </c>
      <c r="AT13">
        <f t="shared" si="9"/>
        <v>0.30000000000285354</v>
      </c>
    </row>
    <row r="14" spans="1:46" x14ac:dyDescent="0.35">
      <c r="A14" s="1">
        <v>-1.1246999999999999E-5</v>
      </c>
      <c r="B14" s="1">
        <v>9.0846600000000002E-6</v>
      </c>
      <c r="C14" s="1">
        <v>3.2189700000000001E-7</v>
      </c>
      <c r="D14" s="1">
        <v>1.44613E-5</v>
      </c>
      <c r="E14" s="1">
        <v>-3.0517600000000001E-5</v>
      </c>
      <c r="F14">
        <v>0.59375</v>
      </c>
      <c r="G14" s="1">
        <v>3.0224599999999999E-7</v>
      </c>
      <c r="H14">
        <v>255</v>
      </c>
      <c r="I14">
        <v>0</v>
      </c>
      <c r="J14">
        <v>32</v>
      </c>
      <c r="K14" t="e">
        <v>#NAME?</v>
      </c>
      <c r="L14">
        <v>213547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1288</v>
      </c>
      <c r="U14" s="1">
        <v>-1.12412E-5</v>
      </c>
      <c r="V14" s="1">
        <v>9.0812200000000001E-6</v>
      </c>
      <c r="W14" s="1">
        <v>-5.7437200000000001E-9</v>
      </c>
      <c r="X14" s="1">
        <v>3.4468499999999999E-9</v>
      </c>
      <c r="Y14" s="1">
        <v>1.9650699999999999E-8</v>
      </c>
      <c r="Z14" s="1">
        <v>-1.1246999999999999E-5</v>
      </c>
      <c r="AA14" s="1">
        <v>9.0846600000000002E-6</v>
      </c>
      <c r="AB14" s="1">
        <v>3.2189700000000001E-7</v>
      </c>
      <c r="AC14" s="1">
        <v>1.44613E-5</v>
      </c>
      <c r="AD14" s="1">
        <v>-1.1246999999999999E-5</v>
      </c>
      <c r="AE14" s="1">
        <v>9.0846600000000002E-6</v>
      </c>
      <c r="AF14" s="1">
        <v>3.2189700000000001E-7</v>
      </c>
      <c r="AG14" s="1">
        <v>1.44613E-5</v>
      </c>
      <c r="AH14">
        <v>4</v>
      </c>
      <c r="AI14">
        <v>0</v>
      </c>
      <c r="AJ14">
        <v>0</v>
      </c>
      <c r="AK14">
        <v>868045391</v>
      </c>
      <c r="AL14">
        <v>2771</v>
      </c>
      <c r="AM14">
        <v>21.7011</v>
      </c>
      <c r="AN14">
        <v>1</v>
      </c>
      <c r="AO14">
        <v>7335</v>
      </c>
      <c r="AP14" s="2">
        <f t="shared" si="5"/>
        <v>-11247</v>
      </c>
      <c r="AQ14" s="2">
        <f t="shared" si="6"/>
        <v>9084.66</v>
      </c>
      <c r="AR14" s="2">
        <f t="shared" si="7"/>
        <v>321.89699999999999</v>
      </c>
      <c r="AS14">
        <f t="shared" si="8"/>
        <v>180180.33333333334</v>
      </c>
      <c r="AT14">
        <f t="shared" si="9"/>
        <v>0.59999999999860165</v>
      </c>
    </row>
    <row r="15" spans="1:46" x14ac:dyDescent="0.35">
      <c r="A15" s="1">
        <v>-1.12427E-5</v>
      </c>
      <c r="B15" s="1">
        <v>9.0779899999999995E-6</v>
      </c>
      <c r="C15" s="1">
        <v>3.24827E-7</v>
      </c>
      <c r="D15" s="1">
        <v>1.4453900000000001E-5</v>
      </c>
      <c r="E15" s="1">
        <v>-3.0517600000000001E-5</v>
      </c>
      <c r="F15">
        <v>0.5</v>
      </c>
      <c r="G15" s="1">
        <v>3.2183800000000003E-7</v>
      </c>
      <c r="H15">
        <v>255</v>
      </c>
      <c r="I15">
        <v>0</v>
      </c>
      <c r="J15">
        <v>24</v>
      </c>
      <c r="K15" t="e">
        <v>#NAME?</v>
      </c>
      <c r="L15">
        <v>160160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1288</v>
      </c>
      <c r="U15" s="1">
        <v>-1.12427E-5</v>
      </c>
      <c r="V15" s="1">
        <v>9.0820799999999993E-6</v>
      </c>
      <c r="W15" s="1">
        <v>1.53329E-12</v>
      </c>
      <c r="X15" s="1">
        <v>-4.0892999999999999E-9</v>
      </c>
      <c r="Y15" s="1">
        <v>2.9883899999999999E-9</v>
      </c>
      <c r="Z15" s="1">
        <v>-1.12427E-5</v>
      </c>
      <c r="AA15" s="1">
        <v>9.0779899999999995E-6</v>
      </c>
      <c r="AB15" s="1">
        <v>3.24827E-7</v>
      </c>
      <c r="AC15" s="1">
        <v>1.4453900000000001E-5</v>
      </c>
      <c r="AD15" s="1">
        <v>-1.12427E-5</v>
      </c>
      <c r="AE15" s="1">
        <v>9.0779899999999995E-6</v>
      </c>
      <c r="AF15" s="1">
        <v>3.24827E-7</v>
      </c>
      <c r="AG15" s="1">
        <v>1.4453900000000001E-5</v>
      </c>
      <c r="AH15">
        <v>4</v>
      </c>
      <c r="AI15">
        <v>0</v>
      </c>
      <c r="AJ15">
        <v>0</v>
      </c>
      <c r="AK15">
        <v>868057833</v>
      </c>
      <c r="AL15">
        <v>2771</v>
      </c>
      <c r="AM15">
        <v>21.7014</v>
      </c>
      <c r="AN15">
        <v>1</v>
      </c>
      <c r="AO15">
        <v>7336</v>
      </c>
      <c r="AP15" s="2">
        <f t="shared" si="5"/>
        <v>-11242.7</v>
      </c>
      <c r="AQ15" s="2">
        <f t="shared" si="6"/>
        <v>9077.99</v>
      </c>
      <c r="AR15" s="2">
        <f t="shared" si="7"/>
        <v>324.827</v>
      </c>
      <c r="AS15">
        <f t="shared" si="8"/>
        <v>177955.66666666666</v>
      </c>
      <c r="AT15">
        <f t="shared" si="9"/>
        <v>0.29999999999930083</v>
      </c>
    </row>
    <row r="16" spans="1:46" x14ac:dyDescent="0.35">
      <c r="A16" s="1">
        <v>-1.12505E-5</v>
      </c>
      <c r="B16" s="1">
        <v>9.0849300000000004E-6</v>
      </c>
      <c r="C16" s="1">
        <v>3.0337699999999998E-7</v>
      </c>
      <c r="D16" s="1">
        <v>1.44638E-5</v>
      </c>
      <c r="E16" s="1">
        <v>-3.0517600000000001E-5</v>
      </c>
      <c r="F16">
        <v>0.54166700000000001</v>
      </c>
      <c r="G16" s="1">
        <v>3.2476800000000001E-7</v>
      </c>
      <c r="H16">
        <v>255</v>
      </c>
      <c r="I16">
        <v>0</v>
      </c>
      <c r="J16">
        <v>24</v>
      </c>
      <c r="K16" t="e">
        <v>#NAME?</v>
      </c>
      <c r="L16">
        <v>160160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1288</v>
      </c>
      <c r="U16" s="1">
        <v>-1.12427E-5</v>
      </c>
      <c r="V16" s="1">
        <v>9.0810300000000004E-6</v>
      </c>
      <c r="W16" s="1">
        <v>-7.8198000000000006E-9</v>
      </c>
      <c r="X16" s="1">
        <v>3.9099000000000003E-9</v>
      </c>
      <c r="Y16" s="1">
        <v>-2.1390999999999999E-8</v>
      </c>
      <c r="Z16" s="1">
        <v>-1.12505E-5</v>
      </c>
      <c r="AA16" s="1">
        <v>9.0849300000000004E-6</v>
      </c>
      <c r="AB16" s="1">
        <v>3.0337699999999998E-7</v>
      </c>
      <c r="AC16" s="1">
        <v>1.44638E-5</v>
      </c>
      <c r="AD16" s="1">
        <v>-1.12505E-5</v>
      </c>
      <c r="AE16" s="1">
        <v>9.0849300000000004E-6</v>
      </c>
      <c r="AF16" s="1">
        <v>3.0337699999999998E-7</v>
      </c>
      <c r="AG16" s="1">
        <v>1.44638E-5</v>
      </c>
      <c r="AH16">
        <v>4</v>
      </c>
      <c r="AI16">
        <v>0</v>
      </c>
      <c r="AJ16">
        <v>0</v>
      </c>
      <c r="AK16">
        <v>868070276</v>
      </c>
      <c r="AL16">
        <v>2771</v>
      </c>
      <c r="AM16">
        <v>21.701799999999999</v>
      </c>
      <c r="AN16">
        <v>1</v>
      </c>
      <c r="AO16">
        <v>7337</v>
      </c>
      <c r="AP16" s="2">
        <f t="shared" si="5"/>
        <v>-11250.5</v>
      </c>
      <c r="AQ16" s="2">
        <f t="shared" si="6"/>
        <v>9084.93</v>
      </c>
      <c r="AR16" s="2">
        <f t="shared" si="7"/>
        <v>303.37699999999995</v>
      </c>
      <c r="AS16">
        <f t="shared" si="8"/>
        <v>160160</v>
      </c>
      <c r="AT16">
        <f t="shared" si="9"/>
        <v>0.39999999999906777</v>
      </c>
    </row>
    <row r="17" spans="1:46" x14ac:dyDescent="0.35">
      <c r="A17" s="1">
        <v>-1.1244699999999999E-5</v>
      </c>
      <c r="B17" s="1">
        <v>9.0833100000000006E-6</v>
      </c>
      <c r="C17" s="1">
        <v>3.2472299999999999E-7</v>
      </c>
      <c r="D17" s="1">
        <v>1.44588E-5</v>
      </c>
      <c r="E17" s="1">
        <v>-3.0517600000000001E-5</v>
      </c>
      <c r="F17">
        <v>0.45833299999999999</v>
      </c>
      <c r="G17" s="1">
        <v>3.0334499999999999E-7</v>
      </c>
      <c r="H17">
        <v>255</v>
      </c>
      <c r="I17">
        <v>0</v>
      </c>
      <c r="J17">
        <v>24</v>
      </c>
      <c r="K17" t="e">
        <v>#NAME?</v>
      </c>
      <c r="L17">
        <v>160160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1288</v>
      </c>
      <c r="U17" s="1">
        <v>-1.1244699999999999E-5</v>
      </c>
      <c r="V17" s="1">
        <v>9.0819800000000008E-6</v>
      </c>
      <c r="W17">
        <v>0</v>
      </c>
      <c r="X17" s="1">
        <v>1.3324299999999999E-9</v>
      </c>
      <c r="Y17" s="1">
        <v>2.1378699999999999E-8</v>
      </c>
      <c r="Z17" s="1">
        <v>-1.1244699999999999E-5</v>
      </c>
      <c r="AA17" s="1">
        <v>9.0833100000000006E-6</v>
      </c>
      <c r="AB17" s="1">
        <v>3.2472299999999999E-7</v>
      </c>
      <c r="AC17" s="1">
        <v>1.44588E-5</v>
      </c>
      <c r="AD17" s="1">
        <v>-1.1244699999999999E-5</v>
      </c>
      <c r="AE17" s="1">
        <v>9.0833100000000006E-6</v>
      </c>
      <c r="AF17" s="1">
        <v>3.2472299999999999E-7</v>
      </c>
      <c r="AG17" s="1">
        <v>1.44588E-5</v>
      </c>
      <c r="AH17">
        <v>4</v>
      </c>
      <c r="AI17">
        <v>0</v>
      </c>
      <c r="AJ17">
        <v>0</v>
      </c>
      <c r="AK17">
        <v>868082718</v>
      </c>
      <c r="AL17">
        <v>2771</v>
      </c>
      <c r="AM17">
        <v>21.702100000000002</v>
      </c>
      <c r="AN17">
        <v>1</v>
      </c>
      <c r="AO17">
        <v>7338</v>
      </c>
      <c r="AP17" s="2">
        <f t="shared" si="5"/>
        <v>-11244.699999999999</v>
      </c>
      <c r="AQ17" s="2">
        <f t="shared" si="6"/>
        <v>9083.3100000000013</v>
      </c>
      <c r="AR17" s="2">
        <f t="shared" si="7"/>
        <v>324.72300000000001</v>
      </c>
      <c r="AS17">
        <f t="shared" si="8"/>
        <v>180180</v>
      </c>
      <c r="AT17">
        <f t="shared" si="9"/>
        <v>0.30000000000285354</v>
      </c>
    </row>
    <row r="18" spans="1:46" x14ac:dyDescent="0.35">
      <c r="A18" s="1">
        <v>-1.12522E-5</v>
      </c>
      <c r="B18" s="1">
        <v>9.0773099999999993E-6</v>
      </c>
      <c r="C18" s="1">
        <v>3.2974399999999999E-7</v>
      </c>
      <c r="D18" s="1">
        <v>1.4460900000000001E-5</v>
      </c>
      <c r="E18" s="1">
        <v>-3.0517600000000001E-5</v>
      </c>
      <c r="F18">
        <v>0.51515200000000005</v>
      </c>
      <c r="G18" s="1">
        <v>3.2470700000000002E-7</v>
      </c>
      <c r="H18">
        <v>255</v>
      </c>
      <c r="I18">
        <v>0</v>
      </c>
      <c r="J18">
        <v>33</v>
      </c>
      <c r="K18" t="e">
        <v>#NAME?</v>
      </c>
      <c r="L18">
        <v>220220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1288</v>
      </c>
      <c r="U18" s="1">
        <v>-1.1244699999999999E-5</v>
      </c>
      <c r="V18" s="1">
        <v>9.0822700000000007E-6</v>
      </c>
      <c r="W18" s="1">
        <v>-7.4410800000000001E-9</v>
      </c>
      <c r="X18" s="1">
        <v>-4.9602100000000002E-9</v>
      </c>
      <c r="Y18" s="1">
        <v>5.0368699999999998E-9</v>
      </c>
      <c r="Z18" s="1">
        <v>-1.12522E-5</v>
      </c>
      <c r="AA18" s="1">
        <v>9.0773099999999993E-6</v>
      </c>
      <c r="AB18" s="1">
        <v>3.2974399999999999E-7</v>
      </c>
      <c r="AC18" s="1">
        <v>1.4460900000000001E-5</v>
      </c>
      <c r="AD18" s="1">
        <v>-1.12522E-5</v>
      </c>
      <c r="AE18" s="1">
        <v>9.0773099999999993E-6</v>
      </c>
      <c r="AF18" s="1">
        <v>3.2974399999999999E-7</v>
      </c>
      <c r="AG18" s="1">
        <v>1.4460900000000001E-5</v>
      </c>
      <c r="AH18">
        <v>4</v>
      </c>
      <c r="AI18">
        <v>0</v>
      </c>
      <c r="AJ18">
        <v>0</v>
      </c>
      <c r="AK18">
        <v>868095160</v>
      </c>
      <c r="AL18">
        <v>2771</v>
      </c>
      <c r="AM18">
        <v>21.702400000000001</v>
      </c>
      <c r="AN18">
        <v>1</v>
      </c>
      <c r="AO18">
        <v>7339</v>
      </c>
      <c r="AP18" s="2">
        <f t="shared" si="5"/>
        <v>-11252.2</v>
      </c>
      <c r="AQ18" s="2">
        <f t="shared" si="6"/>
        <v>9077.31</v>
      </c>
      <c r="AR18" s="2">
        <f t="shared" si="7"/>
        <v>329.74399999999997</v>
      </c>
      <c r="AS18">
        <f t="shared" si="8"/>
        <v>204649</v>
      </c>
      <c r="AT18">
        <f t="shared" si="9"/>
        <v>0.29999999999930083</v>
      </c>
    </row>
    <row r="19" spans="1:46" x14ac:dyDescent="0.35">
      <c r="A19" s="1">
        <v>-1.1257700000000001E-5</v>
      </c>
      <c r="B19" s="1">
        <v>9.0971999999999999E-6</v>
      </c>
      <c r="C19" s="1">
        <v>3.21045E-7</v>
      </c>
      <c r="D19" s="1">
        <v>1.44775E-5</v>
      </c>
      <c r="E19" s="1">
        <v>-3.0517600000000001E-5</v>
      </c>
      <c r="F19">
        <v>0.57142899999999996</v>
      </c>
      <c r="G19" s="1">
        <v>3.21045E-7</v>
      </c>
      <c r="H19">
        <v>255</v>
      </c>
      <c r="I19">
        <v>0</v>
      </c>
      <c r="J19">
        <v>35</v>
      </c>
      <c r="K19" t="e">
        <v>#NAME?</v>
      </c>
      <c r="L19">
        <v>233567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1288</v>
      </c>
      <c r="U19" s="1">
        <v>-1.12491E-5</v>
      </c>
      <c r="V19" s="1">
        <v>9.0833199999999996E-6</v>
      </c>
      <c r="W19" s="1">
        <v>-8.6723099999999994E-9</v>
      </c>
      <c r="X19" s="1">
        <v>1.3877799999999999E-8</v>
      </c>
      <c r="Y19">
        <v>0</v>
      </c>
      <c r="Z19" s="1">
        <v>-1.1257700000000001E-5</v>
      </c>
      <c r="AA19" s="1">
        <v>9.0971999999999999E-6</v>
      </c>
      <c r="AB19" s="1">
        <v>3.21045E-7</v>
      </c>
      <c r="AC19" s="1">
        <v>1.44775E-5</v>
      </c>
      <c r="AD19" s="1">
        <v>-1.1257700000000001E-5</v>
      </c>
      <c r="AE19" s="1">
        <v>9.0971999999999999E-6</v>
      </c>
      <c r="AF19" s="1">
        <v>3.21045E-7</v>
      </c>
      <c r="AG19" s="1">
        <v>1.44775E-5</v>
      </c>
      <c r="AH19">
        <v>4</v>
      </c>
      <c r="AI19">
        <v>0</v>
      </c>
      <c r="AJ19">
        <v>0</v>
      </c>
      <c r="AK19">
        <v>868120043</v>
      </c>
      <c r="AL19">
        <v>2771</v>
      </c>
      <c r="AM19">
        <v>21.702999999999999</v>
      </c>
      <c r="AN19">
        <v>1</v>
      </c>
      <c r="AO19">
        <v>7341</v>
      </c>
      <c r="AP19" s="2">
        <f t="shared" si="5"/>
        <v>-11257.7</v>
      </c>
      <c r="AQ19" s="2">
        <f t="shared" si="6"/>
        <v>9097.2000000000007</v>
      </c>
      <c r="AR19" s="2">
        <f t="shared" si="7"/>
        <v>321.04500000000002</v>
      </c>
      <c r="AS19">
        <f t="shared" si="8"/>
        <v>200200</v>
      </c>
      <c r="AT19">
        <f t="shared" si="9"/>
        <v>0.59999999999860165</v>
      </c>
    </row>
    <row r="20" spans="1:46" x14ac:dyDescent="0.35">
      <c r="A20" s="1">
        <v>-1.12419E-5</v>
      </c>
      <c r="B20" s="1">
        <v>9.0914599999999999E-6</v>
      </c>
      <c r="C20" s="1">
        <v>3.3951800000000001E-7</v>
      </c>
      <c r="D20" s="1">
        <v>1.4462E-5</v>
      </c>
      <c r="E20" s="1">
        <v>-3.0517600000000001E-5</v>
      </c>
      <c r="F20">
        <v>0.5</v>
      </c>
      <c r="G20" s="1">
        <v>3.21045E-7</v>
      </c>
      <c r="H20">
        <v>255</v>
      </c>
      <c r="I20">
        <v>0</v>
      </c>
      <c r="J20">
        <v>22</v>
      </c>
      <c r="K20" t="e">
        <v>#NAME?</v>
      </c>
      <c r="L20">
        <v>146813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1288</v>
      </c>
      <c r="U20" s="1">
        <v>-1.12513E-5</v>
      </c>
      <c r="V20" s="1">
        <v>9.0867599999999997E-6</v>
      </c>
      <c r="W20" s="1">
        <v>9.4190299999999995E-9</v>
      </c>
      <c r="X20" s="1">
        <v>4.7087499999999999E-9</v>
      </c>
      <c r="Y20" s="1">
        <v>1.8473100000000001E-8</v>
      </c>
      <c r="Z20" s="1">
        <v>-1.12419E-5</v>
      </c>
      <c r="AA20" s="1">
        <v>9.0914599999999999E-6</v>
      </c>
      <c r="AB20" s="1">
        <v>3.3951800000000001E-7</v>
      </c>
      <c r="AC20" s="1">
        <v>1.4462E-5</v>
      </c>
      <c r="AD20" s="1">
        <v>-1.12419E-5</v>
      </c>
      <c r="AE20" s="1">
        <v>9.0914599999999999E-6</v>
      </c>
      <c r="AF20" s="1">
        <v>3.3951800000000001E-7</v>
      </c>
      <c r="AG20" s="1">
        <v>1.4462E-5</v>
      </c>
      <c r="AH20">
        <v>4</v>
      </c>
      <c r="AI20">
        <v>0</v>
      </c>
      <c r="AJ20">
        <v>0</v>
      </c>
      <c r="AK20">
        <v>868132485</v>
      </c>
      <c r="AL20">
        <v>2771</v>
      </c>
      <c r="AM20">
        <v>21.703299999999999</v>
      </c>
      <c r="AN20">
        <v>1</v>
      </c>
      <c r="AO20">
        <v>7342</v>
      </c>
      <c r="AP20" s="2">
        <f t="shared" si="5"/>
        <v>-11241.9</v>
      </c>
      <c r="AQ20" s="2">
        <f t="shared" si="6"/>
        <v>9091.4599999999991</v>
      </c>
      <c r="AR20" s="2">
        <f t="shared" si="7"/>
        <v>339.51800000000003</v>
      </c>
      <c r="AS20">
        <f t="shared" si="8"/>
        <v>204649</v>
      </c>
      <c r="AT20">
        <f t="shared" si="9"/>
        <v>0.29999999999930083</v>
      </c>
    </row>
    <row r="21" spans="1:46" x14ac:dyDescent="0.35">
      <c r="A21" s="1">
        <v>-1.1251600000000001E-5</v>
      </c>
      <c r="B21" s="1">
        <v>9.1013200000000001E-6</v>
      </c>
      <c r="C21" s="1">
        <v>3.4124400000000001E-7</v>
      </c>
      <c r="D21" s="1">
        <v>1.44758E-5</v>
      </c>
      <c r="E21" s="1">
        <v>-3.0517600000000001E-5</v>
      </c>
      <c r="F21">
        <v>0.54285700000000003</v>
      </c>
      <c r="G21" s="1">
        <v>3.3947800000000002E-7</v>
      </c>
      <c r="H21">
        <v>255</v>
      </c>
      <c r="I21">
        <v>0</v>
      </c>
      <c r="J21">
        <v>35</v>
      </c>
      <c r="K21" t="e">
        <v>#NAME?</v>
      </c>
      <c r="L21">
        <v>233567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1288</v>
      </c>
      <c r="U21" s="1">
        <v>-1.1249E-5</v>
      </c>
      <c r="V21" s="1">
        <v>9.0878999999999998E-6</v>
      </c>
      <c r="W21" s="1">
        <v>-2.68173E-9</v>
      </c>
      <c r="X21" s="1">
        <v>1.34163E-8</v>
      </c>
      <c r="Y21" s="1">
        <v>1.7663600000000001E-9</v>
      </c>
      <c r="Z21" s="1">
        <v>-1.1251600000000001E-5</v>
      </c>
      <c r="AA21" s="1">
        <v>9.1013200000000001E-6</v>
      </c>
      <c r="AB21" s="1">
        <v>3.4124400000000001E-7</v>
      </c>
      <c r="AC21" s="1">
        <v>1.44758E-5</v>
      </c>
      <c r="AD21" s="1">
        <v>-1.1251600000000001E-5</v>
      </c>
      <c r="AE21" s="1">
        <v>9.1013200000000001E-6</v>
      </c>
      <c r="AF21" s="1">
        <v>3.4124400000000001E-7</v>
      </c>
      <c r="AG21" s="1">
        <v>1.44758E-5</v>
      </c>
      <c r="AH21">
        <v>4</v>
      </c>
      <c r="AI21">
        <v>0</v>
      </c>
      <c r="AJ21">
        <v>0</v>
      </c>
      <c r="AK21">
        <v>868144927</v>
      </c>
      <c r="AL21">
        <v>2771</v>
      </c>
      <c r="AM21">
        <v>21.703600000000002</v>
      </c>
      <c r="AN21">
        <v>1</v>
      </c>
      <c r="AO21">
        <v>7343</v>
      </c>
      <c r="AP21" s="2">
        <f t="shared" si="5"/>
        <v>-11251.6</v>
      </c>
      <c r="AQ21" s="2">
        <f t="shared" si="6"/>
        <v>9101.32</v>
      </c>
      <c r="AR21" s="2">
        <f t="shared" si="7"/>
        <v>341.24400000000003</v>
      </c>
      <c r="AS21">
        <f t="shared" si="8"/>
        <v>191302.33333333334</v>
      </c>
      <c r="AT21">
        <f t="shared" si="9"/>
        <v>0.30000000000285354</v>
      </c>
    </row>
    <row r="22" spans="1:46" x14ac:dyDescent="0.35">
      <c r="A22" s="1">
        <v>-1.12544E-5</v>
      </c>
      <c r="B22" s="1">
        <v>9.0900600000000002E-6</v>
      </c>
      <c r="C22" s="1">
        <v>3.2080000000000001E-7</v>
      </c>
      <c r="D22" s="1">
        <v>1.44705E-5</v>
      </c>
      <c r="E22" s="1">
        <v>-3.0517600000000001E-5</v>
      </c>
      <c r="F22">
        <v>0.55172399999999999</v>
      </c>
      <c r="G22" s="1">
        <v>3.4118700000000002E-7</v>
      </c>
      <c r="H22">
        <v>255</v>
      </c>
      <c r="I22">
        <v>0</v>
      </c>
      <c r="J22">
        <v>29</v>
      </c>
      <c r="K22" t="e">
        <v>#NAME?</v>
      </c>
      <c r="L22">
        <v>193527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1288</v>
      </c>
      <c r="U22" s="1">
        <v>-1.12497E-5</v>
      </c>
      <c r="V22" s="1">
        <v>9.0912500000000004E-6</v>
      </c>
      <c r="W22" s="1">
        <v>-4.7470800000000001E-9</v>
      </c>
      <c r="X22" s="1">
        <v>-1.18677E-9</v>
      </c>
      <c r="Y22" s="1">
        <v>-2.03867E-8</v>
      </c>
      <c r="Z22" s="1">
        <v>-1.12544E-5</v>
      </c>
      <c r="AA22" s="1">
        <v>9.0900600000000002E-6</v>
      </c>
      <c r="AB22" s="1">
        <v>3.2080000000000001E-7</v>
      </c>
      <c r="AC22" s="1">
        <v>1.44705E-5</v>
      </c>
      <c r="AD22" s="1">
        <v>-1.12544E-5</v>
      </c>
      <c r="AE22" s="1">
        <v>9.0900600000000002E-6</v>
      </c>
      <c r="AF22" s="1">
        <v>3.2080000000000001E-7</v>
      </c>
      <c r="AG22" s="1">
        <v>1.44705E-5</v>
      </c>
      <c r="AH22">
        <v>4</v>
      </c>
      <c r="AI22">
        <v>0</v>
      </c>
      <c r="AJ22">
        <v>0</v>
      </c>
      <c r="AK22">
        <v>868157369</v>
      </c>
      <c r="AL22">
        <v>2771</v>
      </c>
      <c r="AM22">
        <v>21.703900000000001</v>
      </c>
      <c r="AN22">
        <v>1</v>
      </c>
      <c r="AO22">
        <v>7344</v>
      </c>
      <c r="AP22" s="2">
        <f t="shared" si="5"/>
        <v>-11254.4</v>
      </c>
      <c r="AQ22" s="2">
        <f t="shared" si="6"/>
        <v>9090.06</v>
      </c>
      <c r="AR22" s="2">
        <f t="shared" si="7"/>
        <v>320.8</v>
      </c>
      <c r="AS22">
        <f t="shared" si="8"/>
        <v>184629</v>
      </c>
      <c r="AT22">
        <f t="shared" si="9"/>
        <v>0.29999999999930083</v>
      </c>
    </row>
    <row r="23" spans="1:46" x14ac:dyDescent="0.35">
      <c r="A23" s="1">
        <v>-1.1264700000000001E-5</v>
      </c>
      <c r="B23" s="1">
        <v>9.0751500000000007E-6</v>
      </c>
      <c r="C23" s="1">
        <v>3.1582599999999999E-7</v>
      </c>
      <c r="D23" s="1">
        <v>1.44689E-5</v>
      </c>
      <c r="E23" s="1">
        <v>-3.0517600000000001E-5</v>
      </c>
      <c r="F23">
        <v>0.52631600000000001</v>
      </c>
      <c r="G23" s="1">
        <v>3.2312E-7</v>
      </c>
      <c r="H23">
        <v>255</v>
      </c>
      <c r="I23">
        <v>0</v>
      </c>
      <c r="J23">
        <v>19</v>
      </c>
      <c r="K23" t="e">
        <v>#NAME?</v>
      </c>
      <c r="L23">
        <v>126793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1288</v>
      </c>
      <c r="U23" s="1">
        <v>-1.1255499999999999E-5</v>
      </c>
      <c r="V23" s="1">
        <v>9.0903899999999995E-6</v>
      </c>
      <c r="W23" s="1">
        <v>-9.1445700000000004E-9</v>
      </c>
      <c r="X23" s="1">
        <v>-1.5240899999999999E-8</v>
      </c>
      <c r="Y23" s="1">
        <v>-7.2938799999999996E-9</v>
      </c>
      <c r="Z23" s="1">
        <v>-1.1264700000000001E-5</v>
      </c>
      <c r="AA23" s="1">
        <v>9.0751500000000007E-6</v>
      </c>
      <c r="AB23" s="1">
        <v>3.1582599999999999E-7</v>
      </c>
      <c r="AC23" s="1">
        <v>1.44689E-5</v>
      </c>
      <c r="AD23" s="1">
        <v>-1.1264700000000001E-5</v>
      </c>
      <c r="AE23" s="1">
        <v>9.0751500000000007E-6</v>
      </c>
      <c r="AF23" s="1">
        <v>3.1582599999999999E-7</v>
      </c>
      <c r="AG23" s="1">
        <v>1.44689E-5</v>
      </c>
      <c r="AH23">
        <v>4</v>
      </c>
      <c r="AI23">
        <v>0</v>
      </c>
      <c r="AJ23">
        <v>0</v>
      </c>
      <c r="AK23">
        <v>868182253</v>
      </c>
      <c r="AL23">
        <v>2771</v>
      </c>
      <c r="AM23">
        <v>21.704599999999999</v>
      </c>
      <c r="AN23">
        <v>1</v>
      </c>
      <c r="AO23">
        <v>7346</v>
      </c>
      <c r="AP23" s="2">
        <f t="shared" si="5"/>
        <v>-11264.7</v>
      </c>
      <c r="AQ23" s="2">
        <f t="shared" si="6"/>
        <v>9075.1500000000015</v>
      </c>
      <c r="AR23" s="2">
        <f t="shared" si="7"/>
        <v>315.82599999999996</v>
      </c>
      <c r="AS23">
        <f t="shared" si="8"/>
        <v>173506.66666666666</v>
      </c>
      <c r="AT23">
        <f t="shared" si="9"/>
        <v>0.69999999999836859</v>
      </c>
    </row>
    <row r="24" spans="1:46" x14ac:dyDescent="0.35">
      <c r="A24" s="1">
        <v>-1.1251500000000001E-5</v>
      </c>
      <c r="B24" s="1">
        <v>9.0960200000000004E-6</v>
      </c>
      <c r="C24" s="1">
        <v>3.17984E-7</v>
      </c>
      <c r="D24" s="1">
        <v>1.4471899999999999E-5</v>
      </c>
      <c r="E24" s="1">
        <v>-3.0517600000000001E-5</v>
      </c>
      <c r="F24">
        <v>0.7</v>
      </c>
      <c r="G24" s="1">
        <v>3.15796E-7</v>
      </c>
      <c r="H24">
        <v>255</v>
      </c>
      <c r="I24">
        <v>0</v>
      </c>
      <c r="J24">
        <v>30</v>
      </c>
      <c r="K24" t="e">
        <v>#NAME?</v>
      </c>
      <c r="L24">
        <v>200200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1288</v>
      </c>
      <c r="U24" s="1">
        <v>-1.1257799999999999E-5</v>
      </c>
      <c r="V24" s="1">
        <v>9.08657E-6</v>
      </c>
      <c r="W24" s="1">
        <v>6.3018400000000002E-9</v>
      </c>
      <c r="X24" s="1">
        <v>9.4527599999999999E-9</v>
      </c>
      <c r="Y24" s="1">
        <v>2.1880100000000002E-9</v>
      </c>
      <c r="Z24" s="1">
        <v>-1.1251500000000001E-5</v>
      </c>
      <c r="AA24" s="1">
        <v>9.0960200000000004E-6</v>
      </c>
      <c r="AB24" s="1">
        <v>3.17984E-7</v>
      </c>
      <c r="AC24" s="1">
        <v>1.4471899999999999E-5</v>
      </c>
      <c r="AD24" s="1">
        <v>-1.1251500000000001E-5</v>
      </c>
      <c r="AE24" s="1">
        <v>9.0960200000000004E-6</v>
      </c>
      <c r="AF24" s="1">
        <v>3.17984E-7</v>
      </c>
      <c r="AG24" s="1">
        <v>1.4471899999999999E-5</v>
      </c>
      <c r="AH24">
        <v>4</v>
      </c>
      <c r="AI24">
        <v>0</v>
      </c>
      <c r="AJ24">
        <v>0</v>
      </c>
      <c r="AK24">
        <v>868194695</v>
      </c>
      <c r="AL24">
        <v>2771</v>
      </c>
      <c r="AM24">
        <v>21.704899999999999</v>
      </c>
      <c r="AN24">
        <v>1</v>
      </c>
      <c r="AO24">
        <v>7347</v>
      </c>
      <c r="AP24" s="2">
        <f t="shared" si="5"/>
        <v>-11251.5</v>
      </c>
      <c r="AQ24" s="2">
        <f t="shared" si="6"/>
        <v>9096.02</v>
      </c>
      <c r="AR24" s="2">
        <f t="shared" si="7"/>
        <v>317.98399999999998</v>
      </c>
      <c r="AS24">
        <f t="shared" si="8"/>
        <v>177955.66666666666</v>
      </c>
      <c r="AT24">
        <f t="shared" si="9"/>
        <v>0.29999999999930083</v>
      </c>
    </row>
    <row r="25" spans="1:46" x14ac:dyDescent="0.35">
      <c r="A25" s="1">
        <v>-1.1256299999999999E-5</v>
      </c>
      <c r="B25" s="1">
        <v>9.0912800000000008E-6</v>
      </c>
      <c r="C25" s="1">
        <v>3.1130100000000002E-7</v>
      </c>
      <c r="D25" s="1">
        <v>1.4472500000000001E-5</v>
      </c>
      <c r="E25" s="1">
        <v>-3.0517600000000001E-5</v>
      </c>
      <c r="F25">
        <v>0.51612899999999995</v>
      </c>
      <c r="G25" s="1">
        <v>3.1793199999999999E-7</v>
      </c>
      <c r="H25">
        <v>255</v>
      </c>
      <c r="I25">
        <v>0</v>
      </c>
      <c r="J25">
        <v>31</v>
      </c>
      <c r="K25" t="e">
        <v>#NAME?</v>
      </c>
      <c r="L25">
        <v>206874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1288</v>
      </c>
      <c r="U25" s="1">
        <v>-1.1256299999999999E-5</v>
      </c>
      <c r="V25" s="1">
        <v>9.0888599999999992E-6</v>
      </c>
      <c r="W25" s="1">
        <v>1.53329E-12</v>
      </c>
      <c r="X25" s="1">
        <v>2.4210700000000002E-9</v>
      </c>
      <c r="Y25" s="1">
        <v>-6.6314999999999997E-9</v>
      </c>
      <c r="Z25" s="1">
        <v>-1.1256299999999999E-5</v>
      </c>
      <c r="AA25" s="1">
        <v>9.0912800000000008E-6</v>
      </c>
      <c r="AB25" s="1">
        <v>3.1130100000000002E-7</v>
      </c>
      <c r="AC25" s="1">
        <v>1.4472500000000001E-5</v>
      </c>
      <c r="AD25" s="1">
        <v>-1.1256299999999999E-5</v>
      </c>
      <c r="AE25" s="1">
        <v>9.0912800000000008E-6</v>
      </c>
      <c r="AF25" s="1">
        <v>3.1130100000000002E-7</v>
      </c>
      <c r="AG25" s="1">
        <v>1.4472500000000001E-5</v>
      </c>
      <c r="AH25">
        <v>4</v>
      </c>
      <c r="AI25">
        <v>0</v>
      </c>
      <c r="AJ25">
        <v>0</v>
      </c>
      <c r="AK25">
        <v>868218600</v>
      </c>
      <c r="AL25">
        <v>2771</v>
      </c>
      <c r="AM25">
        <v>21.705500000000001</v>
      </c>
      <c r="AN25">
        <v>1</v>
      </c>
      <c r="AO25">
        <v>7348</v>
      </c>
      <c r="AP25" s="2">
        <f t="shared" si="5"/>
        <v>-11256.3</v>
      </c>
      <c r="AQ25" s="2">
        <f t="shared" si="6"/>
        <v>9091.2800000000007</v>
      </c>
      <c r="AR25" s="2">
        <f t="shared" si="7"/>
        <v>311.30099999999999</v>
      </c>
      <c r="AS25">
        <f t="shared" si="8"/>
        <v>195751.33333333334</v>
      </c>
      <c r="AT25">
        <f t="shared" si="9"/>
        <v>0.60000000000215437</v>
      </c>
    </row>
    <row r="26" spans="1:46" x14ac:dyDescent="0.35">
      <c r="A26" s="1">
        <v>-1.12474E-5</v>
      </c>
      <c r="B26" s="1">
        <v>9.0883200000000004E-6</v>
      </c>
      <c r="C26" s="1">
        <v>3.3267199999999998E-7</v>
      </c>
      <c r="D26" s="1">
        <v>1.44642E-5</v>
      </c>
      <c r="E26" s="1">
        <v>-3.0517600000000001E-5</v>
      </c>
      <c r="F26">
        <v>0.703704</v>
      </c>
      <c r="G26" s="1">
        <v>3.1127899999999999E-7</v>
      </c>
      <c r="H26">
        <v>255</v>
      </c>
      <c r="I26">
        <v>0</v>
      </c>
      <c r="J26">
        <v>27</v>
      </c>
      <c r="K26" t="e">
        <v>#NAME?</v>
      </c>
      <c r="L26">
        <v>180180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1288</v>
      </c>
      <c r="U26" s="1">
        <v>-1.1256299999999999E-5</v>
      </c>
      <c r="V26" s="1">
        <v>9.0894300000000001E-6</v>
      </c>
      <c r="W26" s="1">
        <v>8.8823700000000002E-9</v>
      </c>
      <c r="X26" s="1">
        <v>-1.11011E-9</v>
      </c>
      <c r="Y26" s="1">
        <v>2.1392500000000001E-8</v>
      </c>
      <c r="Z26" s="1">
        <v>-1.12474E-5</v>
      </c>
      <c r="AA26" s="1">
        <v>9.0883200000000004E-6</v>
      </c>
      <c r="AB26" s="1">
        <v>3.3267199999999998E-7</v>
      </c>
      <c r="AC26" s="1">
        <v>1.44642E-5</v>
      </c>
      <c r="AD26" s="1">
        <v>-1.12474E-5</v>
      </c>
      <c r="AE26" s="1">
        <v>9.0883200000000004E-6</v>
      </c>
      <c r="AF26" s="1">
        <v>3.3267199999999998E-7</v>
      </c>
      <c r="AG26" s="1">
        <v>1.44642E-5</v>
      </c>
      <c r="AH26">
        <v>4</v>
      </c>
      <c r="AI26">
        <v>0</v>
      </c>
      <c r="AJ26">
        <v>0</v>
      </c>
      <c r="AK26">
        <v>868231043</v>
      </c>
      <c r="AL26">
        <v>2771</v>
      </c>
      <c r="AM26">
        <v>21.7058</v>
      </c>
      <c r="AN26">
        <v>1</v>
      </c>
      <c r="AO26">
        <v>7349</v>
      </c>
      <c r="AP26" s="2">
        <f t="shared" si="5"/>
        <v>-11247.4</v>
      </c>
      <c r="AQ26" s="2">
        <f t="shared" si="6"/>
        <v>9088.32</v>
      </c>
      <c r="AR26" s="2">
        <f t="shared" si="7"/>
        <v>332.67199999999997</v>
      </c>
      <c r="AS26">
        <f t="shared" si="8"/>
        <v>195751.33333333334</v>
      </c>
      <c r="AT26">
        <f t="shared" si="9"/>
        <v>0.29999999999930083</v>
      </c>
    </row>
    <row r="27" spans="1:46" x14ac:dyDescent="0.35">
      <c r="A27" s="1">
        <v>-1.1262400000000001E-5</v>
      </c>
      <c r="B27" s="1">
        <v>9.0788300000000006E-6</v>
      </c>
      <c r="C27" s="1">
        <v>3.27324E-7</v>
      </c>
      <c r="D27" s="1">
        <v>1.44697E-5</v>
      </c>
      <c r="E27" s="1">
        <v>-3.0517600000000001E-5</v>
      </c>
      <c r="F27">
        <v>0.76666699999999999</v>
      </c>
      <c r="G27" s="1">
        <v>3.32642E-7</v>
      </c>
      <c r="H27">
        <v>255</v>
      </c>
      <c r="I27">
        <v>0</v>
      </c>
      <c r="J27">
        <v>30</v>
      </c>
      <c r="K27" t="e">
        <v>#NAME?</v>
      </c>
      <c r="L27">
        <v>200200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1288</v>
      </c>
      <c r="U27" s="1">
        <v>-1.12541E-5</v>
      </c>
      <c r="V27" s="1">
        <v>9.0891400000000002E-6</v>
      </c>
      <c r="W27" s="1">
        <v>-8.2537200000000007E-9</v>
      </c>
      <c r="X27" s="1">
        <v>-1.03175E-8</v>
      </c>
      <c r="Y27" s="1">
        <v>-5.31746E-9</v>
      </c>
      <c r="Z27" s="1">
        <v>-1.1262400000000001E-5</v>
      </c>
      <c r="AA27" s="1">
        <v>9.0788300000000006E-6</v>
      </c>
      <c r="AB27" s="1">
        <v>3.27324E-7</v>
      </c>
      <c r="AC27" s="1">
        <v>1.44697E-5</v>
      </c>
      <c r="AD27" s="1">
        <v>-1.1262400000000001E-5</v>
      </c>
      <c r="AE27" s="1">
        <v>9.0788300000000006E-6</v>
      </c>
      <c r="AF27" s="1">
        <v>3.27324E-7</v>
      </c>
      <c r="AG27" s="1">
        <v>1.44697E-5</v>
      </c>
      <c r="AH27">
        <v>4</v>
      </c>
      <c r="AI27">
        <v>0</v>
      </c>
      <c r="AJ27">
        <v>0</v>
      </c>
      <c r="AK27">
        <v>868243485</v>
      </c>
      <c r="AL27">
        <v>2771</v>
      </c>
      <c r="AM27">
        <v>21.706099999999999</v>
      </c>
      <c r="AN27">
        <v>1</v>
      </c>
      <c r="AO27">
        <v>7350</v>
      </c>
      <c r="AP27" s="2">
        <f t="shared" si="5"/>
        <v>-11262.400000000001</v>
      </c>
      <c r="AQ27" s="2">
        <f t="shared" si="6"/>
        <v>9078.83</v>
      </c>
      <c r="AR27" s="2">
        <f t="shared" si="7"/>
        <v>327.32400000000001</v>
      </c>
      <c r="AS27">
        <f t="shared" si="8"/>
        <v>175731</v>
      </c>
      <c r="AT27">
        <f t="shared" si="9"/>
        <v>0.29999999999930083</v>
      </c>
    </row>
    <row r="28" spans="1:46" x14ac:dyDescent="0.35">
      <c r="A28" s="1">
        <v>-1.1256200000000001E-5</v>
      </c>
      <c r="B28" s="1">
        <v>9.0804899999999999E-6</v>
      </c>
      <c r="C28" s="1">
        <v>3.2727100000000002E-7</v>
      </c>
      <c r="D28" s="1">
        <v>1.4466E-5</v>
      </c>
      <c r="E28" s="1">
        <v>-3.0517600000000001E-5</v>
      </c>
      <c r="F28">
        <v>0.59090900000000002</v>
      </c>
      <c r="G28" s="1">
        <v>3.2727100000000002E-7</v>
      </c>
      <c r="H28">
        <v>255</v>
      </c>
      <c r="I28">
        <v>0</v>
      </c>
      <c r="J28">
        <v>22</v>
      </c>
      <c r="K28" t="e">
        <v>#NAME?</v>
      </c>
      <c r="L28">
        <v>146813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1288</v>
      </c>
      <c r="U28" s="1">
        <v>-1.1256200000000001E-5</v>
      </c>
      <c r="V28" s="1">
        <v>9.0864699999999998E-6</v>
      </c>
      <c r="W28" s="1">
        <v>1.53329E-12</v>
      </c>
      <c r="X28" s="1">
        <v>-5.98291E-9</v>
      </c>
      <c r="Y28">
        <v>0</v>
      </c>
      <c r="Z28" s="1">
        <v>-1.1256200000000001E-5</v>
      </c>
      <c r="AA28" s="1">
        <v>9.0804899999999999E-6</v>
      </c>
      <c r="AB28" s="1">
        <v>3.2727100000000002E-7</v>
      </c>
      <c r="AC28" s="1">
        <v>1.4466E-5</v>
      </c>
      <c r="AD28" s="1">
        <v>-1.1256200000000001E-5</v>
      </c>
      <c r="AE28" s="1">
        <v>9.0804899999999999E-6</v>
      </c>
      <c r="AF28" s="1">
        <v>3.2727100000000002E-7</v>
      </c>
      <c r="AG28" s="1">
        <v>1.4466E-5</v>
      </c>
      <c r="AH28">
        <v>4</v>
      </c>
      <c r="AI28">
        <v>0</v>
      </c>
      <c r="AJ28">
        <v>0</v>
      </c>
      <c r="AK28">
        <v>868255926</v>
      </c>
      <c r="AL28">
        <v>2771</v>
      </c>
      <c r="AM28">
        <v>21.706399999999999</v>
      </c>
      <c r="AN28">
        <v>1</v>
      </c>
      <c r="AO28">
        <v>7351</v>
      </c>
      <c r="AP28" s="2">
        <f t="shared" si="5"/>
        <v>-11256.2</v>
      </c>
      <c r="AQ28" s="2">
        <f t="shared" si="6"/>
        <v>9080.49</v>
      </c>
      <c r="AR28" s="2">
        <f t="shared" si="7"/>
        <v>327.27100000000002</v>
      </c>
      <c r="AS28">
        <f t="shared" si="8"/>
        <v>164608.66666666666</v>
      </c>
      <c r="AT28">
        <f t="shared" si="9"/>
        <v>0.29999999999930083</v>
      </c>
    </row>
    <row r="29" spans="1:46" x14ac:dyDescent="0.35">
      <c r="A29" s="1">
        <v>-1.12357E-5</v>
      </c>
      <c r="B29" s="1">
        <v>9.0878800000000001E-6</v>
      </c>
      <c r="C29" s="1">
        <v>3.2727100000000002E-7</v>
      </c>
      <c r="D29" s="1">
        <v>1.44546E-5</v>
      </c>
      <c r="E29" s="1">
        <v>-3.0517600000000001E-5</v>
      </c>
      <c r="F29">
        <v>0.40909099999999998</v>
      </c>
      <c r="G29" s="1">
        <v>3.2727100000000002E-7</v>
      </c>
      <c r="H29">
        <v>255</v>
      </c>
      <c r="I29">
        <v>0</v>
      </c>
      <c r="J29">
        <v>22</v>
      </c>
      <c r="K29" t="e">
        <v>#NAME?</v>
      </c>
      <c r="L29">
        <v>146813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1288</v>
      </c>
      <c r="U29" s="1">
        <v>-1.1256200000000001E-5</v>
      </c>
      <c r="V29" s="1">
        <v>9.0849399999999995E-6</v>
      </c>
      <c r="W29" s="1">
        <v>2.0563E-8</v>
      </c>
      <c r="X29" s="1">
        <v>2.93933E-9</v>
      </c>
      <c r="Y29">
        <v>0</v>
      </c>
      <c r="Z29" s="1">
        <v>-1.12357E-5</v>
      </c>
      <c r="AA29" s="1">
        <v>9.0878800000000001E-6</v>
      </c>
      <c r="AB29" s="1">
        <v>3.2727100000000002E-7</v>
      </c>
      <c r="AC29" s="1">
        <v>1.44546E-5</v>
      </c>
      <c r="AD29" s="1">
        <v>-1.12357E-5</v>
      </c>
      <c r="AE29" s="1">
        <v>9.0878800000000001E-6</v>
      </c>
      <c r="AF29" s="1">
        <v>3.2727100000000002E-7</v>
      </c>
      <c r="AG29" s="1">
        <v>1.44546E-5</v>
      </c>
      <c r="AH29">
        <v>4</v>
      </c>
      <c r="AI29">
        <v>0</v>
      </c>
      <c r="AJ29">
        <v>0</v>
      </c>
      <c r="AK29">
        <v>868268368</v>
      </c>
      <c r="AL29">
        <v>2771</v>
      </c>
      <c r="AM29">
        <v>21.706700000000001</v>
      </c>
      <c r="AN29">
        <v>1</v>
      </c>
      <c r="AO29">
        <v>7352</v>
      </c>
      <c r="AP29" s="2">
        <f t="shared" si="5"/>
        <v>-11235.7</v>
      </c>
      <c r="AQ29" s="2">
        <f t="shared" si="6"/>
        <v>9087.880000000001</v>
      </c>
      <c r="AR29" s="2">
        <f t="shared" si="7"/>
        <v>327.27100000000002</v>
      </c>
      <c r="AS29">
        <f t="shared" si="8"/>
        <v>151262</v>
      </c>
      <c r="AT29">
        <f t="shared" si="9"/>
        <v>0.30000000000285354</v>
      </c>
    </row>
    <row r="30" spans="1:46" x14ac:dyDescent="0.35">
      <c r="A30" s="1">
        <v>-1.1253800000000001E-5</v>
      </c>
      <c r="B30" s="1">
        <v>9.0666099999999996E-6</v>
      </c>
      <c r="C30" s="1">
        <v>3.2040100000000001E-7</v>
      </c>
      <c r="D30" s="1">
        <v>1.44552E-5</v>
      </c>
      <c r="E30" s="1">
        <v>-3.0517600000000001E-5</v>
      </c>
      <c r="F30">
        <v>0.5</v>
      </c>
      <c r="G30" s="1">
        <v>3.2727100000000002E-7</v>
      </c>
      <c r="H30">
        <v>255</v>
      </c>
      <c r="I30">
        <v>0</v>
      </c>
      <c r="J30">
        <v>24</v>
      </c>
      <c r="K30" t="e">
        <v>#NAME?</v>
      </c>
      <c r="L30">
        <v>160160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1288</v>
      </c>
      <c r="U30" s="1">
        <v>-1.12511E-5</v>
      </c>
      <c r="V30" s="1">
        <v>9.0856100000000006E-6</v>
      </c>
      <c r="W30" s="1">
        <v>-2.71393E-9</v>
      </c>
      <c r="X30" s="1">
        <v>-1.8999099999999999E-8</v>
      </c>
      <c r="Y30" s="1">
        <v>-6.8691599999999999E-9</v>
      </c>
      <c r="Z30" s="1">
        <v>-1.1253800000000001E-5</v>
      </c>
      <c r="AA30" s="1">
        <v>9.0666099999999996E-6</v>
      </c>
      <c r="AB30" s="1">
        <v>3.2040100000000001E-7</v>
      </c>
      <c r="AC30" s="1">
        <v>1.44552E-5</v>
      </c>
      <c r="AD30" s="1">
        <v>-1.1253800000000001E-5</v>
      </c>
      <c r="AE30" s="1">
        <v>9.0666099999999996E-6</v>
      </c>
      <c r="AF30" s="1">
        <v>3.2040100000000001E-7</v>
      </c>
      <c r="AG30" s="1">
        <v>1.44552E-5</v>
      </c>
      <c r="AH30">
        <v>4</v>
      </c>
      <c r="AI30">
        <v>0</v>
      </c>
      <c r="AJ30">
        <v>0</v>
      </c>
      <c r="AK30">
        <v>868280811</v>
      </c>
      <c r="AL30">
        <v>2771</v>
      </c>
      <c r="AM30">
        <v>21.707000000000001</v>
      </c>
      <c r="AN30">
        <v>1</v>
      </c>
      <c r="AO30">
        <v>7353</v>
      </c>
      <c r="AP30" s="2">
        <f t="shared" si="5"/>
        <v>-11253.800000000001</v>
      </c>
      <c r="AQ30" s="2">
        <f t="shared" si="6"/>
        <v>9066.6099999999988</v>
      </c>
      <c r="AR30" s="2">
        <f t="shared" si="7"/>
        <v>320.40100000000001</v>
      </c>
      <c r="AS30">
        <f t="shared" si="8"/>
        <v>164609</v>
      </c>
      <c r="AT30">
        <f t="shared" si="9"/>
        <v>0.29999999999930083</v>
      </c>
    </row>
    <row r="31" spans="1:46" x14ac:dyDescent="0.35">
      <c r="A31" s="1">
        <v>-1.12518E-5</v>
      </c>
      <c r="B31" s="1">
        <v>9.0682900000000002E-6</v>
      </c>
      <c r="C31" s="1">
        <v>3.1646200000000002E-7</v>
      </c>
      <c r="D31" s="1">
        <v>1.44546E-5</v>
      </c>
      <c r="E31" s="1">
        <v>-3.0517600000000001E-5</v>
      </c>
      <c r="F31">
        <v>0.5</v>
      </c>
      <c r="G31" s="1">
        <v>3.2037400000000001E-7</v>
      </c>
      <c r="H31">
        <v>255</v>
      </c>
      <c r="I31">
        <v>0</v>
      </c>
      <c r="J31">
        <v>28</v>
      </c>
      <c r="K31" t="e">
        <v>#NAME?</v>
      </c>
      <c r="L31">
        <v>186854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1288</v>
      </c>
      <c r="U31" s="1">
        <v>-1.12518E-5</v>
      </c>
      <c r="V31" s="1">
        <v>9.0808299999999999E-6</v>
      </c>
      <c r="W31" s="1">
        <v>1.53329E-12</v>
      </c>
      <c r="X31" s="1">
        <v>-1.25423E-8</v>
      </c>
      <c r="Y31" s="1">
        <v>-3.91143E-9</v>
      </c>
      <c r="Z31" s="1">
        <v>-1.12518E-5</v>
      </c>
      <c r="AA31" s="1">
        <v>9.0682900000000002E-6</v>
      </c>
      <c r="AB31" s="1">
        <v>3.1646200000000002E-7</v>
      </c>
      <c r="AC31" s="1">
        <v>1.44546E-5</v>
      </c>
      <c r="AD31" s="1">
        <v>-1.12518E-5</v>
      </c>
      <c r="AE31" s="1">
        <v>9.0682900000000002E-6</v>
      </c>
      <c r="AF31" s="1">
        <v>3.1646200000000002E-7</v>
      </c>
      <c r="AG31" s="1">
        <v>1.44546E-5</v>
      </c>
      <c r="AH31">
        <v>4</v>
      </c>
      <c r="AI31">
        <v>0</v>
      </c>
      <c r="AJ31">
        <v>0</v>
      </c>
      <c r="AK31">
        <v>868293253</v>
      </c>
      <c r="AL31">
        <v>2771</v>
      </c>
      <c r="AM31">
        <v>21.7073</v>
      </c>
      <c r="AN31">
        <v>1</v>
      </c>
      <c r="AO31">
        <v>7354</v>
      </c>
      <c r="AP31" s="2">
        <f t="shared" si="5"/>
        <v>-11251.8</v>
      </c>
      <c r="AQ31" s="2">
        <f t="shared" si="6"/>
        <v>9068.2900000000009</v>
      </c>
      <c r="AR31" s="2">
        <f t="shared" si="7"/>
        <v>316.46200000000005</v>
      </c>
      <c r="AS31">
        <f t="shared" si="8"/>
        <v>184629.33333333334</v>
      </c>
      <c r="AT31">
        <f t="shared" si="9"/>
        <v>0.29999999999930083</v>
      </c>
    </row>
    <row r="32" spans="1:46" x14ac:dyDescent="0.35">
      <c r="A32" s="1">
        <v>-1.1246E-5</v>
      </c>
      <c r="B32" s="1">
        <v>9.0863199999999994E-6</v>
      </c>
      <c r="C32" s="1">
        <v>3.0822199999999999E-7</v>
      </c>
      <c r="D32" s="1">
        <v>1.44613E-5</v>
      </c>
      <c r="E32" s="1">
        <v>-3.0517600000000001E-5</v>
      </c>
      <c r="F32">
        <v>0.64516099999999998</v>
      </c>
      <c r="G32" s="1">
        <v>3.1640600000000001E-7</v>
      </c>
      <c r="H32">
        <v>255</v>
      </c>
      <c r="I32">
        <v>0</v>
      </c>
      <c r="J32">
        <v>31</v>
      </c>
      <c r="K32" t="e">
        <v>#NAME?</v>
      </c>
      <c r="L32">
        <v>206874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1288</v>
      </c>
      <c r="U32" s="1">
        <v>-1.12518E-5</v>
      </c>
      <c r="V32" s="1">
        <v>9.0776799999999998E-6</v>
      </c>
      <c r="W32" s="1">
        <v>5.7605900000000003E-9</v>
      </c>
      <c r="X32" s="1">
        <v>8.6401100000000003E-9</v>
      </c>
      <c r="Y32" s="1">
        <v>-8.1847300000000001E-9</v>
      </c>
      <c r="Z32" s="1">
        <v>-1.1246E-5</v>
      </c>
      <c r="AA32" s="1">
        <v>9.0863199999999994E-6</v>
      </c>
      <c r="AB32" s="1">
        <v>3.0822199999999999E-7</v>
      </c>
      <c r="AC32" s="1">
        <v>1.44613E-5</v>
      </c>
      <c r="AD32" s="1">
        <v>-1.1246E-5</v>
      </c>
      <c r="AE32" s="1">
        <v>9.0863199999999994E-6</v>
      </c>
      <c r="AF32" s="1">
        <v>3.0822199999999999E-7</v>
      </c>
      <c r="AG32" s="1">
        <v>1.44613E-5</v>
      </c>
      <c r="AH32">
        <v>4</v>
      </c>
      <c r="AI32">
        <v>0</v>
      </c>
      <c r="AJ32">
        <v>0</v>
      </c>
      <c r="AK32">
        <v>868305695</v>
      </c>
      <c r="AL32">
        <v>2771</v>
      </c>
      <c r="AM32">
        <v>21.707599999999999</v>
      </c>
      <c r="AN32">
        <v>1</v>
      </c>
      <c r="AO32">
        <v>7355</v>
      </c>
      <c r="AP32" s="2">
        <f t="shared" si="5"/>
        <v>-11246</v>
      </c>
      <c r="AQ32" s="2">
        <f t="shared" si="6"/>
        <v>9086.32</v>
      </c>
      <c r="AR32" s="2">
        <f t="shared" si="7"/>
        <v>308.22199999999998</v>
      </c>
      <c r="AS32">
        <f t="shared" si="8"/>
        <v>197976</v>
      </c>
      <c r="AT32">
        <f t="shared" si="9"/>
        <v>0.29999999999930083</v>
      </c>
    </row>
    <row r="33" spans="1:46" x14ac:dyDescent="0.35">
      <c r="A33" s="1">
        <v>-1.12727E-5</v>
      </c>
      <c r="B33" s="1">
        <v>9.0670399999999992E-6</v>
      </c>
      <c r="C33" s="1">
        <v>3.0267300000000003E-7</v>
      </c>
      <c r="D33" s="1">
        <v>1.44698E-5</v>
      </c>
      <c r="E33" s="1">
        <v>-3.0517600000000001E-5</v>
      </c>
      <c r="F33">
        <v>0.466667</v>
      </c>
      <c r="G33" s="1">
        <v>3.0816700000000001E-7</v>
      </c>
      <c r="H33">
        <v>255</v>
      </c>
      <c r="I33">
        <v>0</v>
      </c>
      <c r="J33">
        <v>30</v>
      </c>
      <c r="K33" t="e">
        <v>#NAME?</v>
      </c>
      <c r="L33">
        <v>200200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1288</v>
      </c>
      <c r="U33" s="1">
        <v>-1.12504E-5</v>
      </c>
      <c r="V33" s="1">
        <v>9.0797799999999993E-6</v>
      </c>
      <c r="W33" s="1">
        <v>-2.2295600000000001E-8</v>
      </c>
      <c r="X33" s="1">
        <v>-1.2740100000000001E-8</v>
      </c>
      <c r="Y33" s="1">
        <v>-5.4937900000000003E-9</v>
      </c>
      <c r="Z33" s="1">
        <v>-1.12727E-5</v>
      </c>
      <c r="AA33" s="1">
        <v>9.0670399999999992E-6</v>
      </c>
      <c r="AB33" s="1">
        <v>3.0267300000000003E-7</v>
      </c>
      <c r="AC33" s="1">
        <v>1.44698E-5</v>
      </c>
      <c r="AD33" s="1">
        <v>-1.12727E-5</v>
      </c>
      <c r="AE33" s="1">
        <v>9.0670399999999992E-6</v>
      </c>
      <c r="AF33" s="1">
        <v>3.0267300000000003E-7</v>
      </c>
      <c r="AG33" s="1">
        <v>1.44698E-5</v>
      </c>
      <c r="AH33">
        <v>4</v>
      </c>
      <c r="AI33">
        <v>0</v>
      </c>
      <c r="AJ33">
        <v>0</v>
      </c>
      <c r="AK33">
        <v>868318137</v>
      </c>
      <c r="AL33">
        <v>2771</v>
      </c>
      <c r="AM33">
        <v>21.707999999999998</v>
      </c>
      <c r="AN33">
        <v>1</v>
      </c>
      <c r="AO33">
        <v>7356</v>
      </c>
      <c r="AP33" s="2">
        <f t="shared" si="5"/>
        <v>-11272.699999999999</v>
      </c>
      <c r="AQ33" s="2">
        <f t="shared" si="6"/>
        <v>9067.0399999999991</v>
      </c>
      <c r="AR33" s="2">
        <f t="shared" si="7"/>
        <v>302.673</v>
      </c>
      <c r="AS33">
        <f t="shared" si="8"/>
        <v>197976</v>
      </c>
      <c r="AT33">
        <f t="shared" si="9"/>
        <v>0.39999999999906777</v>
      </c>
    </row>
    <row r="34" spans="1:46" x14ac:dyDescent="0.35">
      <c r="A34" s="1">
        <v>-1.1258500000000001E-5</v>
      </c>
      <c r="B34" s="1">
        <v>9.0790000000000007E-6</v>
      </c>
      <c r="C34" s="1">
        <v>2.9439399999999998E-7</v>
      </c>
      <c r="D34" s="1">
        <v>1.44661E-5</v>
      </c>
      <c r="E34" s="1">
        <v>-3.0517600000000001E-5</v>
      </c>
      <c r="F34">
        <v>0.39285700000000001</v>
      </c>
      <c r="G34" s="1">
        <v>3.0261199999999998E-7</v>
      </c>
      <c r="H34">
        <v>255</v>
      </c>
      <c r="I34">
        <v>0</v>
      </c>
      <c r="J34">
        <v>28</v>
      </c>
      <c r="K34" t="e">
        <v>#NAME?</v>
      </c>
      <c r="L34">
        <v>186854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1288</v>
      </c>
      <c r="U34" s="1">
        <v>-1.1256E-5</v>
      </c>
      <c r="V34" s="1">
        <v>9.0765399999999997E-6</v>
      </c>
      <c r="W34" s="1">
        <v>-2.4670699999999998E-9</v>
      </c>
      <c r="X34" s="1">
        <v>2.4685999999999999E-9</v>
      </c>
      <c r="Y34" s="1">
        <v>-8.2184600000000006E-9</v>
      </c>
      <c r="Z34" s="1">
        <v>-1.1258500000000001E-5</v>
      </c>
      <c r="AA34" s="1">
        <v>9.0790000000000007E-6</v>
      </c>
      <c r="AB34" s="1">
        <v>2.9439399999999998E-7</v>
      </c>
      <c r="AC34" s="1">
        <v>1.44661E-5</v>
      </c>
      <c r="AD34" s="1">
        <v>-1.1258500000000001E-5</v>
      </c>
      <c r="AE34" s="1">
        <v>9.0790000000000007E-6</v>
      </c>
      <c r="AF34" s="1">
        <v>2.9439399999999998E-7</v>
      </c>
      <c r="AG34" s="1">
        <v>1.44661E-5</v>
      </c>
      <c r="AH34">
        <v>4</v>
      </c>
      <c r="AI34">
        <v>0</v>
      </c>
      <c r="AJ34">
        <v>0</v>
      </c>
      <c r="AK34">
        <v>868330579</v>
      </c>
      <c r="AL34">
        <v>2771</v>
      </c>
      <c r="AM34">
        <v>21.708300000000001</v>
      </c>
      <c r="AN34">
        <v>1</v>
      </c>
      <c r="AO34">
        <v>7357</v>
      </c>
      <c r="AP34" s="2">
        <f t="shared" si="5"/>
        <v>-11258.5</v>
      </c>
      <c r="AQ34" s="2">
        <f t="shared" si="6"/>
        <v>9079</v>
      </c>
      <c r="AR34" s="2">
        <f t="shared" si="7"/>
        <v>294.39400000000001</v>
      </c>
      <c r="AS34">
        <f t="shared" si="8"/>
        <v>189078</v>
      </c>
      <c r="AT34">
        <f t="shared" si="9"/>
        <v>0.30000000000285354</v>
      </c>
    </row>
    <row r="35" spans="1:46" x14ac:dyDescent="0.35">
      <c r="A35" s="1">
        <v>-1.1252300000000001E-5</v>
      </c>
      <c r="B35" s="1">
        <v>9.0837999999999993E-6</v>
      </c>
      <c r="C35" s="1">
        <v>3.0441400000000002E-7</v>
      </c>
      <c r="D35" s="1">
        <v>1.44645E-5</v>
      </c>
      <c r="E35" s="1">
        <v>-3.0517600000000001E-5</v>
      </c>
      <c r="F35">
        <v>0.62963000000000002</v>
      </c>
      <c r="G35" s="1">
        <v>2.9437299999999999E-7</v>
      </c>
      <c r="H35">
        <v>255</v>
      </c>
      <c r="I35">
        <v>0</v>
      </c>
      <c r="J35">
        <v>27</v>
      </c>
      <c r="K35" t="e">
        <v>#NAME?</v>
      </c>
      <c r="L35">
        <v>180180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1288</v>
      </c>
      <c r="U35" s="1">
        <v>-1.12567E-5</v>
      </c>
      <c r="V35" s="1">
        <v>9.0771100000000006E-6</v>
      </c>
      <c r="W35" s="1">
        <v>4.4572899999999996E-9</v>
      </c>
      <c r="X35" s="1">
        <v>6.6867000000000001E-9</v>
      </c>
      <c r="Y35" s="1">
        <v>1.0041499999999999E-8</v>
      </c>
      <c r="Z35" s="1">
        <v>-1.1252300000000001E-5</v>
      </c>
      <c r="AA35" s="1">
        <v>9.0837999999999993E-6</v>
      </c>
      <c r="AB35" s="1">
        <v>3.0441400000000002E-7</v>
      </c>
      <c r="AC35" s="1">
        <v>1.44645E-5</v>
      </c>
      <c r="AD35" s="1">
        <v>-1.1252300000000001E-5</v>
      </c>
      <c r="AE35" s="1">
        <v>9.0837999999999993E-6</v>
      </c>
      <c r="AF35" s="1">
        <v>3.0441400000000002E-7</v>
      </c>
      <c r="AG35" s="1">
        <v>1.44645E-5</v>
      </c>
      <c r="AH35">
        <v>4</v>
      </c>
      <c r="AI35">
        <v>0</v>
      </c>
      <c r="AJ35">
        <v>0</v>
      </c>
      <c r="AK35">
        <v>868343021</v>
      </c>
      <c r="AL35">
        <v>2771</v>
      </c>
      <c r="AM35">
        <v>21.708600000000001</v>
      </c>
      <c r="AN35">
        <v>1</v>
      </c>
      <c r="AO35">
        <v>7358</v>
      </c>
      <c r="AP35" s="2">
        <f t="shared" si="5"/>
        <v>-11252.300000000001</v>
      </c>
      <c r="AQ35" s="2">
        <f t="shared" si="6"/>
        <v>9083.7999999999993</v>
      </c>
      <c r="AR35" s="2">
        <f t="shared" si="7"/>
        <v>304.41399999999999</v>
      </c>
      <c r="AS35">
        <f t="shared" si="8"/>
        <v>175731.33333333334</v>
      </c>
      <c r="AT35">
        <f t="shared" si="9"/>
        <v>0.29999999999930083</v>
      </c>
    </row>
    <row r="36" spans="1:46" x14ac:dyDescent="0.35">
      <c r="A36" s="1">
        <v>-1.12627E-5</v>
      </c>
      <c r="B36" s="1">
        <v>9.0681000000000005E-6</v>
      </c>
      <c r="C36" s="1">
        <v>3.0135300000000001E-7</v>
      </c>
      <c r="D36" s="1">
        <v>1.44627E-5</v>
      </c>
      <c r="E36" s="1">
        <v>-3.0517600000000001E-5</v>
      </c>
      <c r="F36">
        <v>0.75</v>
      </c>
      <c r="G36" s="1">
        <v>3.0438199999999998E-7</v>
      </c>
      <c r="H36">
        <v>255</v>
      </c>
      <c r="I36">
        <v>0</v>
      </c>
      <c r="J36">
        <v>24</v>
      </c>
      <c r="K36" t="e">
        <v>#NAME?</v>
      </c>
      <c r="L36">
        <v>160160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1288</v>
      </c>
      <c r="U36" s="1">
        <v>-1.1255599999999999E-5</v>
      </c>
      <c r="V36" s="1">
        <v>9.0787300000000004E-6</v>
      </c>
      <c r="W36" s="1">
        <v>-7.0884200000000002E-9</v>
      </c>
      <c r="X36" s="1">
        <v>-1.06334E-8</v>
      </c>
      <c r="Y36" s="1">
        <v>-3.0297900000000001E-9</v>
      </c>
      <c r="Z36" s="1">
        <v>-1.12627E-5</v>
      </c>
      <c r="AA36" s="1">
        <v>9.0681000000000005E-6</v>
      </c>
      <c r="AB36" s="1">
        <v>3.0135300000000001E-7</v>
      </c>
      <c r="AC36" s="1">
        <v>1.44627E-5</v>
      </c>
      <c r="AD36" s="1">
        <v>-1.12627E-5</v>
      </c>
      <c r="AE36" s="1">
        <v>9.0681000000000005E-6</v>
      </c>
      <c r="AF36" s="1">
        <v>3.0135300000000001E-7</v>
      </c>
      <c r="AG36" s="1">
        <v>1.44627E-5</v>
      </c>
      <c r="AH36">
        <v>4</v>
      </c>
      <c r="AI36">
        <v>0</v>
      </c>
      <c r="AJ36">
        <v>0</v>
      </c>
      <c r="AK36">
        <v>868355463</v>
      </c>
      <c r="AL36">
        <v>2771</v>
      </c>
      <c r="AM36">
        <v>21.7089</v>
      </c>
      <c r="AN36">
        <v>1</v>
      </c>
      <c r="AO36">
        <v>7359</v>
      </c>
      <c r="AP36" s="2">
        <f t="shared" si="5"/>
        <v>-11262.699999999999</v>
      </c>
      <c r="AQ36" s="2">
        <f t="shared" si="6"/>
        <v>9068.1</v>
      </c>
      <c r="AR36" s="2">
        <f t="shared" si="7"/>
        <v>301.35300000000001</v>
      </c>
      <c r="AS36">
        <f t="shared" si="8"/>
        <v>166833.33333333334</v>
      </c>
      <c r="AT36">
        <f t="shared" si="9"/>
        <v>0.29999999999930083</v>
      </c>
    </row>
    <row r="37" spans="1:46" x14ac:dyDescent="0.35">
      <c r="A37" s="1">
        <v>-1.12457E-5</v>
      </c>
      <c r="B37" s="1">
        <v>9.0584999999999998E-6</v>
      </c>
      <c r="C37" s="1">
        <v>3.0133099999999999E-7</v>
      </c>
      <c r="D37" s="1">
        <v>1.44435E-5</v>
      </c>
      <c r="E37" s="1">
        <v>-3.0517600000000001E-5</v>
      </c>
      <c r="F37">
        <v>0.58333299999999999</v>
      </c>
      <c r="G37" s="1">
        <v>3.0133099999999999E-7</v>
      </c>
      <c r="H37">
        <v>255</v>
      </c>
      <c r="I37">
        <v>0</v>
      </c>
      <c r="J37">
        <v>24</v>
      </c>
      <c r="K37" t="e">
        <v>#NAME?</v>
      </c>
      <c r="L37">
        <v>160160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1288</v>
      </c>
      <c r="U37" s="1">
        <v>-1.12574E-5</v>
      </c>
      <c r="V37" s="1">
        <v>9.07606E-6</v>
      </c>
      <c r="W37" s="1">
        <v>1.1708200000000001E-8</v>
      </c>
      <c r="X37" s="1">
        <v>-1.75608E-8</v>
      </c>
      <c r="Y37">
        <v>0</v>
      </c>
      <c r="Z37" s="1">
        <v>-1.12457E-5</v>
      </c>
      <c r="AA37" s="1">
        <v>9.0584999999999998E-6</v>
      </c>
      <c r="AB37" s="1">
        <v>3.0133099999999999E-7</v>
      </c>
      <c r="AC37" s="1">
        <v>1.44435E-5</v>
      </c>
      <c r="AD37" s="1">
        <v>-1.12457E-5</v>
      </c>
      <c r="AE37" s="1">
        <v>9.0584999999999998E-6</v>
      </c>
      <c r="AF37" s="1">
        <v>3.0133099999999999E-7</v>
      </c>
      <c r="AG37" s="1">
        <v>1.44435E-5</v>
      </c>
      <c r="AH37">
        <v>4</v>
      </c>
      <c r="AI37">
        <v>0</v>
      </c>
      <c r="AJ37">
        <v>0</v>
      </c>
      <c r="AK37">
        <v>868367905</v>
      </c>
      <c r="AL37">
        <v>2771</v>
      </c>
      <c r="AM37">
        <v>21.709199999999999</v>
      </c>
      <c r="AN37">
        <v>1</v>
      </c>
      <c r="AO37">
        <v>7360</v>
      </c>
      <c r="AP37" s="2">
        <f t="shared" si="5"/>
        <v>-11245.699999999999</v>
      </c>
      <c r="AQ37" s="2">
        <f t="shared" si="6"/>
        <v>9058.5</v>
      </c>
      <c r="AR37" s="2">
        <f t="shared" si="7"/>
        <v>301.33099999999996</v>
      </c>
      <c r="AS37">
        <f t="shared" si="8"/>
        <v>155711</v>
      </c>
      <c r="AT37">
        <f t="shared" si="9"/>
        <v>0.29999999999930083</v>
      </c>
    </row>
    <row r="38" spans="1:46" x14ac:dyDescent="0.35">
      <c r="A38" s="1">
        <v>-1.1256900000000001E-5</v>
      </c>
      <c r="B38" s="1">
        <v>9.0573599999999996E-6</v>
      </c>
      <c r="C38" s="1">
        <v>2.8714099999999999E-7</v>
      </c>
      <c r="D38" s="1">
        <v>1.44512E-5</v>
      </c>
      <c r="E38" s="1">
        <v>-3.0517600000000001E-5</v>
      </c>
      <c r="F38">
        <v>0.72727299999999995</v>
      </c>
      <c r="G38" s="1">
        <v>3.0133099999999999E-7</v>
      </c>
      <c r="H38">
        <v>255</v>
      </c>
      <c r="I38">
        <v>0</v>
      </c>
      <c r="J38">
        <v>22</v>
      </c>
      <c r="K38" t="e">
        <v>#NAME?</v>
      </c>
      <c r="L38">
        <v>146813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1288</v>
      </c>
      <c r="U38" s="1">
        <v>-1.12545E-5</v>
      </c>
      <c r="V38" s="1">
        <v>9.0716600000000005E-6</v>
      </c>
      <c r="W38" s="1">
        <v>-2.38274E-9</v>
      </c>
      <c r="X38" s="1">
        <v>-1.42995E-8</v>
      </c>
      <c r="Y38" s="1">
        <v>-1.4189099999999999E-8</v>
      </c>
      <c r="Z38" s="1">
        <v>-1.1256900000000001E-5</v>
      </c>
      <c r="AA38" s="1">
        <v>9.0573599999999996E-6</v>
      </c>
      <c r="AB38" s="1">
        <v>2.8714099999999999E-7</v>
      </c>
      <c r="AC38" s="1">
        <v>1.44512E-5</v>
      </c>
      <c r="AD38" s="1">
        <v>-1.1256900000000001E-5</v>
      </c>
      <c r="AE38" s="1">
        <v>9.0573599999999996E-6</v>
      </c>
      <c r="AF38" s="1">
        <v>2.8714099999999999E-7</v>
      </c>
      <c r="AG38" s="1">
        <v>1.44512E-5</v>
      </c>
      <c r="AH38">
        <v>4</v>
      </c>
      <c r="AI38">
        <v>0</v>
      </c>
      <c r="AJ38">
        <v>0</v>
      </c>
      <c r="AK38">
        <v>868380347</v>
      </c>
      <c r="AL38">
        <v>2771</v>
      </c>
      <c r="AM38">
        <v>21.709499999999998</v>
      </c>
      <c r="AN38">
        <v>1</v>
      </c>
      <c r="AO38">
        <v>7361</v>
      </c>
      <c r="AP38" s="2">
        <f t="shared" si="5"/>
        <v>-11256.900000000001</v>
      </c>
      <c r="AQ38" s="2">
        <f t="shared" si="6"/>
        <v>9057.3599999999988</v>
      </c>
      <c r="AR38" s="2">
        <f t="shared" si="7"/>
        <v>287.14099999999996</v>
      </c>
      <c r="AS38">
        <f t="shared" si="8"/>
        <v>164609</v>
      </c>
      <c r="AT38">
        <f t="shared" si="9"/>
        <v>0.29999999999930083</v>
      </c>
    </row>
    <row r="39" spans="1:46" x14ac:dyDescent="0.35">
      <c r="A39" s="1">
        <v>-1.1250099999999999E-5</v>
      </c>
      <c r="B39" s="1">
        <v>9.0705299999999994E-6</v>
      </c>
      <c r="C39" s="1">
        <v>2.9170800000000001E-7</v>
      </c>
      <c r="D39" s="1">
        <v>1.44542E-5</v>
      </c>
      <c r="E39" s="1">
        <v>-3.0517600000000001E-5</v>
      </c>
      <c r="F39">
        <v>0.67857100000000004</v>
      </c>
      <c r="G39" s="1">
        <v>2.8710900000000001E-7</v>
      </c>
      <c r="H39">
        <v>255</v>
      </c>
      <c r="I39">
        <v>0</v>
      </c>
      <c r="J39">
        <v>28</v>
      </c>
      <c r="K39" t="e">
        <v>#NAME?</v>
      </c>
      <c r="L39">
        <v>186854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1288</v>
      </c>
      <c r="U39" s="1">
        <v>-1.12551E-5</v>
      </c>
      <c r="V39" s="1">
        <v>9.0680300000000007E-6</v>
      </c>
      <c r="W39" s="1">
        <v>4.9908699999999997E-9</v>
      </c>
      <c r="X39" s="1">
        <v>2.4962000000000001E-9</v>
      </c>
      <c r="Y39" s="1">
        <v>4.5983499999999999E-9</v>
      </c>
      <c r="Z39" s="1">
        <v>-1.1250099999999999E-5</v>
      </c>
      <c r="AA39" s="1">
        <v>9.0705299999999994E-6</v>
      </c>
      <c r="AB39" s="1">
        <v>2.9170800000000001E-7</v>
      </c>
      <c r="AC39" s="1">
        <v>1.44542E-5</v>
      </c>
      <c r="AD39" s="1">
        <v>-1.1250099999999999E-5</v>
      </c>
      <c r="AE39" s="1">
        <v>9.0705299999999994E-6</v>
      </c>
      <c r="AF39" s="1">
        <v>2.9170800000000001E-7</v>
      </c>
      <c r="AG39" s="1">
        <v>1.44542E-5</v>
      </c>
      <c r="AH39">
        <v>4</v>
      </c>
      <c r="AI39">
        <v>0</v>
      </c>
      <c r="AJ39">
        <v>0</v>
      </c>
      <c r="AK39">
        <v>868392788</v>
      </c>
      <c r="AL39">
        <v>2771</v>
      </c>
      <c r="AM39">
        <v>21.709800000000001</v>
      </c>
      <c r="AN39">
        <v>1</v>
      </c>
      <c r="AO39">
        <v>7362</v>
      </c>
      <c r="AP39" s="2">
        <f t="shared" si="5"/>
        <v>-11250.099999999999</v>
      </c>
      <c r="AQ39" s="2">
        <f t="shared" si="6"/>
        <v>9070.5299999999988</v>
      </c>
      <c r="AR39" s="2">
        <f t="shared" si="7"/>
        <v>291.70800000000003</v>
      </c>
      <c r="AS39">
        <f t="shared" si="8"/>
        <v>171282.33333333334</v>
      </c>
      <c r="AT39">
        <f t="shared" si="9"/>
        <v>0.30000000000285354</v>
      </c>
    </row>
    <row r="40" spans="1:46" x14ac:dyDescent="0.35">
      <c r="A40" s="1">
        <v>-1.12736E-5</v>
      </c>
      <c r="B40" s="1">
        <v>9.0517500000000002E-6</v>
      </c>
      <c r="C40" s="1">
        <v>2.9461099999999999E-7</v>
      </c>
      <c r="D40" s="1">
        <v>1.4460800000000001E-5</v>
      </c>
      <c r="E40" s="1">
        <v>-3.0517600000000001E-5</v>
      </c>
      <c r="F40">
        <v>0.59259300000000004</v>
      </c>
      <c r="G40" s="1">
        <v>2.9168700000000001E-7</v>
      </c>
      <c r="H40">
        <v>255</v>
      </c>
      <c r="I40">
        <v>0</v>
      </c>
      <c r="J40">
        <v>27</v>
      </c>
      <c r="K40" t="e">
        <v>#NAME?</v>
      </c>
      <c r="L40">
        <v>180180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1288</v>
      </c>
      <c r="U40" s="1">
        <v>-1.1253900000000001E-5</v>
      </c>
      <c r="V40" s="1">
        <v>9.0686100000000006E-6</v>
      </c>
      <c r="W40" s="1">
        <v>-1.96722E-8</v>
      </c>
      <c r="X40" s="1">
        <v>-1.6861600000000001E-8</v>
      </c>
      <c r="Y40" s="1">
        <v>2.9239899999999999E-9</v>
      </c>
      <c r="Z40" s="1">
        <v>-1.12736E-5</v>
      </c>
      <c r="AA40" s="1">
        <v>9.0517500000000002E-6</v>
      </c>
      <c r="AB40" s="1">
        <v>2.9461099999999999E-7</v>
      </c>
      <c r="AC40" s="1">
        <v>1.4460800000000001E-5</v>
      </c>
      <c r="AD40" s="1">
        <v>-1.12736E-5</v>
      </c>
      <c r="AE40" s="1">
        <v>9.0517500000000002E-6</v>
      </c>
      <c r="AF40" s="1">
        <v>2.9461099999999999E-7</v>
      </c>
      <c r="AG40" s="1">
        <v>1.4460800000000001E-5</v>
      </c>
      <c r="AH40">
        <v>4</v>
      </c>
      <c r="AI40">
        <v>0</v>
      </c>
      <c r="AJ40">
        <v>0</v>
      </c>
      <c r="AK40">
        <v>868405231</v>
      </c>
      <c r="AL40">
        <v>2771</v>
      </c>
      <c r="AM40">
        <v>21.710100000000001</v>
      </c>
      <c r="AN40">
        <v>1</v>
      </c>
      <c r="AO40">
        <v>7363</v>
      </c>
      <c r="AP40" s="2">
        <f t="shared" si="5"/>
        <v>-11273.6</v>
      </c>
      <c r="AQ40" s="2">
        <f t="shared" si="6"/>
        <v>9051.75</v>
      </c>
      <c r="AR40" s="2">
        <f t="shared" si="7"/>
        <v>294.61099999999999</v>
      </c>
      <c r="AS40">
        <f t="shared" si="8"/>
        <v>202424.66666666666</v>
      </c>
      <c r="AT40">
        <f t="shared" si="9"/>
        <v>0.29999999999930083</v>
      </c>
    </row>
    <row r="41" spans="1:46" x14ac:dyDescent="0.35">
      <c r="A41" s="1">
        <v>-1.1260800000000001E-5</v>
      </c>
      <c r="B41" s="1">
        <v>9.0585600000000006E-6</v>
      </c>
      <c r="C41" s="1">
        <v>3.0966799999999999E-7</v>
      </c>
      <c r="D41" s="1">
        <v>1.4455400000000001E-5</v>
      </c>
      <c r="E41" s="1">
        <v>-3.0517600000000001E-5</v>
      </c>
      <c r="F41">
        <v>0.38888899999999998</v>
      </c>
      <c r="G41" s="1">
        <v>2.9455600000000001E-7</v>
      </c>
      <c r="H41">
        <v>255</v>
      </c>
      <c r="I41">
        <v>0</v>
      </c>
      <c r="J41">
        <v>36</v>
      </c>
      <c r="K41" t="e">
        <v>#NAME?</v>
      </c>
      <c r="L41">
        <v>240240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1288</v>
      </c>
      <c r="U41" s="1">
        <v>-1.12588E-5</v>
      </c>
      <c r="V41" s="1">
        <v>9.0643099999999996E-6</v>
      </c>
      <c r="W41" s="1">
        <v>-1.91815E-9</v>
      </c>
      <c r="X41" s="1">
        <v>-5.7529199999999996E-9</v>
      </c>
      <c r="Y41" s="1">
        <v>1.5112099999999999E-8</v>
      </c>
      <c r="Z41" s="1">
        <v>-1.1260800000000001E-5</v>
      </c>
      <c r="AA41" s="1">
        <v>9.0585600000000006E-6</v>
      </c>
      <c r="AB41" s="1">
        <v>3.0966799999999999E-7</v>
      </c>
      <c r="AC41" s="1">
        <v>1.4455400000000001E-5</v>
      </c>
      <c r="AD41" s="1">
        <v>-1.1260800000000001E-5</v>
      </c>
      <c r="AE41" s="1">
        <v>9.0585600000000006E-6</v>
      </c>
      <c r="AF41" s="1">
        <v>3.0966799999999999E-7</v>
      </c>
      <c r="AG41" s="1">
        <v>1.4455400000000001E-5</v>
      </c>
      <c r="AH41">
        <v>4</v>
      </c>
      <c r="AI41">
        <v>0</v>
      </c>
      <c r="AJ41">
        <v>0</v>
      </c>
      <c r="AK41">
        <v>868417673</v>
      </c>
      <c r="AL41">
        <v>2771</v>
      </c>
      <c r="AM41">
        <v>21.7104</v>
      </c>
      <c r="AN41">
        <v>1</v>
      </c>
      <c r="AO41">
        <v>7364</v>
      </c>
      <c r="AP41" s="2">
        <f t="shared" si="5"/>
        <v>-11260.800000000001</v>
      </c>
      <c r="AQ41" s="2">
        <f t="shared" si="6"/>
        <v>9058.5600000000013</v>
      </c>
      <c r="AR41" s="2">
        <f t="shared" si="7"/>
        <v>309.66800000000001</v>
      </c>
      <c r="AS41">
        <f t="shared" si="8"/>
        <v>200200</v>
      </c>
      <c r="AT41">
        <f t="shared" si="9"/>
        <v>0.29999999999930083</v>
      </c>
    </row>
    <row r="42" spans="1:46" x14ac:dyDescent="0.35">
      <c r="A42" s="1">
        <v>-1.1256E-5</v>
      </c>
      <c r="B42" s="1">
        <v>9.0527500000000007E-6</v>
      </c>
      <c r="C42" s="1">
        <v>3.1228100000000002E-7</v>
      </c>
      <c r="D42" s="1">
        <v>1.44481E-5</v>
      </c>
      <c r="E42" s="1">
        <v>-3.0517600000000001E-5</v>
      </c>
      <c r="F42">
        <v>0.48148099999999999</v>
      </c>
      <c r="G42" s="1">
        <v>3.0963099999999998E-7</v>
      </c>
      <c r="H42">
        <v>255</v>
      </c>
      <c r="I42">
        <v>0</v>
      </c>
      <c r="J42">
        <v>27</v>
      </c>
      <c r="K42" t="e">
        <v>#NAME?</v>
      </c>
      <c r="L42">
        <v>180180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1288</v>
      </c>
      <c r="U42" s="1">
        <v>-1.1259300000000001E-5</v>
      </c>
      <c r="V42" s="1">
        <v>9.0627799999999993E-6</v>
      </c>
      <c r="W42" s="1">
        <v>3.3441199999999998E-9</v>
      </c>
      <c r="X42" s="1">
        <v>-1.0026200000000001E-8</v>
      </c>
      <c r="Y42" s="1">
        <v>2.6495300000000001E-9</v>
      </c>
      <c r="Z42" s="1">
        <v>-1.1256E-5</v>
      </c>
      <c r="AA42" s="1">
        <v>9.0527500000000007E-6</v>
      </c>
      <c r="AB42" s="1">
        <v>3.1228100000000002E-7</v>
      </c>
      <c r="AC42" s="1">
        <v>1.44481E-5</v>
      </c>
      <c r="AD42" s="1">
        <v>-1.1256E-5</v>
      </c>
      <c r="AE42" s="1">
        <v>9.0527500000000007E-6</v>
      </c>
      <c r="AF42" s="1">
        <v>3.1228100000000002E-7</v>
      </c>
      <c r="AG42" s="1">
        <v>1.44481E-5</v>
      </c>
      <c r="AH42">
        <v>4</v>
      </c>
      <c r="AI42">
        <v>0</v>
      </c>
      <c r="AJ42">
        <v>0</v>
      </c>
      <c r="AK42">
        <v>868430115</v>
      </c>
      <c r="AL42">
        <v>2771</v>
      </c>
      <c r="AM42">
        <v>21.710799999999999</v>
      </c>
      <c r="AN42">
        <v>1</v>
      </c>
      <c r="AO42">
        <v>7365</v>
      </c>
      <c r="AP42" s="2">
        <f t="shared" si="5"/>
        <v>-11256</v>
      </c>
      <c r="AQ42" s="2">
        <f t="shared" si="6"/>
        <v>9052.75</v>
      </c>
      <c r="AR42" s="2">
        <f t="shared" si="7"/>
        <v>312.28100000000001</v>
      </c>
      <c r="AS42">
        <f t="shared" si="8"/>
        <v>195751.33333333334</v>
      </c>
      <c r="AT42">
        <f t="shared" si="9"/>
        <v>0.39999999999906777</v>
      </c>
    </row>
    <row r="43" spans="1:46" x14ac:dyDescent="0.35">
      <c r="A43" s="1">
        <v>-1.1244699999999999E-5</v>
      </c>
      <c r="B43" s="1">
        <v>9.05676E-6</v>
      </c>
      <c r="C43" s="1">
        <v>3.0711499999999998E-7</v>
      </c>
      <c r="D43" s="1">
        <v>1.4441699999999999E-5</v>
      </c>
      <c r="E43" s="1">
        <v>-3.0517600000000001E-5</v>
      </c>
      <c r="F43">
        <v>0.48</v>
      </c>
      <c r="G43" s="1">
        <v>3.1225600000000001E-7</v>
      </c>
      <c r="H43">
        <v>255</v>
      </c>
      <c r="I43">
        <v>0</v>
      </c>
      <c r="J43">
        <v>25</v>
      </c>
      <c r="K43" t="e">
        <v>#NAME?</v>
      </c>
      <c r="L43">
        <v>166834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1288</v>
      </c>
      <c r="U43" s="1">
        <v>-1.1258500000000001E-5</v>
      </c>
      <c r="V43" s="1">
        <v>9.0602000000000001E-6</v>
      </c>
      <c r="W43" s="1">
        <v>1.37874E-8</v>
      </c>
      <c r="X43" s="1">
        <v>-3.44531E-9</v>
      </c>
      <c r="Y43" s="1">
        <v>-5.1411400000000003E-9</v>
      </c>
      <c r="Z43" s="1">
        <v>-1.1244699999999999E-5</v>
      </c>
      <c r="AA43" s="1">
        <v>9.05676E-6</v>
      </c>
      <c r="AB43" s="1">
        <v>3.0711499999999998E-7</v>
      </c>
      <c r="AC43" s="1">
        <v>1.4441699999999999E-5</v>
      </c>
      <c r="AD43" s="1">
        <v>-1.1244699999999999E-5</v>
      </c>
      <c r="AE43" s="1">
        <v>9.05676E-6</v>
      </c>
      <c r="AF43" s="1">
        <v>3.0711499999999998E-7</v>
      </c>
      <c r="AG43" s="1">
        <v>1.4441699999999999E-5</v>
      </c>
      <c r="AH43">
        <v>4</v>
      </c>
      <c r="AI43">
        <v>0</v>
      </c>
      <c r="AJ43">
        <v>0</v>
      </c>
      <c r="AK43">
        <v>868442557</v>
      </c>
      <c r="AL43">
        <v>2771</v>
      </c>
      <c r="AM43">
        <v>21.711099999999998</v>
      </c>
      <c r="AN43">
        <v>1</v>
      </c>
      <c r="AO43">
        <v>7366</v>
      </c>
      <c r="AP43" s="2">
        <f t="shared" si="5"/>
        <v>-11244.699999999999</v>
      </c>
      <c r="AQ43" s="2">
        <f t="shared" si="6"/>
        <v>9056.76</v>
      </c>
      <c r="AR43" s="2">
        <f t="shared" si="7"/>
        <v>307.11500000000001</v>
      </c>
      <c r="AS43">
        <f t="shared" si="8"/>
        <v>171282.66666666666</v>
      </c>
      <c r="AT43">
        <f t="shared" si="9"/>
        <v>0.29999999999930083</v>
      </c>
    </row>
    <row r="44" spans="1:46" x14ac:dyDescent="0.35">
      <c r="A44" s="1">
        <v>-1.12395E-5</v>
      </c>
      <c r="B44" s="1">
        <v>9.0654999999999999E-6</v>
      </c>
      <c r="C44" s="1">
        <v>2.9808100000000001E-7</v>
      </c>
      <c r="D44" s="1">
        <v>1.44429E-5</v>
      </c>
      <c r="E44" s="1">
        <v>-3.0517600000000001E-5</v>
      </c>
      <c r="F44">
        <v>0.68</v>
      </c>
      <c r="G44" s="1">
        <v>3.0706800000000001E-7</v>
      </c>
      <c r="H44">
        <v>255</v>
      </c>
      <c r="I44">
        <v>0</v>
      </c>
      <c r="J44">
        <v>25</v>
      </c>
      <c r="K44" t="e">
        <v>#NAME?</v>
      </c>
      <c r="L44">
        <v>166834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1288</v>
      </c>
      <c r="U44" s="1">
        <v>-1.12551E-5</v>
      </c>
      <c r="V44" s="1">
        <v>9.0592499999999997E-6</v>
      </c>
      <c r="W44" s="1">
        <v>1.5631899999999999E-8</v>
      </c>
      <c r="X44" s="1">
        <v>6.2527700000000001E-9</v>
      </c>
      <c r="Y44" s="1">
        <v>-8.9866400000000007E-9</v>
      </c>
      <c r="Z44" s="1">
        <v>-1.12395E-5</v>
      </c>
      <c r="AA44" s="1">
        <v>9.0654999999999999E-6</v>
      </c>
      <c r="AB44" s="1">
        <v>2.9808100000000001E-7</v>
      </c>
      <c r="AC44" s="1">
        <v>1.44429E-5</v>
      </c>
      <c r="AD44" s="1">
        <v>-1.12395E-5</v>
      </c>
      <c r="AE44" s="1">
        <v>9.0654999999999999E-6</v>
      </c>
      <c r="AF44" s="1">
        <v>2.9808100000000001E-7</v>
      </c>
      <c r="AG44" s="1">
        <v>1.44429E-5</v>
      </c>
      <c r="AH44">
        <v>4</v>
      </c>
      <c r="AI44">
        <v>0</v>
      </c>
      <c r="AJ44">
        <v>0</v>
      </c>
      <c r="AK44">
        <v>868454999</v>
      </c>
      <c r="AL44">
        <v>2771</v>
      </c>
      <c r="AM44">
        <v>21.711400000000001</v>
      </c>
      <c r="AN44">
        <v>1</v>
      </c>
      <c r="AO44">
        <v>7367</v>
      </c>
      <c r="AP44" s="2">
        <f t="shared" si="5"/>
        <v>-11239.5</v>
      </c>
      <c r="AQ44" s="2">
        <f t="shared" si="6"/>
        <v>9065.5</v>
      </c>
      <c r="AR44" s="2">
        <f t="shared" si="7"/>
        <v>298.08100000000002</v>
      </c>
      <c r="AS44">
        <f t="shared" si="8"/>
        <v>169058.33333333334</v>
      </c>
      <c r="AT44">
        <f t="shared" si="9"/>
        <v>0.30000000000285354</v>
      </c>
    </row>
    <row r="45" spans="1:46" x14ac:dyDescent="0.35">
      <c r="A45" s="1">
        <v>-1.12582E-5</v>
      </c>
      <c r="B45" s="1">
        <v>9.0700499999999997E-6</v>
      </c>
      <c r="C45" s="1">
        <v>3.0947300000000001E-7</v>
      </c>
      <c r="D45" s="1">
        <v>1.44606E-5</v>
      </c>
      <c r="E45" s="1">
        <v>-3.0517600000000001E-5</v>
      </c>
      <c r="F45">
        <v>0.65384600000000004</v>
      </c>
      <c r="G45" s="1">
        <v>2.9803500000000001E-7</v>
      </c>
      <c r="H45">
        <v>255</v>
      </c>
      <c r="I45">
        <v>0</v>
      </c>
      <c r="J45">
        <v>26</v>
      </c>
      <c r="K45" t="e">
        <v>#NAME?</v>
      </c>
      <c r="L45">
        <v>173507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1288</v>
      </c>
      <c r="U45" s="1">
        <v>-1.12513E-5</v>
      </c>
      <c r="V45" s="1">
        <v>9.0607699999999993E-6</v>
      </c>
      <c r="W45" s="1">
        <v>-6.9534900000000001E-9</v>
      </c>
      <c r="X45" s="1">
        <v>9.2733600000000003E-9</v>
      </c>
      <c r="Y45" s="1">
        <v>1.14384E-8</v>
      </c>
      <c r="Z45" s="1">
        <v>-1.12582E-5</v>
      </c>
      <c r="AA45" s="1">
        <v>9.0700499999999997E-6</v>
      </c>
      <c r="AB45" s="1">
        <v>3.0947300000000001E-7</v>
      </c>
      <c r="AC45" s="1">
        <v>1.44606E-5</v>
      </c>
      <c r="AD45" s="1">
        <v>-1.12582E-5</v>
      </c>
      <c r="AE45" s="1">
        <v>9.0700499999999997E-6</v>
      </c>
      <c r="AF45" s="1">
        <v>3.0947300000000001E-7</v>
      </c>
      <c r="AG45" s="1">
        <v>1.44606E-5</v>
      </c>
      <c r="AH45">
        <v>4</v>
      </c>
      <c r="AI45">
        <v>0</v>
      </c>
      <c r="AJ45">
        <v>0</v>
      </c>
      <c r="AK45">
        <v>868467441</v>
      </c>
      <c r="AL45">
        <v>2771</v>
      </c>
      <c r="AM45">
        <v>21.7117</v>
      </c>
      <c r="AN45">
        <v>1</v>
      </c>
      <c r="AO45">
        <v>7368</v>
      </c>
      <c r="AP45" s="2">
        <f t="shared" si="5"/>
        <v>-11258.2</v>
      </c>
      <c r="AQ45" s="2">
        <f t="shared" si="6"/>
        <v>9070.0499999999993</v>
      </c>
      <c r="AR45" s="2">
        <f t="shared" si="7"/>
        <v>309.47300000000001</v>
      </c>
      <c r="AS45">
        <f t="shared" si="8"/>
        <v>164609.33333333334</v>
      </c>
      <c r="AT45">
        <f t="shared" si="9"/>
        <v>0.29999999999930083</v>
      </c>
    </row>
    <row r="46" spans="1:46" x14ac:dyDescent="0.35">
      <c r="A46" s="1">
        <v>-1.1270299999999999E-5</v>
      </c>
      <c r="B46" s="1">
        <v>9.0573299999999992E-6</v>
      </c>
      <c r="C46" s="1">
        <v>3.1380400000000002E-7</v>
      </c>
      <c r="D46" s="1">
        <v>1.44621E-5</v>
      </c>
      <c r="E46" s="1">
        <v>-3.0517600000000001E-5</v>
      </c>
      <c r="F46">
        <v>0.65217400000000003</v>
      </c>
      <c r="G46" s="1">
        <v>3.0944800000000001E-7</v>
      </c>
      <c r="H46">
        <v>255</v>
      </c>
      <c r="I46">
        <v>0</v>
      </c>
      <c r="J46">
        <v>23</v>
      </c>
      <c r="K46" t="e">
        <v>#NAME?</v>
      </c>
      <c r="L46">
        <v>153487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1288</v>
      </c>
      <c r="U46" s="1">
        <v>-1.1253100000000001E-5</v>
      </c>
      <c r="V46" s="1">
        <v>9.0630699999999993E-6</v>
      </c>
      <c r="W46" s="1">
        <v>-1.7200499999999999E-8</v>
      </c>
      <c r="X46" s="1">
        <v>-5.7329900000000001E-9</v>
      </c>
      <c r="Y46" s="1">
        <v>4.35609E-9</v>
      </c>
      <c r="Z46" s="1">
        <v>-1.1270299999999999E-5</v>
      </c>
      <c r="AA46" s="1">
        <v>9.0573299999999992E-6</v>
      </c>
      <c r="AB46" s="1">
        <v>3.1380400000000002E-7</v>
      </c>
      <c r="AC46" s="1">
        <v>1.44621E-5</v>
      </c>
      <c r="AD46" s="1">
        <v>-1.1270299999999999E-5</v>
      </c>
      <c r="AE46" s="1">
        <v>9.0573299999999992E-6</v>
      </c>
      <c r="AF46" s="1">
        <v>3.1380400000000002E-7</v>
      </c>
      <c r="AG46" s="1">
        <v>1.44621E-5</v>
      </c>
      <c r="AH46">
        <v>4</v>
      </c>
      <c r="AI46">
        <v>0</v>
      </c>
      <c r="AJ46">
        <v>0</v>
      </c>
      <c r="AK46">
        <v>868479883</v>
      </c>
      <c r="AL46">
        <v>2771</v>
      </c>
      <c r="AM46">
        <v>21.712</v>
      </c>
      <c r="AN46">
        <v>1</v>
      </c>
      <c r="AO46">
        <v>7369</v>
      </c>
      <c r="AP46" s="2">
        <f t="shared" si="5"/>
        <v>-11270.3</v>
      </c>
      <c r="AQ46" s="2">
        <f t="shared" si="6"/>
        <v>9057.33</v>
      </c>
      <c r="AR46" s="2">
        <f t="shared" si="7"/>
        <v>313.80400000000003</v>
      </c>
      <c r="AS46">
        <f t="shared" si="8"/>
        <v>164609.33333333334</v>
      </c>
      <c r="AT46">
        <f t="shared" si="9"/>
        <v>0.29999999999930083</v>
      </c>
    </row>
    <row r="47" spans="1:46" x14ac:dyDescent="0.35">
      <c r="A47" s="1">
        <v>-1.12768E-5</v>
      </c>
      <c r="B47" s="1">
        <v>9.0504799999999994E-6</v>
      </c>
      <c r="C47" s="1">
        <v>3.2374200000000001E-7</v>
      </c>
      <c r="D47" s="1">
        <v>1.44631E-5</v>
      </c>
      <c r="E47" s="1">
        <v>-3.0517600000000001E-5</v>
      </c>
      <c r="F47">
        <v>0.64</v>
      </c>
      <c r="G47" s="1">
        <v>3.13782E-7</v>
      </c>
      <c r="H47">
        <v>255</v>
      </c>
      <c r="I47">
        <v>0</v>
      </c>
      <c r="J47">
        <v>25</v>
      </c>
      <c r="K47" t="e">
        <v>#NAME?</v>
      </c>
      <c r="L47">
        <v>166834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1288</v>
      </c>
      <c r="U47" s="1">
        <v>-1.12574E-5</v>
      </c>
      <c r="V47" s="1">
        <v>9.0615400000000007E-6</v>
      </c>
      <c r="W47" s="1">
        <v>-1.9348600000000002E-8</v>
      </c>
      <c r="X47" s="1">
        <v>-1.1056599999999999E-8</v>
      </c>
      <c r="Y47" s="1">
        <v>9.9602799999999994E-9</v>
      </c>
      <c r="Z47" s="1">
        <v>-1.12768E-5</v>
      </c>
      <c r="AA47" s="1">
        <v>9.0504799999999994E-6</v>
      </c>
      <c r="AB47" s="1">
        <v>3.2374200000000001E-7</v>
      </c>
      <c r="AC47" s="1">
        <v>1.44631E-5</v>
      </c>
      <c r="AD47" s="1">
        <v>-1.12768E-5</v>
      </c>
      <c r="AE47" s="1">
        <v>9.0504799999999994E-6</v>
      </c>
      <c r="AF47" s="1">
        <v>3.2374200000000001E-7</v>
      </c>
      <c r="AG47" s="1">
        <v>1.44631E-5</v>
      </c>
      <c r="AH47">
        <v>4</v>
      </c>
      <c r="AI47">
        <v>0</v>
      </c>
      <c r="AJ47">
        <v>0</v>
      </c>
      <c r="AK47">
        <v>868492325</v>
      </c>
      <c r="AL47">
        <v>2771</v>
      </c>
      <c r="AM47">
        <v>21.712299999999999</v>
      </c>
      <c r="AN47">
        <v>1</v>
      </c>
      <c r="AO47">
        <v>7370</v>
      </c>
      <c r="AP47" s="2">
        <f t="shared" si="5"/>
        <v>-11276.8</v>
      </c>
      <c r="AQ47" s="2">
        <f t="shared" si="6"/>
        <v>9050.48</v>
      </c>
      <c r="AR47" s="2">
        <f t="shared" si="7"/>
        <v>323.74200000000002</v>
      </c>
      <c r="AS47">
        <f t="shared" si="8"/>
        <v>171282.66666666666</v>
      </c>
      <c r="AT47">
        <f t="shared" si="9"/>
        <v>0.29999999999930083</v>
      </c>
    </row>
    <row r="48" spans="1:46" x14ac:dyDescent="0.35">
      <c r="A48" s="1">
        <v>-1.12491E-5</v>
      </c>
      <c r="B48" s="1">
        <v>9.07204E-6</v>
      </c>
      <c r="C48" s="1">
        <v>3.2208500000000002E-7</v>
      </c>
      <c r="D48" s="1">
        <v>1.4455E-5</v>
      </c>
      <c r="E48" s="1">
        <v>-3.0517600000000001E-5</v>
      </c>
      <c r="F48">
        <v>0.41379300000000002</v>
      </c>
      <c r="G48" s="1">
        <v>3.2373E-7</v>
      </c>
      <c r="H48">
        <v>255</v>
      </c>
      <c r="I48">
        <v>0</v>
      </c>
      <c r="J48">
        <v>29</v>
      </c>
      <c r="K48" t="e">
        <v>#NAME?</v>
      </c>
      <c r="L48">
        <v>193527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1288</v>
      </c>
      <c r="U48" s="1">
        <v>-1.1262400000000001E-5</v>
      </c>
      <c r="V48" s="1">
        <v>9.05877E-6</v>
      </c>
      <c r="W48" s="1">
        <v>1.3273700000000001E-8</v>
      </c>
      <c r="X48" s="1">
        <v>1.3273700000000001E-8</v>
      </c>
      <c r="Y48" s="1">
        <v>-1.64522E-9</v>
      </c>
      <c r="Z48" s="1">
        <v>-1.12491E-5</v>
      </c>
      <c r="AA48" s="1">
        <v>9.07204E-6</v>
      </c>
      <c r="AB48" s="1">
        <v>3.2208500000000002E-7</v>
      </c>
      <c r="AC48" s="1">
        <v>1.4455E-5</v>
      </c>
      <c r="AD48" s="1">
        <v>-1.12491E-5</v>
      </c>
      <c r="AE48" s="1">
        <v>9.07204E-6</v>
      </c>
      <c r="AF48" s="1">
        <v>3.2208500000000002E-7</v>
      </c>
      <c r="AG48" s="1">
        <v>1.4455E-5</v>
      </c>
      <c r="AH48">
        <v>4</v>
      </c>
      <c r="AI48">
        <v>0</v>
      </c>
      <c r="AJ48">
        <v>0</v>
      </c>
      <c r="AK48">
        <v>868504768</v>
      </c>
      <c r="AL48">
        <v>2771</v>
      </c>
      <c r="AM48">
        <v>21.712599999999998</v>
      </c>
      <c r="AN48">
        <v>1</v>
      </c>
      <c r="AO48">
        <v>7371</v>
      </c>
      <c r="AP48" s="2">
        <f t="shared" si="5"/>
        <v>-11249.1</v>
      </c>
      <c r="AQ48" s="2">
        <f t="shared" si="6"/>
        <v>9072.0400000000009</v>
      </c>
      <c r="AR48" s="2">
        <f t="shared" si="7"/>
        <v>322.08500000000004</v>
      </c>
      <c r="AS48">
        <f t="shared" si="8"/>
        <v>189078.33333333334</v>
      </c>
      <c r="AT48">
        <f t="shared" si="9"/>
        <v>0.29999999999930083</v>
      </c>
    </row>
    <row r="49" spans="1:46" x14ac:dyDescent="0.35">
      <c r="A49" s="1">
        <v>-1.1262499999999999E-5</v>
      </c>
      <c r="B49" s="1">
        <v>9.0670199999999995E-6</v>
      </c>
      <c r="C49" s="1">
        <v>3.0692100000000003E-7</v>
      </c>
      <c r="D49" s="1">
        <v>1.4462E-5</v>
      </c>
      <c r="E49" s="1">
        <v>-3.0517600000000001E-5</v>
      </c>
      <c r="F49">
        <v>0.41935499999999998</v>
      </c>
      <c r="G49" s="1">
        <v>3.2208300000000001E-7</v>
      </c>
      <c r="H49">
        <v>255</v>
      </c>
      <c r="I49">
        <v>0</v>
      </c>
      <c r="J49">
        <v>31</v>
      </c>
      <c r="K49" t="e">
        <v>#NAME?</v>
      </c>
      <c r="L49">
        <v>206874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1288</v>
      </c>
      <c r="U49" s="1">
        <v>-1.12591E-5</v>
      </c>
      <c r="V49" s="1">
        <v>9.0620200000000004E-6</v>
      </c>
      <c r="W49" s="1">
        <v>-3.3349199999999999E-9</v>
      </c>
      <c r="X49" s="1">
        <v>5.0031400000000002E-9</v>
      </c>
      <c r="Y49" s="1">
        <v>-1.51612E-8</v>
      </c>
      <c r="Z49" s="1">
        <v>-1.1262499999999999E-5</v>
      </c>
      <c r="AA49" s="1">
        <v>9.0670199999999995E-6</v>
      </c>
      <c r="AB49" s="1">
        <v>3.0692100000000003E-7</v>
      </c>
      <c r="AC49" s="1">
        <v>1.4462E-5</v>
      </c>
      <c r="AD49" s="1">
        <v>-1.1262499999999999E-5</v>
      </c>
      <c r="AE49" s="1">
        <v>9.0670199999999995E-6</v>
      </c>
      <c r="AF49" s="1">
        <v>3.0692100000000003E-7</v>
      </c>
      <c r="AG49" s="1">
        <v>1.4462E-5</v>
      </c>
      <c r="AH49">
        <v>4</v>
      </c>
      <c r="AI49">
        <v>0</v>
      </c>
      <c r="AJ49">
        <v>0</v>
      </c>
      <c r="AK49">
        <v>868517210</v>
      </c>
      <c r="AL49">
        <v>2771</v>
      </c>
      <c r="AM49">
        <v>21.712900000000001</v>
      </c>
      <c r="AN49">
        <v>1</v>
      </c>
      <c r="AO49">
        <v>7372</v>
      </c>
      <c r="AP49" s="2">
        <f t="shared" si="5"/>
        <v>-11262.5</v>
      </c>
      <c r="AQ49" s="2">
        <f t="shared" si="6"/>
        <v>9067.0199999999986</v>
      </c>
      <c r="AR49" s="2">
        <f t="shared" si="7"/>
        <v>306.92100000000005</v>
      </c>
      <c r="AS49">
        <f t="shared" si="8"/>
        <v>182404.66666666666</v>
      </c>
      <c r="AT49">
        <f t="shared" si="9"/>
        <v>0.30000000000285354</v>
      </c>
    </row>
    <row r="50" spans="1:46" x14ac:dyDescent="0.35">
      <c r="A50" s="1">
        <v>-1.1263999999999999E-5</v>
      </c>
      <c r="B50" s="1">
        <v>9.0433899999999998E-6</v>
      </c>
      <c r="C50" s="1">
        <v>3.1484999999999999E-7</v>
      </c>
      <c r="D50" s="1">
        <v>1.4448500000000001E-5</v>
      </c>
      <c r="E50" s="1">
        <v>-3.0517600000000001E-5</v>
      </c>
      <c r="F50">
        <v>0.45454499999999998</v>
      </c>
      <c r="G50" s="1">
        <v>3.0688499999999998E-7</v>
      </c>
      <c r="H50">
        <v>255</v>
      </c>
      <c r="I50">
        <v>0</v>
      </c>
      <c r="J50">
        <v>22</v>
      </c>
      <c r="K50" t="e">
        <v>#NAME?</v>
      </c>
      <c r="L50">
        <v>146813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1288</v>
      </c>
      <c r="U50" s="1">
        <v>-1.1260000000000001E-5</v>
      </c>
      <c r="V50" s="1">
        <v>9.0632600000000007E-6</v>
      </c>
      <c r="W50" s="1">
        <v>-3.9727699999999997E-9</v>
      </c>
      <c r="X50" s="1">
        <v>-1.9865400000000001E-8</v>
      </c>
      <c r="Y50" s="1">
        <v>7.9654599999999999E-9</v>
      </c>
      <c r="Z50" s="1">
        <v>-1.1263999999999999E-5</v>
      </c>
      <c r="AA50" s="1">
        <v>9.0433899999999998E-6</v>
      </c>
      <c r="AB50" s="1">
        <v>3.1484999999999999E-7</v>
      </c>
      <c r="AC50" s="1">
        <v>1.4448500000000001E-5</v>
      </c>
      <c r="AD50" s="1">
        <v>-1.1263999999999999E-5</v>
      </c>
      <c r="AE50" s="1">
        <v>9.0433899999999998E-6</v>
      </c>
      <c r="AF50" s="1">
        <v>3.1484999999999999E-7</v>
      </c>
      <c r="AG50" s="1">
        <v>1.4448500000000001E-5</v>
      </c>
      <c r="AH50">
        <v>4</v>
      </c>
      <c r="AI50">
        <v>0</v>
      </c>
      <c r="AJ50">
        <v>0</v>
      </c>
      <c r="AK50">
        <v>868529651</v>
      </c>
      <c r="AL50">
        <v>2771</v>
      </c>
      <c r="AM50">
        <v>21.713200000000001</v>
      </c>
      <c r="AN50">
        <v>1</v>
      </c>
      <c r="AO50">
        <v>7373</v>
      </c>
      <c r="AP50" s="2">
        <f t="shared" si="5"/>
        <v>-11264</v>
      </c>
      <c r="AQ50" s="2">
        <f t="shared" si="6"/>
        <v>9043.39</v>
      </c>
      <c r="AR50" s="2">
        <f t="shared" si="7"/>
        <v>314.84999999999997</v>
      </c>
      <c r="AS50">
        <f t="shared" si="8"/>
        <v>193527</v>
      </c>
      <c r="AT50">
        <f t="shared" si="9"/>
        <v>0.29999999999930083</v>
      </c>
    </row>
    <row r="51" spans="1:46" x14ac:dyDescent="0.35">
      <c r="A51" s="1">
        <v>-1.1254799999999999E-5</v>
      </c>
      <c r="B51" s="1">
        <v>9.0812200000000001E-6</v>
      </c>
      <c r="C51" s="1">
        <v>3.11563E-7</v>
      </c>
      <c r="D51" s="1">
        <v>1.4465E-5</v>
      </c>
      <c r="E51" s="1">
        <v>-3.0517600000000001E-5</v>
      </c>
      <c r="F51">
        <v>0.52941199999999999</v>
      </c>
      <c r="G51" s="1">
        <v>3.1481899999999998E-7</v>
      </c>
      <c r="H51">
        <v>255</v>
      </c>
      <c r="I51">
        <v>0</v>
      </c>
      <c r="J51">
        <v>34</v>
      </c>
      <c r="K51" t="e">
        <v>#NAME?</v>
      </c>
      <c r="L51">
        <v>226894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1288</v>
      </c>
      <c r="U51" s="1">
        <v>-1.12611E-5</v>
      </c>
      <c r="V51" s="1">
        <v>9.0582900000000003E-6</v>
      </c>
      <c r="W51" s="1">
        <v>6.2558400000000002E-9</v>
      </c>
      <c r="X51" s="1">
        <v>2.2933500000000002E-8</v>
      </c>
      <c r="Y51" s="1">
        <v>-3.2567199999999999E-9</v>
      </c>
      <c r="Z51" s="1">
        <v>-1.1254799999999999E-5</v>
      </c>
      <c r="AA51" s="1">
        <v>9.0812200000000001E-6</v>
      </c>
      <c r="AB51" s="1">
        <v>3.11563E-7</v>
      </c>
      <c r="AC51" s="1">
        <v>1.4465E-5</v>
      </c>
      <c r="AD51" s="1">
        <v>-1.1254799999999999E-5</v>
      </c>
      <c r="AE51" s="1">
        <v>9.0812200000000001E-6</v>
      </c>
      <c r="AF51" s="1">
        <v>3.11563E-7</v>
      </c>
      <c r="AG51" s="1">
        <v>1.4465E-5</v>
      </c>
      <c r="AH51">
        <v>4</v>
      </c>
      <c r="AI51">
        <v>0</v>
      </c>
      <c r="AJ51">
        <v>0</v>
      </c>
      <c r="AK51">
        <v>868542093</v>
      </c>
      <c r="AL51">
        <v>2771</v>
      </c>
      <c r="AM51">
        <v>21.7136</v>
      </c>
      <c r="AN51">
        <v>1</v>
      </c>
      <c r="AO51">
        <v>7374</v>
      </c>
      <c r="AP51" s="2">
        <f t="shared" si="5"/>
        <v>-11254.8</v>
      </c>
      <c r="AQ51" s="2">
        <f t="shared" si="6"/>
        <v>9081.2199999999993</v>
      </c>
      <c r="AR51" s="2">
        <f t="shared" si="7"/>
        <v>311.56299999999999</v>
      </c>
      <c r="AS51">
        <f t="shared" si="8"/>
        <v>193527</v>
      </c>
      <c r="AT51">
        <f t="shared" si="9"/>
        <v>0.39999999999906777</v>
      </c>
    </row>
    <row r="52" spans="1:46" x14ac:dyDescent="0.35">
      <c r="A52" s="1">
        <v>-1.12643E-5</v>
      </c>
      <c r="B52" s="1">
        <v>9.0514400000000005E-6</v>
      </c>
      <c r="C52" s="1">
        <v>2.9915900000000001E-7</v>
      </c>
      <c r="D52" s="1">
        <v>1.44534E-5</v>
      </c>
      <c r="E52" s="1">
        <v>-3.0517600000000001E-5</v>
      </c>
      <c r="F52">
        <v>0.54838699999999996</v>
      </c>
      <c r="G52" s="1">
        <v>3.11523E-7</v>
      </c>
      <c r="H52">
        <v>255</v>
      </c>
      <c r="I52">
        <v>0</v>
      </c>
      <c r="J52">
        <v>31</v>
      </c>
      <c r="K52" t="e">
        <v>#NAME?</v>
      </c>
      <c r="L52">
        <v>206874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1288</v>
      </c>
      <c r="U52" s="1">
        <v>-1.12595E-5</v>
      </c>
      <c r="V52" s="1">
        <v>9.0640199999999997E-6</v>
      </c>
      <c r="W52" s="1">
        <v>-4.7179500000000002E-9</v>
      </c>
      <c r="X52" s="1">
        <v>-1.2582200000000001E-8</v>
      </c>
      <c r="Y52" s="1">
        <v>-1.23645E-8</v>
      </c>
      <c r="Z52" s="1">
        <v>-1.12643E-5</v>
      </c>
      <c r="AA52" s="1">
        <v>9.0514400000000005E-6</v>
      </c>
      <c r="AB52" s="1">
        <v>2.9915900000000001E-7</v>
      </c>
      <c r="AC52" s="1">
        <v>1.44534E-5</v>
      </c>
      <c r="AD52" s="1">
        <v>-1.12643E-5</v>
      </c>
      <c r="AE52" s="1">
        <v>9.0514400000000005E-6</v>
      </c>
      <c r="AF52" s="1">
        <v>2.9915900000000001E-7</v>
      </c>
      <c r="AG52" s="1">
        <v>1.44534E-5</v>
      </c>
      <c r="AH52">
        <v>4</v>
      </c>
      <c r="AI52">
        <v>0</v>
      </c>
      <c r="AJ52">
        <v>0</v>
      </c>
      <c r="AK52">
        <v>868554535</v>
      </c>
      <c r="AL52">
        <v>2771</v>
      </c>
      <c r="AM52">
        <v>21.713899999999999</v>
      </c>
      <c r="AN52">
        <v>1</v>
      </c>
      <c r="AO52">
        <v>7375</v>
      </c>
      <c r="AP52" s="2">
        <f t="shared" si="5"/>
        <v>-11264.3</v>
      </c>
      <c r="AQ52" s="2">
        <f t="shared" si="6"/>
        <v>9051.44</v>
      </c>
      <c r="AR52" s="2">
        <f t="shared" si="7"/>
        <v>299.15899999999999</v>
      </c>
      <c r="AS52">
        <f t="shared" si="8"/>
        <v>222445</v>
      </c>
      <c r="AT52">
        <f t="shared" si="9"/>
        <v>0.29999999999930083</v>
      </c>
    </row>
    <row r="53" spans="1:46" x14ac:dyDescent="0.35">
      <c r="A53" s="1">
        <v>-1.12553E-5</v>
      </c>
      <c r="B53" s="1">
        <v>9.0608699999999995E-6</v>
      </c>
      <c r="C53" s="1">
        <v>2.9113599999999999E-7</v>
      </c>
      <c r="D53" s="1">
        <v>1.44522E-5</v>
      </c>
      <c r="E53" s="1">
        <v>-3.0517600000000001E-5</v>
      </c>
      <c r="F53">
        <v>0.6</v>
      </c>
      <c r="G53" s="1">
        <v>2.9913299999999998E-7</v>
      </c>
      <c r="H53">
        <v>255</v>
      </c>
      <c r="I53">
        <v>0</v>
      </c>
      <c r="J53">
        <v>35</v>
      </c>
      <c r="K53" t="e">
        <v>#NAME?</v>
      </c>
      <c r="L53">
        <v>233567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1288</v>
      </c>
      <c r="U53" s="1">
        <v>-1.12607E-5</v>
      </c>
      <c r="V53" s="1">
        <v>9.0608699999999995E-6</v>
      </c>
      <c r="W53" s="1">
        <v>5.4937900000000003E-9</v>
      </c>
      <c r="X53">
        <v>0</v>
      </c>
      <c r="Y53" s="1">
        <v>-7.9976600000000007E-9</v>
      </c>
      <c r="Z53" s="1">
        <v>-1.12553E-5</v>
      </c>
      <c r="AA53" s="1">
        <v>9.0608699999999995E-6</v>
      </c>
      <c r="AB53" s="1">
        <v>2.9113599999999999E-7</v>
      </c>
      <c r="AC53" s="1">
        <v>1.44522E-5</v>
      </c>
      <c r="AD53" s="1">
        <v>-1.12553E-5</v>
      </c>
      <c r="AE53" s="1">
        <v>9.0608699999999995E-6</v>
      </c>
      <c r="AF53" s="1">
        <v>2.9113599999999999E-7</v>
      </c>
      <c r="AG53" s="1">
        <v>1.44522E-5</v>
      </c>
      <c r="AH53">
        <v>4</v>
      </c>
      <c r="AI53">
        <v>0</v>
      </c>
      <c r="AJ53">
        <v>0</v>
      </c>
      <c r="AK53">
        <v>868566978</v>
      </c>
      <c r="AL53">
        <v>2771</v>
      </c>
      <c r="AM53">
        <v>21.714200000000002</v>
      </c>
      <c r="AN53">
        <v>1</v>
      </c>
      <c r="AO53">
        <v>7376</v>
      </c>
      <c r="AP53" s="2">
        <f t="shared" si="5"/>
        <v>-11255.300000000001</v>
      </c>
      <c r="AQ53" s="2">
        <f t="shared" si="6"/>
        <v>9060.869999999999</v>
      </c>
      <c r="AR53" s="2">
        <f t="shared" si="7"/>
        <v>291.13599999999997</v>
      </c>
      <c r="AS53">
        <f t="shared" si="8"/>
        <v>206873.66666666666</v>
      </c>
      <c r="AT53">
        <f t="shared" si="9"/>
        <v>0.30000000000285354</v>
      </c>
    </row>
    <row r="54" spans="1:46" x14ac:dyDescent="0.35">
      <c r="A54" s="1">
        <v>-1.12742E-5</v>
      </c>
      <c r="B54" s="1">
        <v>9.0579199999999998E-6</v>
      </c>
      <c r="C54" s="1">
        <v>2.8828599999999999E-7</v>
      </c>
      <c r="D54" s="1">
        <v>1.4465E-5</v>
      </c>
      <c r="E54" s="1">
        <v>-3.0517600000000001E-5</v>
      </c>
      <c r="F54">
        <v>0.62963000000000002</v>
      </c>
      <c r="G54" s="1">
        <v>2.9107700000000001E-7</v>
      </c>
      <c r="H54">
        <v>255</v>
      </c>
      <c r="I54">
        <v>0</v>
      </c>
      <c r="J54">
        <v>27</v>
      </c>
      <c r="K54" t="e">
        <v>#NAME?</v>
      </c>
      <c r="L54">
        <v>180180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1288</v>
      </c>
      <c r="U54" s="1">
        <v>-1.1259399999999999E-5</v>
      </c>
      <c r="V54" s="1">
        <v>9.0608699999999995E-6</v>
      </c>
      <c r="W54" s="1">
        <v>-1.47702E-8</v>
      </c>
      <c r="X54" s="1">
        <v>-2.9531199999999998E-9</v>
      </c>
      <c r="Y54" s="1">
        <v>-2.7905999999999999E-9</v>
      </c>
      <c r="Z54" s="1">
        <v>-1.12742E-5</v>
      </c>
      <c r="AA54" s="1">
        <v>9.0579199999999998E-6</v>
      </c>
      <c r="AB54" s="1">
        <v>2.8828599999999999E-7</v>
      </c>
      <c r="AC54" s="1">
        <v>1.4465E-5</v>
      </c>
      <c r="AD54" s="1">
        <v>-1.12742E-5</v>
      </c>
      <c r="AE54" s="1">
        <v>9.0579199999999998E-6</v>
      </c>
      <c r="AF54" s="1">
        <v>2.8828599999999999E-7</v>
      </c>
      <c r="AG54" s="1">
        <v>1.4465E-5</v>
      </c>
      <c r="AH54">
        <v>4</v>
      </c>
      <c r="AI54">
        <v>0</v>
      </c>
      <c r="AJ54">
        <v>0</v>
      </c>
      <c r="AK54">
        <v>868579420</v>
      </c>
      <c r="AL54">
        <v>2771</v>
      </c>
      <c r="AM54">
        <v>21.714500000000001</v>
      </c>
      <c r="AN54">
        <v>1</v>
      </c>
      <c r="AO54">
        <v>7377</v>
      </c>
      <c r="AP54" s="2">
        <f t="shared" si="5"/>
        <v>-11274.199999999999</v>
      </c>
      <c r="AQ54" s="2">
        <f t="shared" si="6"/>
        <v>9057.92</v>
      </c>
      <c r="AR54" s="2">
        <f t="shared" si="7"/>
        <v>288.286</v>
      </c>
      <c r="AS54">
        <f t="shared" si="8"/>
        <v>180180</v>
      </c>
      <c r="AT54">
        <f t="shared" si="9"/>
        <v>0.29999999999930083</v>
      </c>
    </row>
    <row r="55" spans="1:46" x14ac:dyDescent="0.35">
      <c r="A55" s="1">
        <v>-1.12534E-5</v>
      </c>
      <c r="B55" s="1">
        <v>9.0503200000000001E-6</v>
      </c>
      <c r="C55" s="1">
        <v>3.0350100000000001E-7</v>
      </c>
      <c r="D55" s="1">
        <v>1.44443E-5</v>
      </c>
      <c r="E55" s="1">
        <v>-3.0517600000000001E-5</v>
      </c>
      <c r="F55">
        <v>0.68421100000000001</v>
      </c>
      <c r="G55" s="1">
        <v>2.88269E-7</v>
      </c>
      <c r="H55">
        <v>255</v>
      </c>
      <c r="I55">
        <v>0</v>
      </c>
      <c r="J55">
        <v>19</v>
      </c>
      <c r="K55" t="e">
        <v>#NAME?</v>
      </c>
      <c r="L55">
        <v>126793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1288</v>
      </c>
      <c r="U55" s="1">
        <v>-1.1263199999999999E-5</v>
      </c>
      <c r="V55" s="1">
        <v>9.0601100000000006E-6</v>
      </c>
      <c r="W55" s="1">
        <v>9.7885499999999997E-9</v>
      </c>
      <c r="X55" s="1">
        <v>-9.7885499999999997E-9</v>
      </c>
      <c r="Y55" s="1">
        <v>1.5231700000000001E-8</v>
      </c>
      <c r="Z55" s="1">
        <v>-1.12534E-5</v>
      </c>
      <c r="AA55" s="1">
        <v>9.0503200000000001E-6</v>
      </c>
      <c r="AB55" s="1">
        <v>3.0350100000000001E-7</v>
      </c>
      <c r="AC55" s="1">
        <v>1.44443E-5</v>
      </c>
      <c r="AD55" s="1">
        <v>-1.12534E-5</v>
      </c>
      <c r="AE55" s="1">
        <v>9.0503200000000001E-6</v>
      </c>
      <c r="AF55" s="1">
        <v>3.0350100000000001E-7</v>
      </c>
      <c r="AG55" s="1">
        <v>1.44443E-5</v>
      </c>
      <c r="AH55">
        <v>4</v>
      </c>
      <c r="AI55">
        <v>0</v>
      </c>
      <c r="AJ55">
        <v>0</v>
      </c>
      <c r="AK55">
        <v>868591862</v>
      </c>
      <c r="AL55">
        <v>2771</v>
      </c>
      <c r="AM55">
        <v>21.7148</v>
      </c>
      <c r="AN55">
        <v>1</v>
      </c>
      <c r="AO55">
        <v>7378</v>
      </c>
      <c r="AP55" s="2">
        <f t="shared" si="5"/>
        <v>-11253.4</v>
      </c>
      <c r="AQ55" s="2">
        <f t="shared" si="6"/>
        <v>9050.32</v>
      </c>
      <c r="AR55" s="2">
        <f t="shared" si="7"/>
        <v>303.50100000000003</v>
      </c>
      <c r="AS55">
        <f t="shared" si="8"/>
        <v>173506.66666666666</v>
      </c>
      <c r="AT55">
        <f t="shared" si="9"/>
        <v>0.29999999999930083</v>
      </c>
    </row>
    <row r="56" spans="1:46" x14ac:dyDescent="0.35">
      <c r="A56" s="1">
        <v>-1.1263100000000001E-5</v>
      </c>
      <c r="B56" s="1">
        <v>9.0540899999999996E-6</v>
      </c>
      <c r="C56" s="1">
        <v>2.8533399999999998E-7</v>
      </c>
      <c r="D56" s="1">
        <v>1.4453900000000001E-5</v>
      </c>
      <c r="E56" s="1">
        <v>-3.0517600000000001E-5</v>
      </c>
      <c r="F56">
        <v>0.5</v>
      </c>
      <c r="G56" s="1">
        <v>3.0346699999999997E-7</v>
      </c>
      <c r="H56">
        <v>255</v>
      </c>
      <c r="I56">
        <v>0</v>
      </c>
      <c r="J56">
        <v>32</v>
      </c>
      <c r="K56" t="e">
        <v>#NAME?</v>
      </c>
      <c r="L56">
        <v>213547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1288</v>
      </c>
      <c r="U56" s="1">
        <v>-1.12607E-5</v>
      </c>
      <c r="V56" s="1">
        <v>9.0576199999999992E-6</v>
      </c>
      <c r="W56" s="1">
        <v>-2.3536100000000001E-9</v>
      </c>
      <c r="X56" s="1">
        <v>-3.5311799999999998E-9</v>
      </c>
      <c r="Y56" s="1">
        <v>-1.8132700000000001E-8</v>
      </c>
      <c r="Z56" s="1">
        <v>-1.1263100000000001E-5</v>
      </c>
      <c r="AA56" s="1">
        <v>9.0540899999999996E-6</v>
      </c>
      <c r="AB56" s="1">
        <v>2.8533399999999998E-7</v>
      </c>
      <c r="AC56" s="1">
        <v>1.4453900000000001E-5</v>
      </c>
      <c r="AD56" s="1">
        <v>-1.1263100000000001E-5</v>
      </c>
      <c r="AE56" s="1">
        <v>9.0540899999999996E-6</v>
      </c>
      <c r="AF56" s="1">
        <v>2.8533399999999998E-7</v>
      </c>
      <c r="AG56" s="1">
        <v>1.4453900000000001E-5</v>
      </c>
      <c r="AH56">
        <v>4</v>
      </c>
      <c r="AI56">
        <v>0</v>
      </c>
      <c r="AJ56">
        <v>0</v>
      </c>
      <c r="AK56">
        <v>868604304</v>
      </c>
      <c r="AL56">
        <v>2771</v>
      </c>
      <c r="AM56">
        <v>21.7151</v>
      </c>
      <c r="AN56">
        <v>1</v>
      </c>
      <c r="AO56">
        <v>7379</v>
      </c>
      <c r="AP56" s="2">
        <f t="shared" si="5"/>
        <v>-11263.1</v>
      </c>
      <c r="AQ56" s="2">
        <f t="shared" si="6"/>
        <v>9054.09</v>
      </c>
      <c r="AR56" s="2">
        <f t="shared" si="7"/>
        <v>285.334</v>
      </c>
      <c r="AS56">
        <f t="shared" si="8"/>
        <v>182404.66666666666</v>
      </c>
      <c r="AT56">
        <f t="shared" si="9"/>
        <v>0.29999999999930083</v>
      </c>
    </row>
    <row r="57" spans="1:46" x14ac:dyDescent="0.35">
      <c r="A57" s="1">
        <v>-1.12614E-5</v>
      </c>
      <c r="B57" s="1">
        <v>9.0484600000000004E-6</v>
      </c>
      <c r="C57" s="1">
        <v>2.90396E-7</v>
      </c>
      <c r="D57" s="1">
        <v>1.44491E-5</v>
      </c>
      <c r="E57" s="1">
        <v>-3.0517600000000001E-5</v>
      </c>
      <c r="F57">
        <v>0.483871</v>
      </c>
      <c r="G57" s="1">
        <v>2.8527800000000002E-7</v>
      </c>
      <c r="H57">
        <v>255</v>
      </c>
      <c r="I57">
        <v>0</v>
      </c>
      <c r="J57">
        <v>31</v>
      </c>
      <c r="K57" t="e">
        <v>#NAME?</v>
      </c>
      <c r="L57">
        <v>206874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1288</v>
      </c>
      <c r="U57" s="1">
        <v>-1.12614E-5</v>
      </c>
      <c r="V57" s="1">
        <v>9.0566700000000005E-6</v>
      </c>
      <c r="W57" s="1">
        <v>1.53329E-12</v>
      </c>
      <c r="X57" s="1">
        <v>-8.2077199999999999E-9</v>
      </c>
      <c r="Y57" s="1">
        <v>5.1181399999999999E-9</v>
      </c>
      <c r="Z57" s="1">
        <v>-1.12614E-5</v>
      </c>
      <c r="AA57" s="1">
        <v>9.0484600000000004E-6</v>
      </c>
      <c r="AB57" s="1">
        <v>2.90396E-7</v>
      </c>
      <c r="AC57" s="1">
        <v>1.44491E-5</v>
      </c>
      <c r="AD57" s="1">
        <v>-1.12614E-5</v>
      </c>
      <c r="AE57" s="1">
        <v>9.0484600000000004E-6</v>
      </c>
      <c r="AF57" s="1">
        <v>2.90396E-7</v>
      </c>
      <c r="AG57" s="1">
        <v>1.44491E-5</v>
      </c>
      <c r="AH57">
        <v>4</v>
      </c>
      <c r="AI57">
        <v>0</v>
      </c>
      <c r="AJ57">
        <v>0</v>
      </c>
      <c r="AK57">
        <v>868616746</v>
      </c>
      <c r="AL57">
        <v>2771</v>
      </c>
      <c r="AM57">
        <v>21.715399999999999</v>
      </c>
      <c r="AN57">
        <v>1</v>
      </c>
      <c r="AO57">
        <v>7380</v>
      </c>
      <c r="AP57" s="2">
        <f t="shared" si="5"/>
        <v>-11261.4</v>
      </c>
      <c r="AQ57" s="2">
        <f t="shared" si="6"/>
        <v>9048.4600000000009</v>
      </c>
      <c r="AR57" s="2">
        <f t="shared" si="7"/>
        <v>290.39600000000002</v>
      </c>
      <c r="AS57">
        <f t="shared" si="8"/>
        <v>202425</v>
      </c>
      <c r="AT57">
        <f t="shared" si="9"/>
        <v>0.29999999999930083</v>
      </c>
    </row>
    <row r="58" spans="1:46" x14ac:dyDescent="0.35">
      <c r="A58" s="1">
        <v>-1.12436E-5</v>
      </c>
      <c r="B58" s="1">
        <v>9.0545699999999993E-6</v>
      </c>
      <c r="C58" s="1">
        <v>2.8304999999999998E-7</v>
      </c>
      <c r="D58" s="1">
        <v>1.4439E-5</v>
      </c>
      <c r="E58" s="1">
        <v>-3.0517600000000001E-5</v>
      </c>
      <c r="F58">
        <v>0.60714299999999999</v>
      </c>
      <c r="G58" s="1">
        <v>2.90344E-7</v>
      </c>
      <c r="H58">
        <v>255</v>
      </c>
      <c r="I58">
        <v>0</v>
      </c>
      <c r="J58">
        <v>28</v>
      </c>
      <c r="K58" t="e">
        <v>#NAME?</v>
      </c>
      <c r="L58">
        <v>186854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1288</v>
      </c>
      <c r="U58" s="1">
        <v>-1.12614E-5</v>
      </c>
      <c r="V58" s="1">
        <v>9.0545699999999993E-6</v>
      </c>
      <c r="W58" s="1">
        <v>1.77295E-8</v>
      </c>
      <c r="X58">
        <v>0</v>
      </c>
      <c r="Y58" s="1">
        <v>-7.2938799999999996E-9</v>
      </c>
      <c r="Z58" s="1">
        <v>-1.12436E-5</v>
      </c>
      <c r="AA58" s="1">
        <v>9.0545699999999993E-6</v>
      </c>
      <c r="AB58" s="1">
        <v>2.8304999999999998E-7</v>
      </c>
      <c r="AC58" s="1">
        <v>1.4439E-5</v>
      </c>
      <c r="AD58" s="1">
        <v>-1.12436E-5</v>
      </c>
      <c r="AE58" s="1">
        <v>9.0545699999999993E-6</v>
      </c>
      <c r="AF58" s="1">
        <v>2.8304999999999998E-7</v>
      </c>
      <c r="AG58" s="1">
        <v>1.4439E-5</v>
      </c>
      <c r="AH58">
        <v>4</v>
      </c>
      <c r="AI58">
        <v>0</v>
      </c>
      <c r="AJ58">
        <v>0</v>
      </c>
      <c r="AK58">
        <v>868629188</v>
      </c>
      <c r="AL58">
        <v>2771</v>
      </c>
      <c r="AM58">
        <v>21.715699999999998</v>
      </c>
      <c r="AN58">
        <v>1</v>
      </c>
      <c r="AO58">
        <v>7381</v>
      </c>
      <c r="AP58" s="2">
        <f t="shared" si="5"/>
        <v>-11243.6</v>
      </c>
      <c r="AQ58" s="2">
        <f t="shared" si="6"/>
        <v>9054.57</v>
      </c>
      <c r="AR58" s="2">
        <f t="shared" si="7"/>
        <v>283.05</v>
      </c>
      <c r="AS58">
        <f t="shared" si="8"/>
        <v>197976</v>
      </c>
      <c r="AT58">
        <f t="shared" si="9"/>
        <v>0.29999999999930083</v>
      </c>
    </row>
    <row r="59" spans="1:46" x14ac:dyDescent="0.35">
      <c r="A59" s="1">
        <v>-1.1256900000000001E-5</v>
      </c>
      <c r="B59" s="1">
        <v>9.0595399999999997E-6</v>
      </c>
      <c r="C59" s="1">
        <v>2.9986199999999999E-7</v>
      </c>
      <c r="D59" s="1">
        <v>1.44528E-5</v>
      </c>
      <c r="E59" s="1">
        <v>-3.0517600000000001E-5</v>
      </c>
      <c r="F59">
        <v>0.53333299999999995</v>
      </c>
      <c r="G59" s="1">
        <v>2.8302E-7</v>
      </c>
      <c r="H59">
        <v>255</v>
      </c>
      <c r="I59">
        <v>0</v>
      </c>
      <c r="J59">
        <v>30</v>
      </c>
      <c r="K59" t="e">
        <v>#NAME?</v>
      </c>
      <c r="L59">
        <v>200200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1288</v>
      </c>
      <c r="U59" s="1">
        <v>-1.1256900000000001E-5</v>
      </c>
      <c r="V59" s="1">
        <v>9.0545699999999993E-6</v>
      </c>
      <c r="W59">
        <v>0</v>
      </c>
      <c r="X59" s="1">
        <v>4.97554E-9</v>
      </c>
      <c r="Y59" s="1">
        <v>1.68417E-8</v>
      </c>
      <c r="Z59" s="1">
        <v>-1.1256900000000001E-5</v>
      </c>
      <c r="AA59" s="1">
        <v>9.0595399999999997E-6</v>
      </c>
      <c r="AB59" s="1">
        <v>2.9986199999999999E-7</v>
      </c>
      <c r="AC59" s="1">
        <v>1.44528E-5</v>
      </c>
      <c r="AD59" s="1">
        <v>-1.1256900000000001E-5</v>
      </c>
      <c r="AE59" s="1">
        <v>9.0595399999999997E-6</v>
      </c>
      <c r="AF59" s="1">
        <v>2.9986199999999999E-7</v>
      </c>
      <c r="AG59" s="1">
        <v>1.44528E-5</v>
      </c>
      <c r="AH59">
        <v>4</v>
      </c>
      <c r="AI59">
        <v>0</v>
      </c>
      <c r="AJ59">
        <v>0</v>
      </c>
      <c r="AK59">
        <v>868641630</v>
      </c>
      <c r="AL59">
        <v>2771</v>
      </c>
      <c r="AM59">
        <v>21.716000000000001</v>
      </c>
      <c r="AN59">
        <v>1</v>
      </c>
      <c r="AO59">
        <v>7382</v>
      </c>
      <c r="AP59" s="2">
        <f t="shared" si="5"/>
        <v>-11256.900000000001</v>
      </c>
      <c r="AQ59" s="2">
        <f t="shared" si="6"/>
        <v>9059.5399999999991</v>
      </c>
      <c r="AR59" s="2">
        <f t="shared" si="7"/>
        <v>299.86199999999997</v>
      </c>
      <c r="AS59">
        <f t="shared" si="8"/>
        <v>180180.33333333334</v>
      </c>
      <c r="AT59">
        <f t="shared" si="9"/>
        <v>0.30000000000285354</v>
      </c>
    </row>
    <row r="60" spans="1:46" x14ac:dyDescent="0.35">
      <c r="A60" s="1">
        <v>-1.1291899999999999E-5</v>
      </c>
      <c r="B60" s="1">
        <v>9.0601800000000004E-6</v>
      </c>
      <c r="C60" s="1">
        <v>3.2983300000000001E-7</v>
      </c>
      <c r="D60" s="1">
        <v>1.4481099999999999E-5</v>
      </c>
      <c r="E60" s="1">
        <v>-3.0517600000000001E-5</v>
      </c>
      <c r="F60">
        <v>0.782609</v>
      </c>
      <c r="G60" s="1">
        <v>2.99805E-7</v>
      </c>
      <c r="H60">
        <v>255</v>
      </c>
      <c r="I60">
        <v>0</v>
      </c>
      <c r="J60">
        <v>23</v>
      </c>
      <c r="K60" t="e">
        <v>#NAME?</v>
      </c>
      <c r="L60">
        <v>153487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1288</v>
      </c>
      <c r="U60" s="1">
        <v>-1.1256900000000001E-5</v>
      </c>
      <c r="V60" s="1">
        <v>9.0558099999999996E-6</v>
      </c>
      <c r="W60" s="1">
        <v>-3.4951400000000002E-8</v>
      </c>
      <c r="X60" s="1">
        <v>4.3698900000000001E-9</v>
      </c>
      <c r="Y60" s="1">
        <v>3.0028000000000003E-8</v>
      </c>
      <c r="Z60" s="1">
        <v>-1.1291899999999999E-5</v>
      </c>
      <c r="AA60" s="1">
        <v>9.0601800000000004E-6</v>
      </c>
      <c r="AB60" s="1">
        <v>3.2983300000000001E-7</v>
      </c>
      <c r="AC60" s="1">
        <v>1.4481099999999999E-5</v>
      </c>
      <c r="AD60" s="1">
        <v>-1.1291899999999999E-5</v>
      </c>
      <c r="AE60" s="1">
        <v>9.0601800000000004E-6</v>
      </c>
      <c r="AF60" s="1">
        <v>3.2983300000000001E-7</v>
      </c>
      <c r="AG60" s="1">
        <v>1.4481099999999999E-5</v>
      </c>
      <c r="AH60">
        <v>4</v>
      </c>
      <c r="AI60">
        <v>0</v>
      </c>
      <c r="AJ60">
        <v>0</v>
      </c>
      <c r="AK60">
        <v>868654072</v>
      </c>
      <c r="AL60">
        <v>2771</v>
      </c>
      <c r="AM60">
        <v>21.7164</v>
      </c>
      <c r="AN60">
        <v>1</v>
      </c>
      <c r="AO60">
        <v>7383</v>
      </c>
      <c r="AP60" s="2">
        <f t="shared" si="5"/>
        <v>-11291.9</v>
      </c>
      <c r="AQ60" s="2">
        <f t="shared" si="6"/>
        <v>9060.18</v>
      </c>
      <c r="AR60" s="2">
        <f t="shared" si="7"/>
        <v>329.83300000000003</v>
      </c>
      <c r="AS60">
        <f t="shared" si="8"/>
        <v>171282.33333333334</v>
      </c>
      <c r="AT60">
        <f t="shared" si="9"/>
        <v>0.39999999999906777</v>
      </c>
    </row>
    <row r="61" spans="1:46" x14ac:dyDescent="0.35">
      <c r="A61" s="1">
        <v>-1.12734E-5</v>
      </c>
      <c r="B61" s="1">
        <v>9.0568600000000002E-6</v>
      </c>
      <c r="C61" s="1">
        <v>3.29773E-7</v>
      </c>
      <c r="D61" s="1">
        <v>1.44646E-5</v>
      </c>
      <c r="E61" s="1">
        <v>-3.0517600000000001E-5</v>
      </c>
      <c r="F61">
        <v>0.625</v>
      </c>
      <c r="G61" s="1">
        <v>3.29773E-7</v>
      </c>
      <c r="H61">
        <v>255</v>
      </c>
      <c r="I61">
        <v>0</v>
      </c>
      <c r="J61">
        <v>24</v>
      </c>
      <c r="K61" t="e">
        <v>#NAME?</v>
      </c>
      <c r="L61">
        <v>160160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1288</v>
      </c>
      <c r="U61" s="1">
        <v>-1.12657E-5</v>
      </c>
      <c r="V61" s="1">
        <v>9.0568600000000002E-6</v>
      </c>
      <c r="W61" s="1">
        <v>-7.6940700000000001E-9</v>
      </c>
      <c r="X61" s="1">
        <v>1.53329E-12</v>
      </c>
      <c r="Y61">
        <v>0</v>
      </c>
      <c r="Z61" s="1">
        <v>-1.12734E-5</v>
      </c>
      <c r="AA61" s="1">
        <v>9.0568600000000002E-6</v>
      </c>
      <c r="AB61" s="1">
        <v>3.29773E-7</v>
      </c>
      <c r="AC61" s="1">
        <v>1.44646E-5</v>
      </c>
      <c r="AD61" s="1">
        <v>-1.12734E-5</v>
      </c>
      <c r="AE61" s="1">
        <v>9.0568600000000002E-6</v>
      </c>
      <c r="AF61" s="1">
        <v>3.29773E-7</v>
      </c>
      <c r="AG61" s="1">
        <v>1.44646E-5</v>
      </c>
      <c r="AH61">
        <v>4</v>
      </c>
      <c r="AI61">
        <v>0</v>
      </c>
      <c r="AJ61">
        <v>0</v>
      </c>
      <c r="AK61">
        <v>868666513</v>
      </c>
      <c r="AL61">
        <v>2771</v>
      </c>
      <c r="AM61">
        <v>21.716699999999999</v>
      </c>
      <c r="AN61">
        <v>1</v>
      </c>
      <c r="AO61">
        <v>7384</v>
      </c>
      <c r="AP61" s="2">
        <f t="shared" si="5"/>
        <v>-11273.4</v>
      </c>
      <c r="AQ61" s="2">
        <f t="shared" si="6"/>
        <v>9056.86</v>
      </c>
      <c r="AR61" s="2">
        <f t="shared" si="7"/>
        <v>329.77300000000002</v>
      </c>
      <c r="AS61">
        <f t="shared" si="8"/>
        <v>151262.33333333334</v>
      </c>
      <c r="AT61">
        <f t="shared" si="9"/>
        <v>0.29999999999930083</v>
      </c>
    </row>
    <row r="62" spans="1:46" x14ac:dyDescent="0.35">
      <c r="A62" s="1">
        <v>-1.12899E-5</v>
      </c>
      <c r="B62" s="1">
        <v>9.0536900000000004E-6</v>
      </c>
      <c r="C62" s="1">
        <v>3.2626000000000001E-7</v>
      </c>
      <c r="D62" s="1">
        <v>1.44754E-5</v>
      </c>
      <c r="E62" s="1">
        <v>-3.0517600000000001E-5</v>
      </c>
      <c r="F62">
        <v>0.47619</v>
      </c>
      <c r="G62" s="1">
        <v>3.29773E-7</v>
      </c>
      <c r="H62">
        <v>255</v>
      </c>
      <c r="I62">
        <v>0</v>
      </c>
      <c r="J62">
        <v>21</v>
      </c>
      <c r="K62" t="e">
        <v>#NAME?</v>
      </c>
      <c r="L62">
        <v>140140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1288</v>
      </c>
      <c r="U62" s="1">
        <v>-1.1267700000000001E-5</v>
      </c>
      <c r="V62" s="1">
        <v>9.0568600000000002E-6</v>
      </c>
      <c r="W62" s="1">
        <v>-2.2194399999999999E-8</v>
      </c>
      <c r="X62" s="1">
        <v>-3.16932E-9</v>
      </c>
      <c r="Y62" s="1">
        <v>-3.5127799999999999E-9</v>
      </c>
      <c r="Z62" s="1">
        <v>-1.12899E-5</v>
      </c>
      <c r="AA62" s="1">
        <v>9.0536900000000004E-6</v>
      </c>
      <c r="AB62" s="1">
        <v>3.2626000000000001E-7</v>
      </c>
      <c r="AC62" s="1">
        <v>1.44754E-5</v>
      </c>
      <c r="AD62" s="1">
        <v>-1.12899E-5</v>
      </c>
      <c r="AE62" s="1">
        <v>9.0536900000000004E-6</v>
      </c>
      <c r="AF62" s="1">
        <v>3.2626000000000001E-7</v>
      </c>
      <c r="AG62" s="1">
        <v>1.44754E-5</v>
      </c>
      <c r="AH62">
        <v>4</v>
      </c>
      <c r="AI62">
        <v>0</v>
      </c>
      <c r="AJ62">
        <v>0</v>
      </c>
      <c r="AK62">
        <v>868678955</v>
      </c>
      <c r="AL62">
        <v>2771</v>
      </c>
      <c r="AM62">
        <v>21.716999999999999</v>
      </c>
      <c r="AN62">
        <v>1</v>
      </c>
      <c r="AO62">
        <v>7385</v>
      </c>
      <c r="AP62" s="2">
        <f t="shared" si="5"/>
        <v>-11289.9</v>
      </c>
      <c r="AQ62" s="2">
        <f t="shared" si="6"/>
        <v>9053.69</v>
      </c>
      <c r="AR62" s="2">
        <f t="shared" si="7"/>
        <v>326.26</v>
      </c>
      <c r="AS62">
        <f t="shared" si="8"/>
        <v>164609</v>
      </c>
      <c r="AT62">
        <f t="shared" si="9"/>
        <v>0.29999999999930083</v>
      </c>
    </row>
    <row r="63" spans="1:46" x14ac:dyDescent="0.35">
      <c r="A63" s="1">
        <v>-1.1258E-5</v>
      </c>
      <c r="B63" s="1">
        <v>9.0621499999999993E-6</v>
      </c>
      <c r="C63" s="1">
        <v>3.2232500000000002E-7</v>
      </c>
      <c r="D63" s="1">
        <v>1.44557E-5</v>
      </c>
      <c r="E63" s="1">
        <v>-3.0517600000000001E-5</v>
      </c>
      <c r="F63">
        <v>0.58620700000000003</v>
      </c>
      <c r="G63" s="1">
        <v>3.2623300000000001E-7</v>
      </c>
      <c r="H63">
        <v>255</v>
      </c>
      <c r="I63">
        <v>0</v>
      </c>
      <c r="J63">
        <v>29</v>
      </c>
      <c r="K63" t="e">
        <v>#NAME?</v>
      </c>
      <c r="L63">
        <v>193527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1288</v>
      </c>
      <c r="U63" s="1">
        <v>-1.1273299999999999E-5</v>
      </c>
      <c r="V63" s="1">
        <v>9.0559999999999994E-6</v>
      </c>
      <c r="W63" s="1">
        <v>1.53805E-8</v>
      </c>
      <c r="X63" s="1">
        <v>6.1531100000000001E-9</v>
      </c>
      <c r="Y63" s="1">
        <v>-3.9083699999999998E-9</v>
      </c>
      <c r="Z63" s="1">
        <v>-1.1258E-5</v>
      </c>
      <c r="AA63" s="1">
        <v>9.0621499999999993E-6</v>
      </c>
      <c r="AB63" s="1">
        <v>3.2232500000000002E-7</v>
      </c>
      <c r="AC63" s="1">
        <v>1.44557E-5</v>
      </c>
      <c r="AD63" s="1">
        <v>-1.1258E-5</v>
      </c>
      <c r="AE63" s="1">
        <v>9.0621499999999993E-6</v>
      </c>
      <c r="AF63" s="1">
        <v>3.2232500000000002E-7</v>
      </c>
      <c r="AG63" s="1">
        <v>1.44557E-5</v>
      </c>
      <c r="AH63">
        <v>4</v>
      </c>
      <c r="AI63">
        <v>0</v>
      </c>
      <c r="AJ63">
        <v>0</v>
      </c>
      <c r="AK63">
        <v>868691397</v>
      </c>
      <c r="AL63">
        <v>2771</v>
      </c>
      <c r="AM63">
        <v>21.717300000000002</v>
      </c>
      <c r="AN63">
        <v>1</v>
      </c>
      <c r="AO63">
        <v>7386</v>
      </c>
      <c r="AP63" s="2">
        <f t="shared" si="5"/>
        <v>-11258</v>
      </c>
      <c r="AQ63" s="2">
        <f t="shared" si="6"/>
        <v>9062.15</v>
      </c>
      <c r="AR63" s="2">
        <f t="shared" si="7"/>
        <v>322.32500000000005</v>
      </c>
      <c r="AS63">
        <f t="shared" si="8"/>
        <v>175731.33333333334</v>
      </c>
      <c r="AT63">
        <f t="shared" si="9"/>
        <v>0.30000000000285354</v>
      </c>
    </row>
    <row r="64" spans="1:46" x14ac:dyDescent="0.35">
      <c r="A64" s="1">
        <v>-1.12738E-5</v>
      </c>
      <c r="B64" s="1">
        <v>9.0596799999999993E-6</v>
      </c>
      <c r="C64" s="1">
        <v>3.2226599999999998E-7</v>
      </c>
      <c r="D64" s="1">
        <v>1.4466499999999999E-5</v>
      </c>
      <c r="E64" s="1">
        <v>-3.0517600000000001E-5</v>
      </c>
      <c r="F64">
        <v>0.48275899999999999</v>
      </c>
      <c r="G64" s="1">
        <v>3.2226599999999998E-7</v>
      </c>
      <c r="H64">
        <v>255</v>
      </c>
      <c r="I64">
        <v>0</v>
      </c>
      <c r="J64">
        <v>29</v>
      </c>
      <c r="K64" t="e">
        <v>#NAME?</v>
      </c>
      <c r="L64">
        <v>193527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1288</v>
      </c>
      <c r="U64" s="1">
        <v>-1.1269499999999999E-5</v>
      </c>
      <c r="V64" s="1">
        <v>9.0575299999999997E-6</v>
      </c>
      <c r="W64" s="1">
        <v>-4.3070199999999999E-9</v>
      </c>
      <c r="X64" s="1">
        <v>2.1542800000000001E-9</v>
      </c>
      <c r="Y64">
        <v>0</v>
      </c>
      <c r="Z64" s="1">
        <v>-1.12738E-5</v>
      </c>
      <c r="AA64" s="1">
        <v>9.0596799999999993E-6</v>
      </c>
      <c r="AB64" s="1">
        <v>3.2226599999999998E-7</v>
      </c>
      <c r="AC64" s="1">
        <v>1.4466499999999999E-5</v>
      </c>
      <c r="AD64" s="1">
        <v>-1.12738E-5</v>
      </c>
      <c r="AE64" s="1">
        <v>9.0596799999999993E-6</v>
      </c>
      <c r="AF64" s="1">
        <v>3.2226599999999998E-7</v>
      </c>
      <c r="AG64" s="1">
        <v>1.4466499999999999E-5</v>
      </c>
      <c r="AH64">
        <v>4</v>
      </c>
      <c r="AI64">
        <v>0</v>
      </c>
      <c r="AJ64">
        <v>0</v>
      </c>
      <c r="AK64">
        <v>868703839</v>
      </c>
      <c r="AL64">
        <v>2771</v>
      </c>
      <c r="AM64">
        <v>21.717600000000001</v>
      </c>
      <c r="AN64">
        <v>1</v>
      </c>
      <c r="AO64">
        <v>7387</v>
      </c>
      <c r="AP64" s="2">
        <f t="shared" si="5"/>
        <v>-11273.800000000001</v>
      </c>
      <c r="AQ64" s="2">
        <f t="shared" si="6"/>
        <v>9059.6799999999985</v>
      </c>
      <c r="AR64" s="2">
        <f t="shared" si="7"/>
        <v>322.26599999999996</v>
      </c>
      <c r="AS64">
        <f t="shared" si="8"/>
        <v>202424.66666666666</v>
      </c>
      <c r="AT64">
        <f t="shared" si="9"/>
        <v>0.29999999999930083</v>
      </c>
    </row>
    <row r="65" spans="1:46" x14ac:dyDescent="0.35">
      <c r="A65" s="1">
        <v>-1.12653E-5</v>
      </c>
      <c r="B65" s="1">
        <v>9.0633500000000002E-6</v>
      </c>
      <c r="C65" s="1">
        <v>3.2466499999999998E-7</v>
      </c>
      <c r="D65" s="1">
        <v>1.44622E-5</v>
      </c>
      <c r="E65" s="1">
        <v>-3.0517600000000001E-5</v>
      </c>
      <c r="F65">
        <v>0.57575799999999999</v>
      </c>
      <c r="G65" s="1">
        <v>3.2226599999999998E-7</v>
      </c>
      <c r="H65">
        <v>255</v>
      </c>
      <c r="I65">
        <v>0</v>
      </c>
      <c r="J65">
        <v>33</v>
      </c>
      <c r="K65" t="e">
        <v>#NAME?</v>
      </c>
      <c r="L65">
        <v>220220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1288</v>
      </c>
      <c r="U65" s="1">
        <v>-1.12706E-5</v>
      </c>
      <c r="V65" s="1">
        <v>9.0580000000000004E-6</v>
      </c>
      <c r="W65" s="1">
        <v>5.3481300000000002E-9</v>
      </c>
      <c r="X65" s="1">
        <v>5.3481300000000002E-9</v>
      </c>
      <c r="Y65" s="1">
        <v>2.3996100000000002E-9</v>
      </c>
      <c r="Z65" s="1">
        <v>-1.12653E-5</v>
      </c>
      <c r="AA65" s="1">
        <v>9.0633500000000002E-6</v>
      </c>
      <c r="AB65" s="1">
        <v>3.2466499999999998E-7</v>
      </c>
      <c r="AC65" s="1">
        <v>1.44622E-5</v>
      </c>
      <c r="AD65" s="1">
        <v>-1.12653E-5</v>
      </c>
      <c r="AE65" s="1">
        <v>9.0633500000000002E-6</v>
      </c>
      <c r="AF65" s="1">
        <v>3.2466499999999998E-7</v>
      </c>
      <c r="AG65" s="1">
        <v>1.44622E-5</v>
      </c>
      <c r="AH65">
        <v>4</v>
      </c>
      <c r="AI65">
        <v>0</v>
      </c>
      <c r="AJ65">
        <v>0</v>
      </c>
      <c r="AK65">
        <v>868716281</v>
      </c>
      <c r="AL65">
        <v>2771</v>
      </c>
      <c r="AM65">
        <v>21.7179</v>
      </c>
      <c r="AN65">
        <v>1</v>
      </c>
      <c r="AO65">
        <v>7388</v>
      </c>
      <c r="AP65" s="2">
        <f t="shared" si="5"/>
        <v>-11265.300000000001</v>
      </c>
      <c r="AQ65" s="2">
        <f t="shared" si="6"/>
        <v>9063.35</v>
      </c>
      <c r="AR65" s="2">
        <f t="shared" si="7"/>
        <v>324.66499999999996</v>
      </c>
      <c r="AS65">
        <f t="shared" si="8"/>
        <v>217995.66666666666</v>
      </c>
      <c r="AT65">
        <f t="shared" si="9"/>
        <v>0.29999999999930083</v>
      </c>
    </row>
    <row r="66" spans="1:46" x14ac:dyDescent="0.35">
      <c r="A66" s="1">
        <v>-1.1256E-5</v>
      </c>
      <c r="B66" s="1">
        <v>9.0570300000000003E-6</v>
      </c>
      <c r="C66" s="1">
        <v>3.1857900000000001E-7</v>
      </c>
      <c r="D66" s="1">
        <v>1.4450900000000001E-5</v>
      </c>
      <c r="E66" s="1">
        <v>-3.0517600000000001E-5</v>
      </c>
      <c r="F66">
        <v>0.5</v>
      </c>
      <c r="G66" s="1">
        <v>3.2464599999999998E-7</v>
      </c>
      <c r="H66">
        <v>255</v>
      </c>
      <c r="I66">
        <v>0</v>
      </c>
      <c r="J66">
        <v>36</v>
      </c>
      <c r="K66" t="e">
        <v>#NAME?</v>
      </c>
      <c r="L66">
        <v>240240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1288</v>
      </c>
      <c r="U66" s="1">
        <v>-1.1269300000000001E-5</v>
      </c>
      <c r="V66" s="1">
        <v>9.0592499999999997E-6</v>
      </c>
      <c r="W66" s="1">
        <v>1.32799E-8</v>
      </c>
      <c r="X66" s="1">
        <v>-2.2125399999999999E-9</v>
      </c>
      <c r="Y66" s="1">
        <v>-6.0672500000000001E-9</v>
      </c>
      <c r="Z66" s="1">
        <v>-1.1256E-5</v>
      </c>
      <c r="AA66" s="1">
        <v>9.0570300000000003E-6</v>
      </c>
      <c r="AB66" s="1">
        <v>3.1857900000000001E-7</v>
      </c>
      <c r="AC66" s="1">
        <v>1.4450900000000001E-5</v>
      </c>
      <c r="AD66" s="1">
        <v>-1.1256E-5</v>
      </c>
      <c r="AE66" s="1">
        <v>9.0570300000000003E-6</v>
      </c>
      <c r="AF66" s="1">
        <v>3.1857900000000001E-7</v>
      </c>
      <c r="AG66" s="1">
        <v>1.4450900000000001E-5</v>
      </c>
      <c r="AH66">
        <v>4</v>
      </c>
      <c r="AI66">
        <v>0</v>
      </c>
      <c r="AJ66">
        <v>0</v>
      </c>
      <c r="AK66">
        <v>868728724</v>
      </c>
      <c r="AL66">
        <v>2771</v>
      </c>
      <c r="AM66">
        <v>21.7182</v>
      </c>
      <c r="AN66">
        <v>1</v>
      </c>
      <c r="AO66">
        <v>7389</v>
      </c>
      <c r="AP66" s="2">
        <f t="shared" si="5"/>
        <v>-11256</v>
      </c>
      <c r="AQ66" s="2">
        <f t="shared" si="6"/>
        <v>9057.0300000000007</v>
      </c>
      <c r="AR66" s="2">
        <f t="shared" si="7"/>
        <v>318.57900000000001</v>
      </c>
      <c r="AS66">
        <f t="shared" si="8"/>
        <v>215771.33333333334</v>
      </c>
      <c r="AT66">
        <f t="shared" si="9"/>
        <v>0.29999999999930083</v>
      </c>
    </row>
    <row r="67" spans="1:46" x14ac:dyDescent="0.35">
      <c r="A67" s="1">
        <v>-1.12712E-5</v>
      </c>
      <c r="B67" s="1">
        <v>9.0599600000000002E-6</v>
      </c>
      <c r="C67" s="1">
        <v>2.98777E-7</v>
      </c>
      <c r="D67" s="1">
        <v>1.44642E-5</v>
      </c>
      <c r="E67" s="1">
        <v>-3.0517600000000001E-5</v>
      </c>
      <c r="F67">
        <v>0.53571400000000002</v>
      </c>
      <c r="G67" s="1">
        <v>3.1854199999999999E-7</v>
      </c>
      <c r="H67">
        <v>255</v>
      </c>
      <c r="I67">
        <v>0</v>
      </c>
      <c r="J67">
        <v>28</v>
      </c>
      <c r="K67" t="e">
        <v>#NAME?</v>
      </c>
      <c r="L67">
        <v>186854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1288</v>
      </c>
      <c r="U67" s="1">
        <v>-1.12661E-5</v>
      </c>
      <c r="V67" s="1">
        <v>9.0586699999999998E-6</v>
      </c>
      <c r="W67" s="1">
        <v>-5.1395999999999999E-9</v>
      </c>
      <c r="X67" s="1">
        <v>1.2849E-9</v>
      </c>
      <c r="Y67" s="1">
        <v>-1.97657E-8</v>
      </c>
      <c r="Z67" s="1">
        <v>-1.12712E-5</v>
      </c>
      <c r="AA67" s="1">
        <v>9.0599600000000002E-6</v>
      </c>
      <c r="AB67" s="1">
        <v>2.98777E-7</v>
      </c>
      <c r="AC67" s="1">
        <v>1.44642E-5</v>
      </c>
      <c r="AD67" s="1">
        <v>-1.12712E-5</v>
      </c>
      <c r="AE67" s="1">
        <v>9.0599600000000002E-6</v>
      </c>
      <c r="AF67" s="1">
        <v>2.98777E-7</v>
      </c>
      <c r="AG67" s="1">
        <v>1.44642E-5</v>
      </c>
      <c r="AH67">
        <v>4</v>
      </c>
      <c r="AI67">
        <v>0</v>
      </c>
      <c r="AJ67">
        <v>0</v>
      </c>
      <c r="AK67">
        <v>868741167</v>
      </c>
      <c r="AL67">
        <v>2771</v>
      </c>
      <c r="AM67">
        <v>21.718499999999999</v>
      </c>
      <c r="AN67">
        <v>1</v>
      </c>
      <c r="AO67">
        <v>7390</v>
      </c>
      <c r="AP67" s="2">
        <f t="shared" si="5"/>
        <v>-11271.199999999999</v>
      </c>
      <c r="AQ67" s="2">
        <f t="shared" si="6"/>
        <v>9059.9600000000009</v>
      </c>
      <c r="AR67" s="2">
        <f t="shared" si="7"/>
        <v>298.77699999999999</v>
      </c>
      <c r="AS67">
        <f t="shared" si="8"/>
        <v>197976</v>
      </c>
      <c r="AT67">
        <f t="shared" si="9"/>
        <v>0.29999999999930083</v>
      </c>
    </row>
    <row r="68" spans="1:46" x14ac:dyDescent="0.35">
      <c r="A68" s="1">
        <v>-1.12545E-5</v>
      </c>
      <c r="B68" s="1">
        <v>9.0563800000000005E-6</v>
      </c>
      <c r="C68" s="1">
        <v>2.9343E-7</v>
      </c>
      <c r="D68" s="1">
        <v>1.44488E-5</v>
      </c>
      <c r="E68" s="1">
        <v>-3.0517600000000001E-5</v>
      </c>
      <c r="F68">
        <v>0.4</v>
      </c>
      <c r="G68" s="1">
        <v>2.9876699999999999E-7</v>
      </c>
      <c r="H68">
        <v>255</v>
      </c>
      <c r="I68">
        <v>0</v>
      </c>
      <c r="J68">
        <v>25</v>
      </c>
      <c r="K68" t="e">
        <v>#NAME?</v>
      </c>
      <c r="L68">
        <v>166834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1288</v>
      </c>
      <c r="U68" s="1">
        <v>-1.12674E-5</v>
      </c>
      <c r="V68" s="1">
        <v>9.0589599999999997E-6</v>
      </c>
      <c r="W68" s="1">
        <v>1.29011E-8</v>
      </c>
      <c r="X68" s="1">
        <v>-2.5789999999999999E-9</v>
      </c>
      <c r="Y68" s="1">
        <v>-5.3374000000000002E-9</v>
      </c>
      <c r="Z68" s="1">
        <v>-1.12545E-5</v>
      </c>
      <c r="AA68" s="1">
        <v>9.0563800000000005E-6</v>
      </c>
      <c r="AB68" s="1">
        <v>2.9343E-7</v>
      </c>
      <c r="AC68" s="1">
        <v>1.44488E-5</v>
      </c>
      <c r="AD68" s="1">
        <v>-1.12545E-5</v>
      </c>
      <c r="AE68" s="1">
        <v>9.0563800000000005E-6</v>
      </c>
      <c r="AF68" s="1">
        <v>2.9343E-7</v>
      </c>
      <c r="AG68" s="1">
        <v>1.44488E-5</v>
      </c>
      <c r="AH68">
        <v>4</v>
      </c>
      <c r="AI68">
        <v>0</v>
      </c>
      <c r="AJ68">
        <v>0</v>
      </c>
      <c r="AK68">
        <v>868753609</v>
      </c>
      <c r="AL68">
        <v>2771</v>
      </c>
      <c r="AM68">
        <v>21.718800000000002</v>
      </c>
      <c r="AN68">
        <v>1</v>
      </c>
      <c r="AO68">
        <v>7391</v>
      </c>
      <c r="AP68" s="2">
        <f t="shared" ref="AP68:AP131" si="10">A68*1000000000</f>
        <v>-11254.5</v>
      </c>
      <c r="AQ68" s="2">
        <f t="shared" ref="AQ68:AQ131" si="11">B68*1000000000</f>
        <v>9056.380000000001</v>
      </c>
      <c r="AR68" s="2">
        <f t="shared" ref="AR68:AR131" si="12">C68*1000000000</f>
        <v>293.43</v>
      </c>
      <c r="AS68">
        <f t="shared" ref="AS68:AS131" si="13">AVERAGE(L67:L69)</f>
        <v>171282.66666666666</v>
      </c>
      <c r="AT68">
        <f t="shared" ref="AT68:AT131" si="14">(AM68-AM67)*1000</f>
        <v>0.30000000000285354</v>
      </c>
    </row>
    <row r="69" spans="1:46" x14ac:dyDescent="0.35">
      <c r="A69" s="1">
        <v>-1.12553E-5</v>
      </c>
      <c r="B69" s="1">
        <v>9.0484499999999997E-6</v>
      </c>
      <c r="C69" s="1">
        <v>2.9005799999999999E-7</v>
      </c>
      <c r="D69" s="1">
        <v>1.44444E-5</v>
      </c>
      <c r="E69" s="1">
        <v>-3.0517600000000001E-5</v>
      </c>
      <c r="F69">
        <v>0.625</v>
      </c>
      <c r="G69" s="1">
        <v>2.8009000000000002E-7</v>
      </c>
      <c r="H69">
        <v>255</v>
      </c>
      <c r="I69">
        <v>0</v>
      </c>
      <c r="J69">
        <v>24</v>
      </c>
      <c r="K69" t="e">
        <v>#NAME?</v>
      </c>
      <c r="L69">
        <v>160160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1288</v>
      </c>
      <c r="U69" s="1">
        <v>-1.12652E-5</v>
      </c>
      <c r="V69" s="1">
        <v>9.0582900000000003E-6</v>
      </c>
      <c r="W69" s="1">
        <v>9.8391499999999995E-9</v>
      </c>
      <c r="X69" s="1">
        <v>-9.8376199999999998E-9</v>
      </c>
      <c r="Y69" s="1">
        <v>9.9679499999999993E-9</v>
      </c>
      <c r="Z69" s="1">
        <v>-1.12553E-5</v>
      </c>
      <c r="AA69" s="1">
        <v>9.0484499999999997E-6</v>
      </c>
      <c r="AB69" s="1">
        <v>2.9005799999999999E-7</v>
      </c>
      <c r="AC69" s="1">
        <v>1.44444E-5</v>
      </c>
      <c r="AD69" s="1">
        <v>-1.12553E-5</v>
      </c>
      <c r="AE69" s="1">
        <v>9.0484499999999997E-6</v>
      </c>
      <c r="AF69" s="1">
        <v>2.9005799999999999E-7</v>
      </c>
      <c r="AG69" s="1">
        <v>1.44444E-5</v>
      </c>
      <c r="AH69">
        <v>4</v>
      </c>
      <c r="AI69">
        <v>0</v>
      </c>
      <c r="AJ69">
        <v>0</v>
      </c>
      <c r="AK69">
        <v>868778493</v>
      </c>
      <c r="AL69">
        <v>2771</v>
      </c>
      <c r="AM69">
        <v>21.7195</v>
      </c>
      <c r="AN69">
        <v>1</v>
      </c>
      <c r="AO69">
        <v>7393</v>
      </c>
      <c r="AP69" s="2">
        <f t="shared" si="10"/>
        <v>-11255.300000000001</v>
      </c>
      <c r="AQ69" s="2">
        <f t="shared" si="11"/>
        <v>9048.4499999999989</v>
      </c>
      <c r="AR69" s="2">
        <f t="shared" si="12"/>
        <v>290.05799999999999</v>
      </c>
      <c r="AS69">
        <f t="shared" si="13"/>
        <v>164609.33333333334</v>
      </c>
      <c r="AT69">
        <f t="shared" si="14"/>
        <v>0.69999999999836859</v>
      </c>
    </row>
    <row r="70" spans="1:46" x14ac:dyDescent="0.35">
      <c r="A70" s="1">
        <v>-1.12657E-5</v>
      </c>
      <c r="B70" s="1">
        <v>9.0558099999999996E-6</v>
      </c>
      <c r="C70" s="1">
        <v>2.8179599999999999E-7</v>
      </c>
      <c r="D70" s="1">
        <v>1.44569E-5</v>
      </c>
      <c r="E70" s="1">
        <v>-3.0517600000000001E-5</v>
      </c>
      <c r="F70">
        <v>0.56000000000000005</v>
      </c>
      <c r="G70" s="1">
        <v>2.9003899999999999E-7</v>
      </c>
      <c r="H70">
        <v>255</v>
      </c>
      <c r="I70">
        <v>0</v>
      </c>
      <c r="J70">
        <v>25</v>
      </c>
      <c r="K70" t="e">
        <v>#NAME?</v>
      </c>
      <c r="L70">
        <v>166834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1288</v>
      </c>
      <c r="U70" s="1">
        <v>-1.12628E-5</v>
      </c>
      <c r="V70" s="1">
        <v>9.0558099999999996E-6</v>
      </c>
      <c r="W70" s="1">
        <v>-2.8963900000000002E-9</v>
      </c>
      <c r="X70">
        <v>0</v>
      </c>
      <c r="Y70" s="1">
        <v>-8.2429899999999999E-9</v>
      </c>
      <c r="Z70" s="1">
        <v>-1.12657E-5</v>
      </c>
      <c r="AA70" s="1">
        <v>9.0558099999999996E-6</v>
      </c>
      <c r="AB70" s="1">
        <v>2.8179599999999999E-7</v>
      </c>
      <c r="AC70" s="1">
        <v>1.44569E-5</v>
      </c>
      <c r="AD70" s="1">
        <v>-1.12657E-5</v>
      </c>
      <c r="AE70" s="1">
        <v>9.0558099999999996E-6</v>
      </c>
      <c r="AF70" s="1">
        <v>2.8179599999999999E-7</v>
      </c>
      <c r="AG70" s="1">
        <v>1.44569E-5</v>
      </c>
      <c r="AH70">
        <v>4</v>
      </c>
      <c r="AI70">
        <v>0</v>
      </c>
      <c r="AJ70">
        <v>0</v>
      </c>
      <c r="AK70">
        <v>868790935</v>
      </c>
      <c r="AL70">
        <v>2771</v>
      </c>
      <c r="AM70">
        <v>21.719799999999999</v>
      </c>
      <c r="AN70">
        <v>1</v>
      </c>
      <c r="AO70">
        <v>7394</v>
      </c>
      <c r="AP70" s="2">
        <f t="shared" si="10"/>
        <v>-11265.699999999999</v>
      </c>
      <c r="AQ70" s="2">
        <f t="shared" si="11"/>
        <v>9055.81</v>
      </c>
      <c r="AR70" s="2">
        <f t="shared" si="12"/>
        <v>281.79599999999999</v>
      </c>
      <c r="AS70">
        <f t="shared" si="13"/>
        <v>184629.33333333334</v>
      </c>
      <c r="AT70">
        <f t="shared" si="14"/>
        <v>0.29999999999930083</v>
      </c>
    </row>
    <row r="71" spans="1:46" x14ac:dyDescent="0.35">
      <c r="A71" s="1">
        <v>-1.12558E-5</v>
      </c>
      <c r="B71" s="1">
        <v>9.0693499999999998E-6</v>
      </c>
      <c r="C71" s="1">
        <v>2.8965200000000001E-7</v>
      </c>
      <c r="D71" s="1">
        <v>1.4457899999999999E-5</v>
      </c>
      <c r="E71" s="1">
        <v>-3.0517600000000001E-5</v>
      </c>
      <c r="F71">
        <v>0.70588200000000001</v>
      </c>
      <c r="G71" s="1">
        <v>2.8173799999999998E-7</v>
      </c>
      <c r="H71">
        <v>255</v>
      </c>
      <c r="I71">
        <v>0</v>
      </c>
      <c r="J71">
        <v>34</v>
      </c>
      <c r="K71" t="e">
        <v>#NAME?</v>
      </c>
      <c r="L71">
        <v>226894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1288</v>
      </c>
      <c r="U71" s="1">
        <v>-1.12636E-5</v>
      </c>
      <c r="V71" s="1">
        <v>9.0558099999999996E-6</v>
      </c>
      <c r="W71" s="1">
        <v>7.7370000000000001E-9</v>
      </c>
      <c r="X71" s="1">
        <v>1.3539E-8</v>
      </c>
      <c r="Y71" s="1">
        <v>7.9133300000000004E-9</v>
      </c>
      <c r="Z71" s="1">
        <v>-1.12558E-5</v>
      </c>
      <c r="AA71" s="1">
        <v>9.0693499999999998E-6</v>
      </c>
      <c r="AB71" s="1">
        <v>2.8965200000000001E-7</v>
      </c>
      <c r="AC71" s="1">
        <v>1.4457899999999999E-5</v>
      </c>
      <c r="AD71" s="1">
        <v>-1.12558E-5</v>
      </c>
      <c r="AE71" s="1">
        <v>9.0693499999999998E-6</v>
      </c>
      <c r="AF71" s="1">
        <v>2.8965200000000001E-7</v>
      </c>
      <c r="AG71" s="1">
        <v>1.4457899999999999E-5</v>
      </c>
      <c r="AH71">
        <v>4</v>
      </c>
      <c r="AI71">
        <v>0</v>
      </c>
      <c r="AJ71">
        <v>0</v>
      </c>
      <c r="AK71">
        <v>868803377</v>
      </c>
      <c r="AL71">
        <v>2771</v>
      </c>
      <c r="AM71">
        <v>21.720099999999999</v>
      </c>
      <c r="AN71">
        <v>1</v>
      </c>
      <c r="AO71">
        <v>7395</v>
      </c>
      <c r="AP71" s="2">
        <f t="shared" si="10"/>
        <v>-11255.8</v>
      </c>
      <c r="AQ71" s="2">
        <f t="shared" si="11"/>
        <v>9069.35</v>
      </c>
      <c r="AR71" s="2">
        <f t="shared" si="12"/>
        <v>289.65199999999999</v>
      </c>
      <c r="AS71">
        <f t="shared" si="13"/>
        <v>206874</v>
      </c>
      <c r="AT71">
        <f t="shared" si="14"/>
        <v>0.29999999999930083</v>
      </c>
    </row>
    <row r="72" spans="1:46" x14ac:dyDescent="0.35">
      <c r="A72" s="1">
        <v>-1.12659E-5</v>
      </c>
      <c r="B72" s="1">
        <v>9.0740399999999993E-6</v>
      </c>
      <c r="C72" s="1">
        <v>2.9235899999999998E-7</v>
      </c>
      <c r="D72" s="1">
        <v>1.4468699999999999E-5</v>
      </c>
      <c r="E72" s="1">
        <v>-3.0517600000000001E-5</v>
      </c>
      <c r="F72">
        <v>0.47058800000000001</v>
      </c>
      <c r="G72" s="1">
        <v>2.8961200000000001E-7</v>
      </c>
      <c r="H72">
        <v>255</v>
      </c>
      <c r="I72">
        <v>0</v>
      </c>
      <c r="J72">
        <v>34</v>
      </c>
      <c r="K72" t="e">
        <v>#NAME?</v>
      </c>
      <c r="L72">
        <v>226894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1288</v>
      </c>
      <c r="U72" s="1">
        <v>-1.1261699999999999E-5</v>
      </c>
      <c r="V72" s="1">
        <v>9.0591499999999995E-6</v>
      </c>
      <c r="W72" s="1">
        <v>-4.2518300000000002E-9</v>
      </c>
      <c r="X72" s="1">
        <v>1.48852E-8</v>
      </c>
      <c r="Y72" s="1">
        <v>2.74766E-9</v>
      </c>
      <c r="Z72" s="1">
        <v>-1.12659E-5</v>
      </c>
      <c r="AA72" s="1">
        <v>9.0740399999999993E-6</v>
      </c>
      <c r="AB72" s="1">
        <v>2.9235899999999998E-7</v>
      </c>
      <c r="AC72" s="1">
        <v>1.4468699999999999E-5</v>
      </c>
      <c r="AD72" s="1">
        <v>-1.12659E-5</v>
      </c>
      <c r="AE72" s="1">
        <v>9.0740399999999993E-6</v>
      </c>
      <c r="AF72" s="1">
        <v>2.9235899999999998E-7</v>
      </c>
      <c r="AG72" s="1">
        <v>1.4468699999999999E-5</v>
      </c>
      <c r="AH72">
        <v>4</v>
      </c>
      <c r="AI72">
        <v>0</v>
      </c>
      <c r="AJ72">
        <v>0</v>
      </c>
      <c r="AK72">
        <v>868815818</v>
      </c>
      <c r="AL72">
        <v>2771</v>
      </c>
      <c r="AM72">
        <v>21.720400000000001</v>
      </c>
      <c r="AN72">
        <v>1</v>
      </c>
      <c r="AO72">
        <v>7396</v>
      </c>
      <c r="AP72" s="2">
        <f t="shared" si="10"/>
        <v>-11265.9</v>
      </c>
      <c r="AQ72" s="2">
        <f t="shared" si="11"/>
        <v>9074.0399999999991</v>
      </c>
      <c r="AR72" s="2">
        <f t="shared" si="12"/>
        <v>292.35899999999998</v>
      </c>
      <c r="AS72">
        <f t="shared" si="13"/>
        <v>200200.33333333334</v>
      </c>
      <c r="AT72">
        <f t="shared" si="14"/>
        <v>0.30000000000285354</v>
      </c>
    </row>
    <row r="73" spans="1:46" x14ac:dyDescent="0.35">
      <c r="A73" s="1">
        <v>-1.12512E-5</v>
      </c>
      <c r="B73" s="1">
        <v>9.0589299999999993E-6</v>
      </c>
      <c r="C73" s="1">
        <v>2.92358E-7</v>
      </c>
      <c r="D73" s="1">
        <v>1.4447800000000001E-5</v>
      </c>
      <c r="E73" s="1">
        <v>-3.0517600000000001E-5</v>
      </c>
      <c r="F73">
        <v>0.54545500000000002</v>
      </c>
      <c r="G73" s="1">
        <v>2.92358E-7</v>
      </c>
      <c r="H73">
        <v>255</v>
      </c>
      <c r="I73">
        <v>0</v>
      </c>
      <c r="J73">
        <v>22</v>
      </c>
      <c r="K73" t="e">
        <v>#NAME?</v>
      </c>
      <c r="L73">
        <v>146813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1288</v>
      </c>
      <c r="U73" s="1">
        <v>-1.12628E-5</v>
      </c>
      <c r="V73" s="1">
        <v>9.0627799999999993E-6</v>
      </c>
      <c r="W73" s="1">
        <v>1.1564100000000001E-8</v>
      </c>
      <c r="X73" s="1">
        <v>-3.8531700000000003E-9</v>
      </c>
      <c r="Y73">
        <v>0</v>
      </c>
      <c r="Z73" s="1">
        <v>-1.12512E-5</v>
      </c>
      <c r="AA73" s="1">
        <v>9.0589299999999993E-6</v>
      </c>
      <c r="AB73" s="1">
        <v>2.92358E-7</v>
      </c>
      <c r="AC73" s="1">
        <v>1.4447800000000001E-5</v>
      </c>
      <c r="AD73" s="1">
        <v>-1.12512E-5</v>
      </c>
      <c r="AE73" s="1">
        <v>9.0589299999999993E-6</v>
      </c>
      <c r="AF73" s="1">
        <v>2.92358E-7</v>
      </c>
      <c r="AG73" s="1">
        <v>1.4447800000000001E-5</v>
      </c>
      <c r="AH73">
        <v>4</v>
      </c>
      <c r="AI73">
        <v>0</v>
      </c>
      <c r="AJ73">
        <v>0</v>
      </c>
      <c r="AK73">
        <v>868828260</v>
      </c>
      <c r="AL73">
        <v>2771</v>
      </c>
      <c r="AM73">
        <v>21.720700000000001</v>
      </c>
      <c r="AN73">
        <v>1</v>
      </c>
      <c r="AO73">
        <v>7397</v>
      </c>
      <c r="AP73" s="2">
        <f t="shared" si="10"/>
        <v>-11251.2</v>
      </c>
      <c r="AQ73" s="2">
        <f t="shared" si="11"/>
        <v>9058.9299999999985</v>
      </c>
      <c r="AR73" s="2">
        <f t="shared" si="12"/>
        <v>292.358</v>
      </c>
      <c r="AS73">
        <f t="shared" si="13"/>
        <v>191302.33333333334</v>
      </c>
      <c r="AT73">
        <f t="shared" si="14"/>
        <v>0.29999999999930083</v>
      </c>
    </row>
    <row r="74" spans="1:46" x14ac:dyDescent="0.35">
      <c r="A74" s="1">
        <v>-1.12496E-5</v>
      </c>
      <c r="B74" s="1">
        <v>9.0576100000000002E-6</v>
      </c>
      <c r="C74" s="1">
        <v>2.8666699999999998E-7</v>
      </c>
      <c r="D74" s="1">
        <v>1.44457E-5</v>
      </c>
      <c r="E74" s="1">
        <v>-3.0517600000000001E-5</v>
      </c>
      <c r="F74">
        <v>0.56666700000000003</v>
      </c>
      <c r="G74" s="1">
        <v>2.92358E-7</v>
      </c>
      <c r="H74">
        <v>255</v>
      </c>
      <c r="I74">
        <v>0</v>
      </c>
      <c r="J74">
        <v>30</v>
      </c>
      <c r="K74" t="e">
        <v>#NAME?</v>
      </c>
      <c r="L74">
        <v>200200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1288</v>
      </c>
      <c r="U74" s="1">
        <v>-1.12599E-5</v>
      </c>
      <c r="V74" s="1">
        <v>9.0617300000000004E-6</v>
      </c>
      <c r="W74" s="1">
        <v>1.0299100000000001E-8</v>
      </c>
      <c r="X74" s="1">
        <v>-4.1184299999999998E-9</v>
      </c>
      <c r="Y74" s="1">
        <v>-5.6915899999999998E-9</v>
      </c>
      <c r="Z74" s="1">
        <v>-1.12496E-5</v>
      </c>
      <c r="AA74" s="1">
        <v>9.0576100000000002E-6</v>
      </c>
      <c r="AB74" s="1">
        <v>2.8666699999999998E-7</v>
      </c>
      <c r="AC74" s="1">
        <v>1.44457E-5</v>
      </c>
      <c r="AD74" s="1">
        <v>-1.12496E-5</v>
      </c>
      <c r="AE74" s="1">
        <v>9.0576100000000002E-6</v>
      </c>
      <c r="AF74" s="1">
        <v>2.8666699999999998E-7</v>
      </c>
      <c r="AG74" s="1">
        <v>1.44457E-5</v>
      </c>
      <c r="AH74">
        <v>4</v>
      </c>
      <c r="AI74">
        <v>0</v>
      </c>
      <c r="AJ74">
        <v>0</v>
      </c>
      <c r="AK74">
        <v>868840702</v>
      </c>
      <c r="AL74">
        <v>2771</v>
      </c>
      <c r="AM74">
        <v>21.721</v>
      </c>
      <c r="AN74">
        <v>1</v>
      </c>
      <c r="AO74">
        <v>7398</v>
      </c>
      <c r="AP74" s="2">
        <f t="shared" si="10"/>
        <v>-11249.6</v>
      </c>
      <c r="AQ74" s="2">
        <f t="shared" si="11"/>
        <v>9057.61</v>
      </c>
      <c r="AR74" s="2">
        <f t="shared" si="12"/>
        <v>286.66699999999997</v>
      </c>
      <c r="AS74">
        <f t="shared" si="13"/>
        <v>177955.66666666666</v>
      </c>
      <c r="AT74">
        <f t="shared" si="14"/>
        <v>0.29999999999930083</v>
      </c>
    </row>
    <row r="75" spans="1:46" x14ac:dyDescent="0.35">
      <c r="A75" s="1">
        <v>-1.12597E-5</v>
      </c>
      <c r="B75" s="1">
        <v>9.0397999999999994E-6</v>
      </c>
      <c r="C75" s="1">
        <v>2.7646500000000001E-7</v>
      </c>
      <c r="D75" s="1">
        <v>1.44422E-5</v>
      </c>
      <c r="E75" s="1">
        <v>-3.0517600000000001E-5</v>
      </c>
      <c r="F75">
        <v>0.57142899999999996</v>
      </c>
      <c r="G75" s="1">
        <v>2.8662099999999998E-7</v>
      </c>
      <c r="H75">
        <v>255</v>
      </c>
      <c r="I75">
        <v>0</v>
      </c>
      <c r="J75">
        <v>28</v>
      </c>
      <c r="K75" t="e">
        <v>#NAME?</v>
      </c>
      <c r="L75">
        <v>186854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1288</v>
      </c>
      <c r="U75" s="1">
        <v>-1.12574E-5</v>
      </c>
      <c r="V75" s="1">
        <v>9.0606799999999998E-6</v>
      </c>
      <c r="W75" s="1">
        <v>-2.3198700000000002E-9</v>
      </c>
      <c r="X75" s="1">
        <v>-2.0881899999999999E-8</v>
      </c>
      <c r="Y75" s="1">
        <v>-1.0156500000000001E-8</v>
      </c>
      <c r="Z75" s="1">
        <v>-1.12597E-5</v>
      </c>
      <c r="AA75" s="1">
        <v>9.0397999999999994E-6</v>
      </c>
      <c r="AB75" s="1">
        <v>2.7646500000000001E-7</v>
      </c>
      <c r="AC75" s="1">
        <v>1.44422E-5</v>
      </c>
      <c r="AD75" s="1">
        <v>-1.12597E-5</v>
      </c>
      <c r="AE75" s="1">
        <v>9.0397999999999994E-6</v>
      </c>
      <c r="AF75" s="1">
        <v>2.7646500000000001E-7</v>
      </c>
      <c r="AG75" s="1">
        <v>1.44422E-5</v>
      </c>
      <c r="AH75">
        <v>4</v>
      </c>
      <c r="AI75">
        <v>0</v>
      </c>
      <c r="AJ75">
        <v>0</v>
      </c>
      <c r="AK75">
        <v>868853144</v>
      </c>
      <c r="AL75">
        <v>2771</v>
      </c>
      <c r="AM75">
        <v>21.721299999999999</v>
      </c>
      <c r="AN75">
        <v>1</v>
      </c>
      <c r="AO75">
        <v>7399</v>
      </c>
      <c r="AP75" s="2">
        <f t="shared" si="10"/>
        <v>-11259.7</v>
      </c>
      <c r="AQ75" s="2">
        <f t="shared" si="11"/>
        <v>9039.7999999999993</v>
      </c>
      <c r="AR75" s="2">
        <f t="shared" si="12"/>
        <v>276.46500000000003</v>
      </c>
      <c r="AS75">
        <f t="shared" si="13"/>
        <v>180180.33333333334</v>
      </c>
      <c r="AT75">
        <f t="shared" si="14"/>
        <v>0.29999999999930083</v>
      </c>
    </row>
    <row r="76" spans="1:46" x14ac:dyDescent="0.35">
      <c r="A76" s="1">
        <v>-1.1254699999999999E-5</v>
      </c>
      <c r="B76" s="1">
        <v>9.0419799999999994E-6</v>
      </c>
      <c r="C76" s="1">
        <v>2.6997599999999998E-7</v>
      </c>
      <c r="D76" s="1">
        <v>1.44395E-5</v>
      </c>
      <c r="E76" s="1">
        <v>-3.0517600000000001E-5</v>
      </c>
      <c r="F76">
        <v>0.47826099999999999</v>
      </c>
      <c r="G76" s="1">
        <v>2.7642799999999999E-7</v>
      </c>
      <c r="H76">
        <v>255</v>
      </c>
      <c r="I76">
        <v>0</v>
      </c>
      <c r="J76">
        <v>23</v>
      </c>
      <c r="K76" t="e">
        <v>#NAME?</v>
      </c>
      <c r="L76">
        <v>153487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1288</v>
      </c>
      <c r="U76" s="1">
        <v>-1.1258E-5</v>
      </c>
      <c r="V76" s="1">
        <v>9.0554300000000001E-6</v>
      </c>
      <c r="W76" s="1">
        <v>3.3625099999999998E-9</v>
      </c>
      <c r="X76" s="1">
        <v>-1.3447E-8</v>
      </c>
      <c r="Y76" s="1">
        <v>-6.4521000000000001E-9</v>
      </c>
      <c r="Z76" s="1">
        <v>-1.1254699999999999E-5</v>
      </c>
      <c r="AA76" s="1">
        <v>9.0419799999999994E-6</v>
      </c>
      <c r="AB76" s="1">
        <v>2.6997599999999998E-7</v>
      </c>
      <c r="AC76" s="1">
        <v>1.44395E-5</v>
      </c>
      <c r="AD76" s="1">
        <v>-1.1254699999999999E-5</v>
      </c>
      <c r="AE76" s="1">
        <v>9.0419799999999994E-6</v>
      </c>
      <c r="AF76" s="1">
        <v>2.6997599999999998E-7</v>
      </c>
      <c r="AG76" s="1">
        <v>1.44395E-5</v>
      </c>
      <c r="AH76">
        <v>4</v>
      </c>
      <c r="AI76">
        <v>0</v>
      </c>
      <c r="AJ76">
        <v>0</v>
      </c>
      <c r="AK76">
        <v>868865586</v>
      </c>
      <c r="AL76">
        <v>2771</v>
      </c>
      <c r="AM76">
        <v>21.721599999999999</v>
      </c>
      <c r="AN76">
        <v>1</v>
      </c>
      <c r="AO76">
        <v>7400</v>
      </c>
      <c r="AP76" s="2">
        <f t="shared" si="10"/>
        <v>-11254.699999999999</v>
      </c>
      <c r="AQ76" s="2">
        <f t="shared" si="11"/>
        <v>9041.98</v>
      </c>
      <c r="AR76" s="2">
        <f t="shared" si="12"/>
        <v>269.976</v>
      </c>
      <c r="AS76">
        <f t="shared" si="13"/>
        <v>186853.66666666666</v>
      </c>
      <c r="AT76">
        <f t="shared" si="14"/>
        <v>0.29999999999930083</v>
      </c>
    </row>
    <row r="77" spans="1:46" x14ac:dyDescent="0.35">
      <c r="A77" s="1">
        <v>-1.1261699999999999E-5</v>
      </c>
      <c r="B77" s="1">
        <v>9.0609600000000007E-6</v>
      </c>
      <c r="C77" s="1">
        <v>2.6203900000000001E-7</v>
      </c>
      <c r="D77" s="1">
        <v>1.44567E-5</v>
      </c>
      <c r="E77" s="1">
        <v>-3.0517600000000001E-5</v>
      </c>
      <c r="F77">
        <v>0.33333299999999999</v>
      </c>
      <c r="G77" s="1">
        <v>2.6995800000000001E-7</v>
      </c>
      <c r="H77">
        <v>255</v>
      </c>
      <c r="I77">
        <v>0</v>
      </c>
      <c r="J77">
        <v>33</v>
      </c>
      <c r="K77" t="e">
        <v>#NAME?</v>
      </c>
      <c r="L77">
        <v>220220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1288</v>
      </c>
      <c r="U77" s="1">
        <v>-1.12572E-5</v>
      </c>
      <c r="V77" s="1">
        <v>9.05199E-6</v>
      </c>
      <c r="W77" s="1">
        <v>-4.4848899999999998E-9</v>
      </c>
      <c r="X77" s="1">
        <v>8.9728400000000006E-9</v>
      </c>
      <c r="Y77" s="1">
        <v>-7.9194700000000006E-9</v>
      </c>
      <c r="Z77" s="1">
        <v>-1.1261699999999999E-5</v>
      </c>
      <c r="AA77" s="1">
        <v>9.0609600000000007E-6</v>
      </c>
      <c r="AB77" s="1">
        <v>2.6203900000000001E-7</v>
      </c>
      <c r="AC77" s="1">
        <v>1.44567E-5</v>
      </c>
      <c r="AD77" s="1">
        <v>-1.1261699999999999E-5</v>
      </c>
      <c r="AE77" s="1">
        <v>9.0609600000000007E-6</v>
      </c>
      <c r="AF77" s="1">
        <v>2.6203900000000001E-7</v>
      </c>
      <c r="AG77" s="1">
        <v>1.44567E-5</v>
      </c>
      <c r="AH77">
        <v>4</v>
      </c>
      <c r="AI77">
        <v>0</v>
      </c>
      <c r="AJ77">
        <v>0</v>
      </c>
      <c r="AK77">
        <v>868878028</v>
      </c>
      <c r="AL77">
        <v>2771</v>
      </c>
      <c r="AM77">
        <v>21.722000000000001</v>
      </c>
      <c r="AN77">
        <v>1</v>
      </c>
      <c r="AO77">
        <v>7401</v>
      </c>
      <c r="AP77" s="2">
        <f t="shared" si="10"/>
        <v>-11261.699999999999</v>
      </c>
      <c r="AQ77" s="2">
        <f t="shared" si="11"/>
        <v>9060.9600000000009</v>
      </c>
      <c r="AR77" s="2">
        <f t="shared" si="12"/>
        <v>262.03899999999999</v>
      </c>
      <c r="AS77">
        <f t="shared" si="13"/>
        <v>184629</v>
      </c>
      <c r="AT77">
        <f t="shared" si="14"/>
        <v>0.40000000000262048</v>
      </c>
    </row>
    <row r="78" spans="1:46" x14ac:dyDescent="0.35">
      <c r="A78" s="1">
        <v>-1.1272599999999999E-5</v>
      </c>
      <c r="B78" s="1">
        <v>9.0541899999999998E-6</v>
      </c>
      <c r="C78" s="1">
        <v>2.6202400000000002E-7</v>
      </c>
      <c r="D78" s="1">
        <v>1.4460999999999999E-5</v>
      </c>
      <c r="E78" s="1">
        <v>-3.0517600000000001E-5</v>
      </c>
      <c r="F78">
        <v>0.703704</v>
      </c>
      <c r="G78" s="1">
        <v>2.6202400000000002E-7</v>
      </c>
      <c r="H78">
        <v>255</v>
      </c>
      <c r="I78">
        <v>0</v>
      </c>
      <c r="J78">
        <v>27</v>
      </c>
      <c r="K78" t="e">
        <v>#NAME?</v>
      </c>
      <c r="L78">
        <v>180180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1288</v>
      </c>
      <c r="U78" s="1">
        <v>-1.12584E-5</v>
      </c>
      <c r="V78" s="1">
        <v>9.0541800000000008E-6</v>
      </c>
      <c r="W78" s="1">
        <v>-1.41968E-8</v>
      </c>
      <c r="X78" s="1">
        <v>1.53329E-12</v>
      </c>
      <c r="Y78">
        <v>0</v>
      </c>
      <c r="Z78" s="1">
        <v>-1.1272599999999999E-5</v>
      </c>
      <c r="AA78" s="1">
        <v>9.0541899999999998E-6</v>
      </c>
      <c r="AB78" s="1">
        <v>2.6202400000000002E-7</v>
      </c>
      <c r="AC78" s="1">
        <v>1.4460999999999999E-5</v>
      </c>
      <c r="AD78" s="1">
        <v>-1.1272599999999999E-5</v>
      </c>
      <c r="AE78" s="1">
        <v>9.0541899999999998E-6</v>
      </c>
      <c r="AF78" s="1">
        <v>2.6202400000000002E-7</v>
      </c>
      <c r="AG78" s="1">
        <v>1.4460999999999999E-5</v>
      </c>
      <c r="AH78">
        <v>4</v>
      </c>
      <c r="AI78">
        <v>0</v>
      </c>
      <c r="AJ78">
        <v>0</v>
      </c>
      <c r="AK78">
        <v>868890471</v>
      </c>
      <c r="AL78">
        <v>2771</v>
      </c>
      <c r="AM78">
        <v>21.722300000000001</v>
      </c>
      <c r="AN78">
        <v>1</v>
      </c>
      <c r="AO78">
        <v>7402</v>
      </c>
      <c r="AP78" s="2">
        <f t="shared" si="10"/>
        <v>-11272.599999999999</v>
      </c>
      <c r="AQ78" s="2">
        <f t="shared" si="11"/>
        <v>9054.19</v>
      </c>
      <c r="AR78" s="2">
        <f t="shared" si="12"/>
        <v>262.024</v>
      </c>
      <c r="AS78">
        <f t="shared" si="13"/>
        <v>175731</v>
      </c>
      <c r="AT78">
        <f t="shared" si="14"/>
        <v>0.29999999999930083</v>
      </c>
    </row>
    <row r="79" spans="1:46" x14ac:dyDescent="0.35">
      <c r="A79" s="1">
        <v>-1.1269499999999999E-5</v>
      </c>
      <c r="B79" s="1">
        <v>9.0800900000000007E-6</v>
      </c>
      <c r="C79" s="1">
        <v>2.5763299999999999E-7</v>
      </c>
      <c r="D79" s="1">
        <v>1.44746E-5</v>
      </c>
      <c r="E79" s="1">
        <v>-3.0517600000000001E-5</v>
      </c>
      <c r="F79">
        <v>0.68421100000000001</v>
      </c>
      <c r="G79" s="1">
        <v>2.6202400000000002E-7</v>
      </c>
      <c r="H79">
        <v>255</v>
      </c>
      <c r="I79">
        <v>0</v>
      </c>
      <c r="J79">
        <v>19</v>
      </c>
      <c r="K79" t="e">
        <v>#NAME?</v>
      </c>
      <c r="L79">
        <v>126793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1288</v>
      </c>
      <c r="U79" s="1">
        <v>-1.12621E-5</v>
      </c>
      <c r="V79" s="1">
        <v>9.0541800000000008E-6</v>
      </c>
      <c r="W79" s="1">
        <v>-7.4012100000000003E-9</v>
      </c>
      <c r="X79" s="1">
        <v>2.5906500000000001E-8</v>
      </c>
      <c r="Y79" s="1">
        <v>-4.39136E-9</v>
      </c>
      <c r="Z79" s="1">
        <v>-1.1269499999999999E-5</v>
      </c>
      <c r="AA79" s="1">
        <v>9.0800900000000007E-6</v>
      </c>
      <c r="AB79" s="1">
        <v>2.5763299999999999E-7</v>
      </c>
      <c r="AC79" s="1">
        <v>1.44746E-5</v>
      </c>
      <c r="AD79" s="1">
        <v>-1.1269499999999999E-5</v>
      </c>
      <c r="AE79" s="1">
        <v>9.0800900000000007E-6</v>
      </c>
      <c r="AF79" s="1">
        <v>2.5763299999999999E-7</v>
      </c>
      <c r="AG79" s="1">
        <v>1.44746E-5</v>
      </c>
      <c r="AH79">
        <v>4</v>
      </c>
      <c r="AI79">
        <v>0</v>
      </c>
      <c r="AJ79">
        <v>0</v>
      </c>
      <c r="AK79">
        <v>868902913</v>
      </c>
      <c r="AL79">
        <v>2771</v>
      </c>
      <c r="AM79">
        <v>21.7226</v>
      </c>
      <c r="AN79">
        <v>1</v>
      </c>
      <c r="AO79">
        <v>7403</v>
      </c>
      <c r="AP79" s="2">
        <f t="shared" si="10"/>
        <v>-11269.5</v>
      </c>
      <c r="AQ79" s="2">
        <f t="shared" si="11"/>
        <v>9080.09</v>
      </c>
      <c r="AR79" s="2">
        <f t="shared" si="12"/>
        <v>257.63299999999998</v>
      </c>
      <c r="AS79">
        <f t="shared" si="13"/>
        <v>126793.23333333334</v>
      </c>
      <c r="AT79">
        <f t="shared" si="14"/>
        <v>0.29999999999930083</v>
      </c>
    </row>
    <row r="80" spans="1:46" x14ac:dyDescent="0.35">
      <c r="A80" s="1">
        <v>-1.1281700000000001E-5</v>
      </c>
      <c r="B80" s="1">
        <v>9.0428200000000006E-6</v>
      </c>
      <c r="C80" s="1">
        <v>2.5366600000000002E-7</v>
      </c>
      <c r="D80" s="1">
        <v>1.4460800000000001E-5</v>
      </c>
      <c r="E80" s="1">
        <v>-3.0517600000000001E-5</v>
      </c>
      <c r="F80">
        <v>0.63636400000000004</v>
      </c>
      <c r="G80" s="1">
        <v>2.5762899999999998E-7</v>
      </c>
      <c r="H80">
        <v>255</v>
      </c>
      <c r="I80">
        <v>0</v>
      </c>
      <c r="J80">
        <v>11</v>
      </c>
      <c r="K80" t="e">
        <v>#NAME?</v>
      </c>
      <c r="L80">
        <v>73406.7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1288</v>
      </c>
      <c r="U80" s="1">
        <v>-1.1263999999999999E-5</v>
      </c>
      <c r="V80" s="1">
        <v>9.0605799999999996E-6</v>
      </c>
      <c r="W80" s="1">
        <v>-1.77601E-8</v>
      </c>
      <c r="X80" s="1">
        <v>-1.77601E-8</v>
      </c>
      <c r="Y80" s="1">
        <v>-3.9635700000000002E-9</v>
      </c>
      <c r="Z80" s="1">
        <v>-1.1281700000000001E-5</v>
      </c>
      <c r="AA80" s="1">
        <v>9.0428200000000006E-6</v>
      </c>
      <c r="AB80" s="1">
        <v>2.5366600000000002E-7</v>
      </c>
      <c r="AC80" s="1">
        <v>1.4460800000000001E-5</v>
      </c>
      <c r="AD80" s="1">
        <v>-1.1281700000000001E-5</v>
      </c>
      <c r="AE80" s="1">
        <v>9.0428200000000006E-6</v>
      </c>
      <c r="AF80" s="1">
        <v>2.5366600000000002E-7</v>
      </c>
      <c r="AG80" s="1">
        <v>1.4460800000000001E-5</v>
      </c>
      <c r="AH80">
        <v>4</v>
      </c>
      <c r="AI80">
        <v>0</v>
      </c>
      <c r="AJ80">
        <v>0</v>
      </c>
      <c r="AK80">
        <v>868915355</v>
      </c>
      <c r="AL80">
        <v>2771</v>
      </c>
      <c r="AM80">
        <v>21.722899999999999</v>
      </c>
      <c r="AN80">
        <v>1</v>
      </c>
      <c r="AO80">
        <v>7404</v>
      </c>
      <c r="AP80" s="2">
        <f t="shared" si="10"/>
        <v>-11281.7</v>
      </c>
      <c r="AQ80" s="2">
        <f t="shared" si="11"/>
        <v>9042.82</v>
      </c>
      <c r="AR80" s="2">
        <f t="shared" si="12"/>
        <v>253.66600000000003</v>
      </c>
      <c r="AS80">
        <f t="shared" si="13"/>
        <v>104548.90000000001</v>
      </c>
      <c r="AT80">
        <f t="shared" si="14"/>
        <v>0.29999999999930083</v>
      </c>
    </row>
    <row r="81" spans="1:46" x14ac:dyDescent="0.35">
      <c r="A81" s="1">
        <v>-1.12451E-5</v>
      </c>
      <c r="B81" s="1">
        <v>9.0631199999999994E-6</v>
      </c>
      <c r="C81" s="1">
        <v>2.5366200000000001E-7</v>
      </c>
      <c r="D81" s="1">
        <v>1.44449E-5</v>
      </c>
      <c r="E81" s="1">
        <v>-3.0517600000000001E-5</v>
      </c>
      <c r="F81">
        <v>0.58823499999999995</v>
      </c>
      <c r="G81" s="1">
        <v>2.5366200000000001E-7</v>
      </c>
      <c r="H81">
        <v>255</v>
      </c>
      <c r="I81">
        <v>0</v>
      </c>
      <c r="J81">
        <v>17</v>
      </c>
      <c r="K81" t="e">
        <v>#NAME?</v>
      </c>
      <c r="L81">
        <v>113447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1288</v>
      </c>
      <c r="U81" s="1">
        <v>-1.1268500000000001E-5</v>
      </c>
      <c r="V81" s="1">
        <v>9.0560900000000006E-6</v>
      </c>
      <c r="W81" s="1">
        <v>2.3414899999999999E-8</v>
      </c>
      <c r="X81" s="1">
        <v>7.0240200000000003E-9</v>
      </c>
      <c r="Y81">
        <v>0</v>
      </c>
      <c r="Z81" s="1">
        <v>-1.12451E-5</v>
      </c>
      <c r="AA81" s="1">
        <v>9.0631199999999994E-6</v>
      </c>
      <c r="AB81" s="1">
        <v>2.5366200000000001E-7</v>
      </c>
      <c r="AC81" s="1">
        <v>1.44449E-5</v>
      </c>
      <c r="AD81" s="1">
        <v>-1.12451E-5</v>
      </c>
      <c r="AE81" s="1">
        <v>9.0631199999999994E-6</v>
      </c>
      <c r="AF81" s="1">
        <v>2.5366200000000001E-7</v>
      </c>
      <c r="AG81" s="1">
        <v>1.44449E-5</v>
      </c>
      <c r="AH81">
        <v>4</v>
      </c>
      <c r="AI81">
        <v>0</v>
      </c>
      <c r="AJ81">
        <v>0</v>
      </c>
      <c r="AK81">
        <v>868927797</v>
      </c>
      <c r="AL81">
        <v>2771</v>
      </c>
      <c r="AM81">
        <v>21.723199999999999</v>
      </c>
      <c r="AN81">
        <v>1</v>
      </c>
      <c r="AO81">
        <v>7405</v>
      </c>
      <c r="AP81" s="2">
        <f t="shared" si="10"/>
        <v>-11245.1</v>
      </c>
      <c r="AQ81" s="2">
        <f t="shared" si="11"/>
        <v>9063.119999999999</v>
      </c>
      <c r="AR81" s="2">
        <f t="shared" si="12"/>
        <v>253.66200000000001</v>
      </c>
      <c r="AS81">
        <f t="shared" si="13"/>
        <v>140140.23333333334</v>
      </c>
      <c r="AT81">
        <f t="shared" si="14"/>
        <v>0.29999999999930083</v>
      </c>
    </row>
    <row r="82" spans="1:46" x14ac:dyDescent="0.35">
      <c r="A82" s="1">
        <v>-1.12715E-5</v>
      </c>
      <c r="B82" s="1">
        <v>9.0552299999999997E-6</v>
      </c>
      <c r="C82" s="1">
        <v>2.4173900000000002E-7</v>
      </c>
      <c r="D82" s="1">
        <v>1.44604E-5</v>
      </c>
      <c r="E82" s="1">
        <v>-3.0517600000000001E-5</v>
      </c>
      <c r="F82">
        <v>0.57142899999999996</v>
      </c>
      <c r="G82" s="1">
        <v>2.5366200000000001E-7</v>
      </c>
      <c r="H82">
        <v>255</v>
      </c>
      <c r="I82">
        <v>0</v>
      </c>
      <c r="J82">
        <v>35</v>
      </c>
      <c r="K82" t="e">
        <v>#NAME?</v>
      </c>
      <c r="L82">
        <v>233567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1288</v>
      </c>
      <c r="U82" s="1">
        <v>-1.1265500000000001E-5</v>
      </c>
      <c r="V82" s="1">
        <v>9.0572399999999997E-6</v>
      </c>
      <c r="W82" s="1">
        <v>-6.0197099999999997E-9</v>
      </c>
      <c r="X82" s="1">
        <v>-2.00555E-9</v>
      </c>
      <c r="Y82" s="1">
        <v>-1.19229E-8</v>
      </c>
      <c r="Z82" s="1">
        <v>-1.12715E-5</v>
      </c>
      <c r="AA82" s="1">
        <v>9.0552299999999997E-6</v>
      </c>
      <c r="AB82" s="1">
        <v>2.4173900000000002E-7</v>
      </c>
      <c r="AC82" s="1">
        <v>1.44604E-5</v>
      </c>
      <c r="AD82" s="1">
        <v>-1.12715E-5</v>
      </c>
      <c r="AE82" s="1">
        <v>9.0552299999999997E-6</v>
      </c>
      <c r="AF82" s="1">
        <v>2.4173900000000002E-7</v>
      </c>
      <c r="AG82" s="1">
        <v>1.44604E-5</v>
      </c>
      <c r="AH82">
        <v>4</v>
      </c>
      <c r="AI82">
        <v>0</v>
      </c>
      <c r="AJ82">
        <v>0</v>
      </c>
      <c r="AK82">
        <v>868952680</v>
      </c>
      <c r="AL82">
        <v>2771</v>
      </c>
      <c r="AM82">
        <v>21.723800000000001</v>
      </c>
      <c r="AN82">
        <v>1</v>
      </c>
      <c r="AO82">
        <v>7407</v>
      </c>
      <c r="AP82" s="2">
        <f t="shared" si="10"/>
        <v>-11271.5</v>
      </c>
      <c r="AQ82" s="2">
        <f t="shared" si="11"/>
        <v>9055.23</v>
      </c>
      <c r="AR82" s="2">
        <f t="shared" si="12"/>
        <v>241.739</v>
      </c>
      <c r="AS82">
        <f t="shared" si="13"/>
        <v>166833.66666666666</v>
      </c>
      <c r="AT82">
        <f t="shared" si="14"/>
        <v>0.60000000000215437</v>
      </c>
    </row>
    <row r="83" spans="1:46" x14ac:dyDescent="0.35">
      <c r="A83" s="1">
        <v>-1.12419E-5</v>
      </c>
      <c r="B83" s="1">
        <v>9.0691900000000005E-6</v>
      </c>
      <c r="C83" s="1">
        <v>2.4811000000000002E-7</v>
      </c>
      <c r="D83" s="1">
        <v>1.4446200000000001E-5</v>
      </c>
      <c r="E83" s="1">
        <v>-3.0517600000000001E-5</v>
      </c>
      <c r="F83">
        <v>0.47826099999999999</v>
      </c>
      <c r="G83" s="1">
        <v>2.4169900000000003E-7</v>
      </c>
      <c r="H83">
        <v>255</v>
      </c>
      <c r="I83">
        <v>0</v>
      </c>
      <c r="J83">
        <v>23</v>
      </c>
      <c r="K83" t="e">
        <v>#NAME?</v>
      </c>
      <c r="L83">
        <v>153487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1288</v>
      </c>
      <c r="U83" s="1">
        <v>-1.1267000000000001E-5</v>
      </c>
      <c r="V83" s="1">
        <v>9.0566700000000005E-6</v>
      </c>
      <c r="W83" s="1">
        <v>2.5044799999999999E-8</v>
      </c>
      <c r="X83" s="1">
        <v>1.25239E-8</v>
      </c>
      <c r="Y83" s="1">
        <v>6.4106999999999998E-9</v>
      </c>
      <c r="Z83" s="1">
        <v>-1.12419E-5</v>
      </c>
      <c r="AA83" s="1">
        <v>9.0691900000000005E-6</v>
      </c>
      <c r="AB83" s="1">
        <v>2.4811000000000002E-7</v>
      </c>
      <c r="AC83" s="1">
        <v>1.4446200000000001E-5</v>
      </c>
      <c r="AD83" s="1">
        <v>-1.12419E-5</v>
      </c>
      <c r="AE83" s="1">
        <v>9.0691900000000005E-6</v>
      </c>
      <c r="AF83" s="1">
        <v>2.4811000000000002E-7</v>
      </c>
      <c r="AG83" s="1">
        <v>1.4446200000000001E-5</v>
      </c>
      <c r="AH83">
        <v>4</v>
      </c>
      <c r="AI83">
        <v>0</v>
      </c>
      <c r="AJ83">
        <v>0</v>
      </c>
      <c r="AK83">
        <v>868965122</v>
      </c>
      <c r="AL83">
        <v>2771</v>
      </c>
      <c r="AM83">
        <v>21.7241</v>
      </c>
      <c r="AN83">
        <v>1</v>
      </c>
      <c r="AO83">
        <v>7408</v>
      </c>
      <c r="AP83" s="2">
        <f t="shared" si="10"/>
        <v>-11241.9</v>
      </c>
      <c r="AQ83" s="2">
        <f t="shared" si="11"/>
        <v>9069.19</v>
      </c>
      <c r="AR83" s="2">
        <f t="shared" si="12"/>
        <v>248.11</v>
      </c>
      <c r="AS83">
        <f t="shared" si="13"/>
        <v>206873.66666666666</v>
      </c>
      <c r="AT83">
        <f t="shared" si="14"/>
        <v>0.29999999999930083</v>
      </c>
    </row>
    <row r="84" spans="1:46" x14ac:dyDescent="0.35">
      <c r="A84" s="1">
        <v>-1.1262499999999999E-5</v>
      </c>
      <c r="B84" s="1">
        <v>9.0786100000000005E-6</v>
      </c>
      <c r="C84" s="1">
        <v>2.60098E-7</v>
      </c>
      <c r="D84" s="1">
        <v>1.44683E-5</v>
      </c>
      <c r="E84" s="1">
        <v>-3.0517600000000001E-5</v>
      </c>
      <c r="F84">
        <v>0.57142899999999996</v>
      </c>
      <c r="G84" s="1">
        <v>2.4810800000000001E-7</v>
      </c>
      <c r="H84">
        <v>255</v>
      </c>
      <c r="I84">
        <v>0</v>
      </c>
      <c r="J84">
        <v>35</v>
      </c>
      <c r="K84" t="e">
        <v>#NAME?</v>
      </c>
      <c r="L84">
        <v>233567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1288</v>
      </c>
      <c r="U84" s="1">
        <v>-1.12607E-5</v>
      </c>
      <c r="V84" s="1">
        <v>9.0597200000000004E-6</v>
      </c>
      <c r="W84" s="1">
        <v>-1.7157600000000001E-9</v>
      </c>
      <c r="X84" s="1">
        <v>1.8885599999999999E-8</v>
      </c>
      <c r="Y84" s="1">
        <v>1.19904E-8</v>
      </c>
      <c r="Z84" s="1">
        <v>-1.1262499999999999E-5</v>
      </c>
      <c r="AA84" s="1">
        <v>9.0786100000000005E-6</v>
      </c>
      <c r="AB84" s="1">
        <v>2.60098E-7</v>
      </c>
      <c r="AC84" s="1">
        <v>1.44683E-5</v>
      </c>
      <c r="AD84" s="1">
        <v>-1.1262499999999999E-5</v>
      </c>
      <c r="AE84" s="1">
        <v>9.0786100000000005E-6</v>
      </c>
      <c r="AF84" s="1">
        <v>2.60098E-7</v>
      </c>
      <c r="AG84" s="1">
        <v>1.44683E-5</v>
      </c>
      <c r="AH84">
        <v>4</v>
      </c>
      <c r="AI84">
        <v>0</v>
      </c>
      <c r="AJ84">
        <v>0</v>
      </c>
      <c r="AK84">
        <v>868977565</v>
      </c>
      <c r="AL84">
        <v>2771</v>
      </c>
      <c r="AM84">
        <v>21.724399999999999</v>
      </c>
      <c r="AN84">
        <v>1</v>
      </c>
      <c r="AO84">
        <v>7409</v>
      </c>
      <c r="AP84" s="2">
        <f t="shared" si="10"/>
        <v>-11262.5</v>
      </c>
      <c r="AQ84" s="2">
        <f t="shared" si="11"/>
        <v>9078.61</v>
      </c>
      <c r="AR84" s="2">
        <f t="shared" si="12"/>
        <v>260.09800000000001</v>
      </c>
      <c r="AS84">
        <f t="shared" si="13"/>
        <v>191302.66666666666</v>
      </c>
      <c r="AT84">
        <f t="shared" si="14"/>
        <v>0.29999999999930083</v>
      </c>
    </row>
    <row r="85" spans="1:46" x14ac:dyDescent="0.35">
      <c r="A85" s="1">
        <v>-1.1269499999999999E-5</v>
      </c>
      <c r="B85" s="1">
        <v>9.0781399999999998E-6</v>
      </c>
      <c r="C85" s="1">
        <v>2.7154899999999999E-7</v>
      </c>
      <c r="D85" s="1">
        <v>1.44737E-5</v>
      </c>
      <c r="E85" s="1">
        <v>-3.0517600000000001E-5</v>
      </c>
      <c r="F85">
        <v>0.57142899999999996</v>
      </c>
      <c r="G85" s="1">
        <v>2.60071E-7</v>
      </c>
      <c r="H85">
        <v>255</v>
      </c>
      <c r="I85">
        <v>0</v>
      </c>
      <c r="J85">
        <v>28</v>
      </c>
      <c r="K85" t="e">
        <v>#NAME?</v>
      </c>
      <c r="L85">
        <v>186854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1288</v>
      </c>
      <c r="U85" s="1">
        <v>-1.12613E-5</v>
      </c>
      <c r="V85" s="1">
        <v>9.0644000000000008E-6</v>
      </c>
      <c r="W85" s="1">
        <v>-8.2429899999999999E-9</v>
      </c>
      <c r="X85" s="1">
        <v>1.37383E-8</v>
      </c>
      <c r="Y85" s="1">
        <v>1.14782E-8</v>
      </c>
      <c r="Z85" s="1">
        <v>-1.1269499999999999E-5</v>
      </c>
      <c r="AA85" s="1">
        <v>9.0781399999999998E-6</v>
      </c>
      <c r="AB85" s="1">
        <v>2.7154899999999999E-7</v>
      </c>
      <c r="AC85" s="1">
        <v>1.44737E-5</v>
      </c>
      <c r="AD85" s="1">
        <v>-1.1269499999999999E-5</v>
      </c>
      <c r="AE85" s="1">
        <v>9.0781399999999998E-6</v>
      </c>
      <c r="AF85" s="1">
        <v>2.7154899999999999E-7</v>
      </c>
      <c r="AG85" s="1">
        <v>1.44737E-5</v>
      </c>
      <c r="AH85">
        <v>4</v>
      </c>
      <c r="AI85">
        <v>0</v>
      </c>
      <c r="AJ85">
        <v>0</v>
      </c>
      <c r="AK85">
        <v>868990007</v>
      </c>
      <c r="AL85">
        <v>2771</v>
      </c>
      <c r="AM85">
        <v>21.724799999999998</v>
      </c>
      <c r="AN85">
        <v>1</v>
      </c>
      <c r="AO85">
        <v>7410</v>
      </c>
      <c r="AP85" s="2">
        <f t="shared" si="10"/>
        <v>-11269.5</v>
      </c>
      <c r="AQ85" s="2">
        <f t="shared" si="11"/>
        <v>9078.14</v>
      </c>
      <c r="AR85" s="2">
        <f t="shared" si="12"/>
        <v>271.54899999999998</v>
      </c>
      <c r="AS85">
        <f t="shared" si="13"/>
        <v>213547</v>
      </c>
      <c r="AT85">
        <f t="shared" si="14"/>
        <v>0.39999999999906777</v>
      </c>
    </row>
    <row r="86" spans="1:46" x14ac:dyDescent="0.35">
      <c r="A86" s="1">
        <v>-1.1267199999999999E-5</v>
      </c>
      <c r="B86" s="1">
        <v>9.0620700000000005E-6</v>
      </c>
      <c r="C86" s="1">
        <v>2.59302E-7</v>
      </c>
      <c r="D86" s="1">
        <v>1.4461600000000001E-5</v>
      </c>
      <c r="E86" s="1">
        <v>-3.0517600000000001E-5</v>
      </c>
      <c r="F86">
        <v>0.69696999999999998</v>
      </c>
      <c r="G86" s="1">
        <v>2.7154499999999999E-7</v>
      </c>
      <c r="H86">
        <v>255</v>
      </c>
      <c r="I86">
        <v>0</v>
      </c>
      <c r="J86">
        <v>33</v>
      </c>
      <c r="K86" t="e">
        <v>#NAME?</v>
      </c>
      <c r="L86">
        <v>220220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1288</v>
      </c>
      <c r="U86" s="1">
        <v>-1.12634E-5</v>
      </c>
      <c r="V86" s="1">
        <v>9.0677499999999997E-6</v>
      </c>
      <c r="W86" s="1">
        <v>-3.7857000000000003E-9</v>
      </c>
      <c r="X86" s="1">
        <v>-5.6793200000000002E-9</v>
      </c>
      <c r="Y86" s="1">
        <v>-1.2243399999999999E-8</v>
      </c>
      <c r="Z86" s="1">
        <v>-1.1267199999999999E-5</v>
      </c>
      <c r="AA86" s="1">
        <v>9.0620700000000005E-6</v>
      </c>
      <c r="AB86" s="1">
        <v>2.59302E-7</v>
      </c>
      <c r="AC86" s="1">
        <v>1.4461600000000001E-5</v>
      </c>
      <c r="AD86" s="1">
        <v>-1.1267199999999999E-5</v>
      </c>
      <c r="AE86" s="1">
        <v>9.0620700000000005E-6</v>
      </c>
      <c r="AF86" s="1">
        <v>2.59302E-7</v>
      </c>
      <c r="AG86" s="1">
        <v>1.4461600000000001E-5</v>
      </c>
      <c r="AH86">
        <v>4</v>
      </c>
      <c r="AI86">
        <v>0</v>
      </c>
      <c r="AJ86">
        <v>0</v>
      </c>
      <c r="AK86">
        <v>869002449</v>
      </c>
      <c r="AL86">
        <v>2771</v>
      </c>
      <c r="AM86">
        <v>21.725100000000001</v>
      </c>
      <c r="AN86">
        <v>1</v>
      </c>
      <c r="AO86">
        <v>7411</v>
      </c>
      <c r="AP86" s="2">
        <f t="shared" si="10"/>
        <v>-11267.199999999999</v>
      </c>
      <c r="AQ86" s="2">
        <f t="shared" si="11"/>
        <v>9062.07</v>
      </c>
      <c r="AR86" s="2">
        <f t="shared" si="12"/>
        <v>259.30200000000002</v>
      </c>
      <c r="AS86">
        <f t="shared" si="13"/>
        <v>180180.33333333334</v>
      </c>
      <c r="AT86">
        <f t="shared" si="14"/>
        <v>0.30000000000285354</v>
      </c>
    </row>
    <row r="87" spans="1:46" x14ac:dyDescent="0.35">
      <c r="A87" s="1">
        <v>-1.12511E-5</v>
      </c>
      <c r="B87" s="1">
        <v>9.0895100000000007E-6</v>
      </c>
      <c r="C87" s="1">
        <v>2.5722999999999998E-7</v>
      </c>
      <c r="D87" s="1">
        <v>1.4466300000000001E-5</v>
      </c>
      <c r="E87" s="1">
        <v>-3.0517600000000001E-5</v>
      </c>
      <c r="F87">
        <v>0.4</v>
      </c>
      <c r="G87" s="1">
        <v>2.59277E-7</v>
      </c>
      <c r="H87">
        <v>255</v>
      </c>
      <c r="I87">
        <v>0</v>
      </c>
      <c r="J87">
        <v>20</v>
      </c>
      <c r="K87" t="e">
        <v>#NAME?</v>
      </c>
      <c r="L87">
        <v>133467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1288</v>
      </c>
      <c r="U87" s="1">
        <v>-1.12644E-5</v>
      </c>
      <c r="V87" s="1">
        <v>9.0663100000000006E-6</v>
      </c>
      <c r="W87" s="1">
        <v>1.3250699999999999E-8</v>
      </c>
      <c r="X87" s="1">
        <v>2.3191100000000001E-8</v>
      </c>
      <c r="Y87" s="1">
        <v>-2.0469499999999998E-9</v>
      </c>
      <c r="Z87" s="1">
        <v>-1.12511E-5</v>
      </c>
      <c r="AA87" s="1">
        <v>9.0895100000000007E-6</v>
      </c>
      <c r="AB87" s="1">
        <v>2.5722999999999998E-7</v>
      </c>
      <c r="AC87" s="1">
        <v>1.4466300000000001E-5</v>
      </c>
      <c r="AD87" s="1">
        <v>-1.12511E-5</v>
      </c>
      <c r="AE87" s="1">
        <v>9.0895100000000007E-6</v>
      </c>
      <c r="AF87" s="1">
        <v>2.5722999999999998E-7</v>
      </c>
      <c r="AG87" s="1">
        <v>1.4466300000000001E-5</v>
      </c>
      <c r="AH87">
        <v>4</v>
      </c>
      <c r="AI87">
        <v>0</v>
      </c>
      <c r="AJ87">
        <v>0</v>
      </c>
      <c r="AK87">
        <v>869014891</v>
      </c>
      <c r="AL87">
        <v>2771</v>
      </c>
      <c r="AM87">
        <v>21.7254</v>
      </c>
      <c r="AN87">
        <v>1</v>
      </c>
      <c r="AO87">
        <v>7412</v>
      </c>
      <c r="AP87" s="2">
        <f t="shared" si="10"/>
        <v>-11251.1</v>
      </c>
      <c r="AQ87" s="2">
        <f t="shared" si="11"/>
        <v>9089.51</v>
      </c>
      <c r="AR87" s="2">
        <f t="shared" si="12"/>
        <v>257.22999999999996</v>
      </c>
      <c r="AS87">
        <f t="shared" si="13"/>
        <v>197975.66666666666</v>
      </c>
      <c r="AT87">
        <f t="shared" si="14"/>
        <v>0.29999999999930083</v>
      </c>
    </row>
    <row r="88" spans="1:46" x14ac:dyDescent="0.35">
      <c r="A88" s="1">
        <v>-1.1253100000000001E-5</v>
      </c>
      <c r="B88" s="1">
        <v>9.0608300000000001E-6</v>
      </c>
      <c r="C88" s="1">
        <v>2.4873100000000001E-7</v>
      </c>
      <c r="D88" s="1">
        <v>1.44497E-5</v>
      </c>
      <c r="E88" s="1">
        <v>-3.0517600000000001E-5</v>
      </c>
      <c r="F88">
        <v>0.61111099999999996</v>
      </c>
      <c r="G88" s="1">
        <v>2.57202E-7</v>
      </c>
      <c r="H88">
        <v>255</v>
      </c>
      <c r="I88">
        <v>0</v>
      </c>
      <c r="J88">
        <v>36</v>
      </c>
      <c r="K88" t="e">
        <v>#NAME?</v>
      </c>
      <c r="L88">
        <v>240240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1288</v>
      </c>
      <c r="U88" s="1">
        <v>-1.12612E-5</v>
      </c>
      <c r="V88" s="1">
        <v>9.0720500000000007E-6</v>
      </c>
      <c r="W88" s="1">
        <v>8.0130000000000003E-9</v>
      </c>
      <c r="X88" s="1">
        <v>-1.1215999999999999E-8</v>
      </c>
      <c r="Y88" s="1">
        <v>-8.4714499999999997E-9</v>
      </c>
      <c r="Z88" s="1">
        <v>-1.1253100000000001E-5</v>
      </c>
      <c r="AA88" s="1">
        <v>9.0608300000000001E-6</v>
      </c>
      <c r="AB88" s="1">
        <v>2.4873100000000001E-7</v>
      </c>
      <c r="AC88" s="1">
        <v>1.44497E-5</v>
      </c>
      <c r="AD88" s="1">
        <v>-1.1253100000000001E-5</v>
      </c>
      <c r="AE88" s="1">
        <v>9.0608300000000001E-6</v>
      </c>
      <c r="AF88" s="1">
        <v>2.4873100000000001E-7</v>
      </c>
      <c r="AG88" s="1">
        <v>1.44497E-5</v>
      </c>
      <c r="AH88">
        <v>4</v>
      </c>
      <c r="AI88">
        <v>0</v>
      </c>
      <c r="AJ88">
        <v>0</v>
      </c>
      <c r="AK88">
        <v>869038796</v>
      </c>
      <c r="AL88">
        <v>2771</v>
      </c>
      <c r="AM88">
        <v>21.725999999999999</v>
      </c>
      <c r="AN88">
        <v>1</v>
      </c>
      <c r="AO88">
        <v>7413</v>
      </c>
      <c r="AP88" s="2">
        <f t="shared" si="10"/>
        <v>-11253.1</v>
      </c>
      <c r="AQ88" s="2">
        <f t="shared" si="11"/>
        <v>9060.83</v>
      </c>
      <c r="AR88" s="2">
        <f t="shared" si="12"/>
        <v>248.73099999999999</v>
      </c>
      <c r="AS88">
        <f t="shared" si="13"/>
        <v>177955.66666666666</v>
      </c>
      <c r="AT88">
        <f t="shared" si="14"/>
        <v>0.59999999999860165</v>
      </c>
    </row>
    <row r="89" spans="1:46" x14ac:dyDescent="0.35">
      <c r="A89" s="1">
        <v>-1.12652E-5</v>
      </c>
      <c r="B89" s="1">
        <v>9.0631899999999992E-6</v>
      </c>
      <c r="C89" s="1">
        <v>2.4871800000000002E-7</v>
      </c>
      <c r="D89" s="1">
        <v>1.44606E-5</v>
      </c>
      <c r="E89" s="1">
        <v>-3.0517600000000001E-5</v>
      </c>
      <c r="F89">
        <v>0.54166700000000001</v>
      </c>
      <c r="G89" s="1">
        <v>2.4871800000000002E-7</v>
      </c>
      <c r="H89">
        <v>255</v>
      </c>
      <c r="I89">
        <v>0</v>
      </c>
      <c r="J89">
        <v>24</v>
      </c>
      <c r="K89" t="e">
        <v>#NAME?</v>
      </c>
      <c r="L89">
        <v>160160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1288</v>
      </c>
      <c r="U89" s="1">
        <v>-1.1259200000000001E-5</v>
      </c>
      <c r="V89" s="1">
        <v>9.0691799999999998E-6</v>
      </c>
      <c r="W89" s="1">
        <v>-5.9951800000000004E-9</v>
      </c>
      <c r="X89" s="1">
        <v>-5.9951800000000004E-9</v>
      </c>
      <c r="Y89">
        <v>0</v>
      </c>
      <c r="Z89" s="1">
        <v>-1.12652E-5</v>
      </c>
      <c r="AA89" s="1">
        <v>9.0631899999999992E-6</v>
      </c>
      <c r="AB89" s="1">
        <v>2.4871800000000002E-7</v>
      </c>
      <c r="AC89" s="1">
        <v>1.44606E-5</v>
      </c>
      <c r="AD89" s="1">
        <v>-1.12652E-5</v>
      </c>
      <c r="AE89" s="1">
        <v>9.0631899999999992E-6</v>
      </c>
      <c r="AF89" s="1">
        <v>2.4871800000000002E-7</v>
      </c>
      <c r="AG89" s="1">
        <v>1.44606E-5</v>
      </c>
      <c r="AH89">
        <v>4</v>
      </c>
      <c r="AI89">
        <v>0</v>
      </c>
      <c r="AJ89">
        <v>0</v>
      </c>
      <c r="AK89">
        <v>869051239</v>
      </c>
      <c r="AL89">
        <v>2771</v>
      </c>
      <c r="AM89">
        <v>21.726299999999998</v>
      </c>
      <c r="AN89">
        <v>1</v>
      </c>
      <c r="AO89">
        <v>7414</v>
      </c>
      <c r="AP89" s="2">
        <f t="shared" si="10"/>
        <v>-11265.2</v>
      </c>
      <c r="AQ89" s="2">
        <f t="shared" si="11"/>
        <v>9063.1899999999987</v>
      </c>
      <c r="AR89" s="2">
        <f t="shared" si="12"/>
        <v>248.71800000000002</v>
      </c>
      <c r="AS89">
        <f t="shared" si="13"/>
        <v>197975.66666666666</v>
      </c>
      <c r="AT89">
        <f t="shared" si="14"/>
        <v>0.29999999999930083</v>
      </c>
    </row>
    <row r="90" spans="1:46" x14ac:dyDescent="0.35">
      <c r="A90" s="1">
        <v>-1.1277000000000001E-5</v>
      </c>
      <c r="B90" s="1">
        <v>9.0583700000000008E-6</v>
      </c>
      <c r="C90" s="1">
        <v>2.4871800000000002E-7</v>
      </c>
      <c r="D90" s="1">
        <v>1.44667E-5</v>
      </c>
      <c r="E90" s="1">
        <v>-3.0517600000000001E-5</v>
      </c>
      <c r="F90">
        <v>0.48275899999999999</v>
      </c>
      <c r="G90" s="1">
        <v>2.4871800000000002E-7</v>
      </c>
      <c r="H90">
        <v>255</v>
      </c>
      <c r="I90">
        <v>0</v>
      </c>
      <c r="J90">
        <v>29</v>
      </c>
      <c r="K90" t="e">
        <v>#NAME?</v>
      </c>
      <c r="L90">
        <v>193527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1288</v>
      </c>
      <c r="U90" s="1">
        <v>-1.12607E-5</v>
      </c>
      <c r="V90" s="1">
        <v>9.0676499999999995E-6</v>
      </c>
      <c r="W90" s="1">
        <v>-1.6237600000000001E-8</v>
      </c>
      <c r="X90" s="1">
        <v>-9.2779599999999993E-9</v>
      </c>
      <c r="Y90">
        <v>0</v>
      </c>
      <c r="Z90" s="1">
        <v>-1.1277000000000001E-5</v>
      </c>
      <c r="AA90" s="1">
        <v>9.0583700000000008E-6</v>
      </c>
      <c r="AB90" s="1">
        <v>2.4871800000000002E-7</v>
      </c>
      <c r="AC90" s="1">
        <v>1.44667E-5</v>
      </c>
      <c r="AD90" s="1">
        <v>-1.1277000000000001E-5</v>
      </c>
      <c r="AE90" s="1">
        <v>9.0583700000000008E-6</v>
      </c>
      <c r="AF90" s="1">
        <v>2.4871800000000002E-7</v>
      </c>
      <c r="AG90" s="1">
        <v>1.44667E-5</v>
      </c>
      <c r="AH90">
        <v>4</v>
      </c>
      <c r="AI90">
        <v>0</v>
      </c>
      <c r="AJ90">
        <v>0</v>
      </c>
      <c r="AK90">
        <v>869063681</v>
      </c>
      <c r="AL90">
        <v>2771</v>
      </c>
      <c r="AM90">
        <v>21.726600000000001</v>
      </c>
      <c r="AN90">
        <v>1</v>
      </c>
      <c r="AO90">
        <v>7415</v>
      </c>
      <c r="AP90" s="2">
        <f t="shared" si="10"/>
        <v>-11277</v>
      </c>
      <c r="AQ90" s="2">
        <f t="shared" si="11"/>
        <v>9058.3700000000008</v>
      </c>
      <c r="AR90" s="2">
        <f t="shared" si="12"/>
        <v>248.71800000000002</v>
      </c>
      <c r="AS90">
        <f t="shared" si="13"/>
        <v>155711.33333333334</v>
      </c>
      <c r="AT90">
        <f t="shared" si="14"/>
        <v>0.30000000000285354</v>
      </c>
    </row>
    <row r="91" spans="1:46" x14ac:dyDescent="0.35">
      <c r="A91" s="1">
        <v>-1.12204E-5</v>
      </c>
      <c r="B91" s="1">
        <v>9.0843099999999994E-6</v>
      </c>
      <c r="C91" s="1">
        <v>2.8369400000000003E-7</v>
      </c>
      <c r="D91" s="1">
        <v>1.44397E-5</v>
      </c>
      <c r="E91" s="1">
        <v>-3.0517600000000001E-5</v>
      </c>
      <c r="F91">
        <v>0.64705900000000005</v>
      </c>
      <c r="G91" s="1">
        <v>2.4871800000000002E-7</v>
      </c>
      <c r="H91">
        <v>255</v>
      </c>
      <c r="I91">
        <v>0</v>
      </c>
      <c r="J91">
        <v>17</v>
      </c>
      <c r="K91" t="e">
        <v>#NAME?</v>
      </c>
      <c r="L91">
        <v>113447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1288</v>
      </c>
      <c r="U91" s="1">
        <v>-1.1264899999999999E-5</v>
      </c>
      <c r="V91" s="1">
        <v>9.06526E-6</v>
      </c>
      <c r="W91" s="1">
        <v>4.44318E-8</v>
      </c>
      <c r="X91" s="1">
        <v>1.9041999999999999E-8</v>
      </c>
      <c r="Y91" s="1">
        <v>3.4976000000000002E-8</v>
      </c>
      <c r="Z91" s="1">
        <v>-1.12204E-5</v>
      </c>
      <c r="AA91" s="1">
        <v>9.0843099999999994E-6</v>
      </c>
      <c r="AB91" s="1">
        <v>2.8369400000000003E-7</v>
      </c>
      <c r="AC91" s="1">
        <v>1.44397E-5</v>
      </c>
      <c r="AD91" s="1">
        <v>-1.12204E-5</v>
      </c>
      <c r="AE91" s="1">
        <v>9.0843099999999994E-6</v>
      </c>
      <c r="AF91" s="1">
        <v>2.8369400000000003E-7</v>
      </c>
      <c r="AG91" s="1">
        <v>1.44397E-5</v>
      </c>
      <c r="AH91">
        <v>4</v>
      </c>
      <c r="AI91">
        <v>0</v>
      </c>
      <c r="AJ91">
        <v>0</v>
      </c>
      <c r="AK91">
        <v>869076123</v>
      </c>
      <c r="AL91">
        <v>2771</v>
      </c>
      <c r="AM91">
        <v>21.726900000000001</v>
      </c>
      <c r="AN91">
        <v>1</v>
      </c>
      <c r="AO91">
        <v>7416</v>
      </c>
      <c r="AP91" s="2">
        <f t="shared" si="10"/>
        <v>-11220.4</v>
      </c>
      <c r="AQ91" s="2">
        <f t="shared" si="11"/>
        <v>9084.31</v>
      </c>
      <c r="AR91" s="2">
        <f t="shared" si="12"/>
        <v>283.69400000000002</v>
      </c>
      <c r="AS91">
        <f t="shared" si="13"/>
        <v>164609.33333333334</v>
      </c>
      <c r="AT91">
        <f t="shared" si="14"/>
        <v>0.29999999999930083</v>
      </c>
    </row>
    <row r="92" spans="1:46" x14ac:dyDescent="0.35">
      <c r="A92" s="1">
        <v>-1.1270299999999999E-5</v>
      </c>
      <c r="B92" s="1">
        <v>9.0740699999999997E-6</v>
      </c>
      <c r="C92" s="1">
        <v>2.83691E-7</v>
      </c>
      <c r="D92" s="1">
        <v>1.4472E-5</v>
      </c>
      <c r="E92" s="1">
        <v>-3.0517600000000001E-5</v>
      </c>
      <c r="F92">
        <v>0.5</v>
      </c>
      <c r="G92" s="1">
        <v>2.83691E-7</v>
      </c>
      <c r="H92">
        <v>255</v>
      </c>
      <c r="I92">
        <v>0</v>
      </c>
      <c r="J92">
        <v>28</v>
      </c>
      <c r="K92" t="e">
        <v>#NAME?</v>
      </c>
      <c r="L92">
        <v>186854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1288</v>
      </c>
      <c r="U92" s="1">
        <v>-1.1253800000000001E-5</v>
      </c>
      <c r="V92" s="1">
        <v>9.0699400000000004E-6</v>
      </c>
      <c r="W92" s="1">
        <v>-1.6510500000000001E-8</v>
      </c>
      <c r="X92" s="1">
        <v>4.1291599999999998E-9</v>
      </c>
      <c r="Y92">
        <v>0</v>
      </c>
      <c r="Z92" s="1">
        <v>-1.1270299999999999E-5</v>
      </c>
      <c r="AA92" s="1">
        <v>9.0740699999999997E-6</v>
      </c>
      <c r="AB92" s="1">
        <v>2.83691E-7</v>
      </c>
      <c r="AC92" s="1">
        <v>1.4472E-5</v>
      </c>
      <c r="AD92" s="1">
        <v>-1.1270299999999999E-5</v>
      </c>
      <c r="AE92" s="1">
        <v>9.0740699999999997E-6</v>
      </c>
      <c r="AF92" s="1">
        <v>2.83691E-7</v>
      </c>
      <c r="AG92" s="1">
        <v>1.4472E-5</v>
      </c>
      <c r="AH92">
        <v>4</v>
      </c>
      <c r="AI92">
        <v>0</v>
      </c>
      <c r="AJ92">
        <v>0</v>
      </c>
      <c r="AK92">
        <v>869088564</v>
      </c>
      <c r="AL92">
        <v>2771</v>
      </c>
      <c r="AM92">
        <v>21.7272</v>
      </c>
      <c r="AN92">
        <v>1</v>
      </c>
      <c r="AO92">
        <v>7417</v>
      </c>
      <c r="AP92" s="2">
        <f t="shared" si="10"/>
        <v>-11270.3</v>
      </c>
      <c r="AQ92" s="2">
        <f t="shared" si="11"/>
        <v>9074.07</v>
      </c>
      <c r="AR92" s="2">
        <f t="shared" si="12"/>
        <v>283.69099999999997</v>
      </c>
      <c r="AS92">
        <f t="shared" si="13"/>
        <v>157936</v>
      </c>
      <c r="AT92">
        <f t="shared" si="14"/>
        <v>0.29999999999930083</v>
      </c>
    </row>
    <row r="93" spans="1:46" x14ac:dyDescent="0.35">
      <c r="A93" s="1">
        <v>-1.1254799999999999E-5</v>
      </c>
      <c r="B93" s="1">
        <v>9.0771300000000003E-6</v>
      </c>
      <c r="C93" s="1">
        <v>2.8019200000000003E-7</v>
      </c>
      <c r="D93" s="1">
        <v>1.4461799999999999E-5</v>
      </c>
      <c r="E93" s="1">
        <v>-3.0517600000000001E-5</v>
      </c>
      <c r="F93">
        <v>0.57692299999999996</v>
      </c>
      <c r="G93" s="1">
        <v>2.83691E-7</v>
      </c>
      <c r="H93">
        <v>255</v>
      </c>
      <c r="I93">
        <v>0</v>
      </c>
      <c r="J93">
        <v>26</v>
      </c>
      <c r="K93" t="e">
        <v>#NAME?</v>
      </c>
      <c r="L93">
        <v>173507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1288</v>
      </c>
      <c r="U93" s="1">
        <v>-1.1257899999999999E-5</v>
      </c>
      <c r="V93" s="1">
        <v>9.0708999999999998E-6</v>
      </c>
      <c r="W93" s="1">
        <v>3.1171900000000001E-9</v>
      </c>
      <c r="X93" s="1">
        <v>6.2328399999999997E-9</v>
      </c>
      <c r="Y93" s="1">
        <v>-3.4989799999999998E-9</v>
      </c>
      <c r="Z93" s="1">
        <v>-1.1254799999999999E-5</v>
      </c>
      <c r="AA93" s="1">
        <v>9.0771300000000003E-6</v>
      </c>
      <c r="AB93" s="1">
        <v>2.8019200000000003E-7</v>
      </c>
      <c r="AC93" s="1">
        <v>1.4461799999999999E-5</v>
      </c>
      <c r="AD93" s="1">
        <v>-1.1254799999999999E-5</v>
      </c>
      <c r="AE93" s="1">
        <v>9.0771300000000003E-6</v>
      </c>
      <c r="AF93" s="1">
        <v>2.8019200000000003E-7</v>
      </c>
      <c r="AG93" s="1">
        <v>1.4461799999999999E-5</v>
      </c>
      <c r="AH93">
        <v>4</v>
      </c>
      <c r="AI93">
        <v>0</v>
      </c>
      <c r="AJ93">
        <v>0</v>
      </c>
      <c r="AK93">
        <v>869101006</v>
      </c>
      <c r="AL93">
        <v>2771</v>
      </c>
      <c r="AM93">
        <v>21.727499999999999</v>
      </c>
      <c r="AN93">
        <v>1</v>
      </c>
      <c r="AO93">
        <v>7418</v>
      </c>
      <c r="AP93" s="2">
        <f t="shared" si="10"/>
        <v>-11254.8</v>
      </c>
      <c r="AQ93" s="2">
        <f t="shared" si="11"/>
        <v>9077.130000000001</v>
      </c>
      <c r="AR93" s="2">
        <f t="shared" si="12"/>
        <v>280.19200000000001</v>
      </c>
      <c r="AS93">
        <f t="shared" si="13"/>
        <v>184629.33333333334</v>
      </c>
      <c r="AT93">
        <f t="shared" si="14"/>
        <v>0.29999999999930083</v>
      </c>
    </row>
    <row r="94" spans="1:46" x14ac:dyDescent="0.35">
      <c r="A94" s="1">
        <v>-1.12645E-5</v>
      </c>
      <c r="B94" s="1">
        <v>9.0742399999999997E-6</v>
      </c>
      <c r="C94" s="1">
        <v>2.63316E-7</v>
      </c>
      <c r="D94" s="1">
        <v>1.4467199999999999E-5</v>
      </c>
      <c r="E94" s="1">
        <v>-3.0517600000000001E-5</v>
      </c>
      <c r="F94">
        <v>0.55172399999999999</v>
      </c>
      <c r="G94" s="1">
        <v>2.8015100000000001E-7</v>
      </c>
      <c r="H94">
        <v>255</v>
      </c>
      <c r="I94">
        <v>0</v>
      </c>
      <c r="J94">
        <v>29</v>
      </c>
      <c r="K94" t="e">
        <v>#NAME?</v>
      </c>
      <c r="L94">
        <v>193527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1288</v>
      </c>
      <c r="U94" s="1">
        <v>-1.12572E-5</v>
      </c>
      <c r="V94" s="1">
        <v>9.0724300000000001E-6</v>
      </c>
      <c r="W94" s="1">
        <v>-7.22795E-9</v>
      </c>
      <c r="X94" s="1">
        <v>1.8077500000000001E-9</v>
      </c>
      <c r="Y94" s="1">
        <v>-1.6835600000000001E-8</v>
      </c>
      <c r="Z94" s="1">
        <v>-1.12645E-5</v>
      </c>
      <c r="AA94" s="1">
        <v>9.0742399999999997E-6</v>
      </c>
      <c r="AB94" s="1">
        <v>2.63316E-7</v>
      </c>
      <c r="AC94" s="1">
        <v>1.4467199999999999E-5</v>
      </c>
      <c r="AD94" s="1">
        <v>-1.12645E-5</v>
      </c>
      <c r="AE94" s="1">
        <v>9.0742399999999997E-6</v>
      </c>
      <c r="AF94" s="1">
        <v>2.63316E-7</v>
      </c>
      <c r="AG94" s="1">
        <v>1.4467199999999999E-5</v>
      </c>
      <c r="AH94">
        <v>4</v>
      </c>
      <c r="AI94">
        <v>0</v>
      </c>
      <c r="AJ94">
        <v>0</v>
      </c>
      <c r="AK94">
        <v>869113448</v>
      </c>
      <c r="AL94">
        <v>2771</v>
      </c>
      <c r="AM94">
        <v>21.727799999999998</v>
      </c>
      <c r="AN94">
        <v>1</v>
      </c>
      <c r="AO94">
        <v>7419</v>
      </c>
      <c r="AP94" s="2">
        <f t="shared" si="10"/>
        <v>-11264.5</v>
      </c>
      <c r="AQ94" s="2">
        <f t="shared" si="11"/>
        <v>9074.24</v>
      </c>
      <c r="AR94" s="2">
        <f t="shared" si="12"/>
        <v>263.31599999999997</v>
      </c>
      <c r="AS94">
        <f t="shared" si="13"/>
        <v>171282.33333333334</v>
      </c>
      <c r="AT94">
        <f t="shared" si="14"/>
        <v>0.29999999999930083</v>
      </c>
    </row>
    <row r="95" spans="1:46" x14ac:dyDescent="0.35">
      <c r="A95" s="1">
        <v>-1.12588E-5</v>
      </c>
      <c r="B95" s="1">
        <v>9.0728099999999996E-6</v>
      </c>
      <c r="C95" s="1">
        <v>2.8508800000000002E-7</v>
      </c>
      <c r="D95" s="1">
        <v>1.44623E-5</v>
      </c>
      <c r="E95" s="1">
        <v>-3.0517600000000001E-5</v>
      </c>
      <c r="F95">
        <v>0.63636400000000004</v>
      </c>
      <c r="G95" s="1">
        <v>2.6330599999999999E-7</v>
      </c>
      <c r="H95">
        <v>255</v>
      </c>
      <c r="I95">
        <v>0</v>
      </c>
      <c r="J95">
        <v>22</v>
      </c>
      <c r="K95" t="e">
        <v>#NAME?</v>
      </c>
      <c r="L95">
        <v>146813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1288</v>
      </c>
      <c r="U95" s="1">
        <v>-1.1259E-5</v>
      </c>
      <c r="V95" s="1">
        <v>9.0728099999999996E-6</v>
      </c>
      <c r="W95" s="1">
        <v>2.6526000000000002E-10</v>
      </c>
      <c r="X95">
        <v>0</v>
      </c>
      <c r="Y95" s="1">
        <v>2.1781999999999999E-8</v>
      </c>
      <c r="Z95" s="1">
        <v>-1.12588E-5</v>
      </c>
      <c r="AA95" s="1">
        <v>9.0728099999999996E-6</v>
      </c>
      <c r="AB95" s="1">
        <v>2.8508800000000002E-7</v>
      </c>
      <c r="AC95" s="1">
        <v>1.44623E-5</v>
      </c>
      <c r="AD95" s="1">
        <v>-1.12588E-5</v>
      </c>
      <c r="AE95" s="1">
        <v>9.0728099999999996E-6</v>
      </c>
      <c r="AF95" s="1">
        <v>2.8508800000000002E-7</v>
      </c>
      <c r="AG95" s="1">
        <v>1.44623E-5</v>
      </c>
      <c r="AH95">
        <v>4</v>
      </c>
      <c r="AI95">
        <v>0</v>
      </c>
      <c r="AJ95">
        <v>0</v>
      </c>
      <c r="AK95">
        <v>869125890</v>
      </c>
      <c r="AL95">
        <v>2771</v>
      </c>
      <c r="AM95">
        <v>21.728100000000001</v>
      </c>
      <c r="AN95">
        <v>1</v>
      </c>
      <c r="AO95">
        <v>7420</v>
      </c>
      <c r="AP95" s="2">
        <f t="shared" si="10"/>
        <v>-11258.8</v>
      </c>
      <c r="AQ95" s="2">
        <f t="shared" si="11"/>
        <v>9072.81</v>
      </c>
      <c r="AR95" s="2">
        <f t="shared" si="12"/>
        <v>285.08800000000002</v>
      </c>
      <c r="AS95">
        <f t="shared" si="13"/>
        <v>164609</v>
      </c>
      <c r="AT95">
        <f t="shared" si="14"/>
        <v>0.30000000000285354</v>
      </c>
    </row>
    <row r="96" spans="1:46" x14ac:dyDescent="0.35">
      <c r="A96" s="1">
        <v>-1.1259E-5</v>
      </c>
      <c r="B96" s="1">
        <v>9.0596099999999995E-6</v>
      </c>
      <c r="C96" s="1">
        <v>2.8886099999999998E-7</v>
      </c>
      <c r="D96" s="1">
        <v>1.44543E-5</v>
      </c>
      <c r="E96" s="1">
        <v>-3.0517600000000001E-5</v>
      </c>
      <c r="F96">
        <v>0.65217400000000003</v>
      </c>
      <c r="G96" s="1">
        <v>2.8503400000000001E-7</v>
      </c>
      <c r="H96">
        <v>255</v>
      </c>
      <c r="I96">
        <v>0</v>
      </c>
      <c r="J96">
        <v>23</v>
      </c>
      <c r="K96" t="e">
        <v>#NAME?</v>
      </c>
      <c r="L96">
        <v>153487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1288</v>
      </c>
      <c r="U96" s="1">
        <v>-1.1259E-5</v>
      </c>
      <c r="V96" s="1">
        <v>9.0728099999999996E-6</v>
      </c>
      <c r="W96" s="1">
        <v>1.53329E-12</v>
      </c>
      <c r="X96" s="1">
        <v>-1.3197099999999999E-8</v>
      </c>
      <c r="Y96" s="1">
        <v>3.8270999999999997E-9</v>
      </c>
      <c r="Z96" s="1">
        <v>-1.1259E-5</v>
      </c>
      <c r="AA96" s="1">
        <v>9.0596099999999995E-6</v>
      </c>
      <c r="AB96" s="1">
        <v>2.8886099999999998E-7</v>
      </c>
      <c r="AC96" s="1">
        <v>1.44543E-5</v>
      </c>
      <c r="AD96" s="1">
        <v>-1.1259E-5</v>
      </c>
      <c r="AE96" s="1">
        <v>9.0596099999999995E-6</v>
      </c>
      <c r="AF96" s="1">
        <v>2.8886099999999998E-7</v>
      </c>
      <c r="AG96" s="1">
        <v>1.44543E-5</v>
      </c>
      <c r="AH96">
        <v>4</v>
      </c>
      <c r="AI96">
        <v>0</v>
      </c>
      <c r="AJ96">
        <v>0</v>
      </c>
      <c r="AK96">
        <v>869138332</v>
      </c>
      <c r="AL96">
        <v>2771</v>
      </c>
      <c r="AM96">
        <v>21.7285</v>
      </c>
      <c r="AN96">
        <v>1</v>
      </c>
      <c r="AO96">
        <v>7421</v>
      </c>
      <c r="AP96" s="2">
        <f t="shared" si="10"/>
        <v>-11259</v>
      </c>
      <c r="AQ96" s="2">
        <f t="shared" si="11"/>
        <v>9059.6099999999988</v>
      </c>
      <c r="AR96" s="2">
        <f t="shared" si="12"/>
        <v>288.86099999999999</v>
      </c>
      <c r="AS96">
        <f t="shared" si="13"/>
        <v>175731.33333333334</v>
      </c>
      <c r="AT96">
        <f t="shared" si="14"/>
        <v>0.39999999999906777</v>
      </c>
    </row>
    <row r="97" spans="1:46" x14ac:dyDescent="0.35">
      <c r="A97" s="1">
        <v>-1.12466E-5</v>
      </c>
      <c r="B97" s="1">
        <v>9.0901900000000008E-6</v>
      </c>
      <c r="C97" s="1">
        <v>2.9199699999999999E-7</v>
      </c>
      <c r="D97" s="1">
        <v>1.44638E-5</v>
      </c>
      <c r="E97" s="1">
        <v>-3.0517600000000001E-5</v>
      </c>
      <c r="F97">
        <v>0.61764699999999995</v>
      </c>
      <c r="G97" s="1">
        <v>2.8881800000000001E-7</v>
      </c>
      <c r="H97">
        <v>255</v>
      </c>
      <c r="I97">
        <v>0</v>
      </c>
      <c r="J97">
        <v>34</v>
      </c>
      <c r="K97" t="e">
        <v>#NAME?</v>
      </c>
      <c r="L97">
        <v>226894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1288</v>
      </c>
      <c r="U97" s="1">
        <v>-1.1259E-5</v>
      </c>
      <c r="V97" s="1">
        <v>9.0694699999999998E-6</v>
      </c>
      <c r="W97" s="1">
        <v>1.2436600000000001E-8</v>
      </c>
      <c r="X97" s="1">
        <v>2.0724000000000001E-8</v>
      </c>
      <c r="Y97" s="1">
        <v>3.1785199999999999E-9</v>
      </c>
      <c r="Z97" s="1">
        <v>-1.12466E-5</v>
      </c>
      <c r="AA97" s="1">
        <v>9.0901900000000008E-6</v>
      </c>
      <c r="AB97" s="1">
        <v>2.9199699999999999E-7</v>
      </c>
      <c r="AC97" s="1">
        <v>1.44638E-5</v>
      </c>
      <c r="AD97" s="1">
        <v>-1.12466E-5</v>
      </c>
      <c r="AE97" s="1">
        <v>9.0901900000000008E-6</v>
      </c>
      <c r="AF97" s="1">
        <v>2.9199699999999999E-7</v>
      </c>
      <c r="AG97" s="1">
        <v>1.44638E-5</v>
      </c>
      <c r="AH97">
        <v>4</v>
      </c>
      <c r="AI97">
        <v>0</v>
      </c>
      <c r="AJ97">
        <v>0</v>
      </c>
      <c r="AK97">
        <v>869150774</v>
      </c>
      <c r="AL97">
        <v>2771</v>
      </c>
      <c r="AM97">
        <v>21.7288</v>
      </c>
      <c r="AN97">
        <v>1</v>
      </c>
      <c r="AO97">
        <v>7422</v>
      </c>
      <c r="AP97" s="2">
        <f t="shared" si="10"/>
        <v>-11246.6</v>
      </c>
      <c r="AQ97" s="2">
        <f t="shared" si="11"/>
        <v>9090.19</v>
      </c>
      <c r="AR97" s="2">
        <f t="shared" si="12"/>
        <v>291.99700000000001</v>
      </c>
      <c r="AS97">
        <f t="shared" si="13"/>
        <v>186853.66666666666</v>
      </c>
      <c r="AT97">
        <f t="shared" si="14"/>
        <v>0.29999999999930083</v>
      </c>
    </row>
    <row r="98" spans="1:46" x14ac:dyDescent="0.35">
      <c r="A98" s="1">
        <v>-1.12638E-5</v>
      </c>
      <c r="B98" s="1">
        <v>9.0772300000000005E-6</v>
      </c>
      <c r="C98" s="1">
        <v>3.0199999999999998E-7</v>
      </c>
      <c r="D98" s="1">
        <v>1.4469300000000001E-5</v>
      </c>
      <c r="E98" s="1">
        <v>-3.0517600000000001E-5</v>
      </c>
      <c r="F98">
        <v>0.55555600000000005</v>
      </c>
      <c r="G98" s="1">
        <v>2.9199200000000001E-7</v>
      </c>
      <c r="H98">
        <v>255</v>
      </c>
      <c r="I98">
        <v>0</v>
      </c>
      <c r="J98">
        <v>27</v>
      </c>
      <c r="K98" t="e">
        <v>#NAME?</v>
      </c>
      <c r="L98">
        <v>180180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1288</v>
      </c>
      <c r="U98" s="1">
        <v>-1.1256E-5</v>
      </c>
      <c r="V98" s="1">
        <v>9.0746299999999999E-6</v>
      </c>
      <c r="W98" s="1">
        <v>-7.7983400000000006E-9</v>
      </c>
      <c r="X98" s="1">
        <v>2.6004699999999998E-9</v>
      </c>
      <c r="Y98" s="1">
        <v>1.00078E-8</v>
      </c>
      <c r="Z98" s="1">
        <v>-1.12638E-5</v>
      </c>
      <c r="AA98" s="1">
        <v>9.0772300000000005E-6</v>
      </c>
      <c r="AB98" s="1">
        <v>3.0199999999999998E-7</v>
      </c>
      <c r="AC98" s="1">
        <v>1.4469300000000001E-5</v>
      </c>
      <c r="AD98" s="1">
        <v>-1.12638E-5</v>
      </c>
      <c r="AE98" s="1">
        <v>9.0772300000000005E-6</v>
      </c>
      <c r="AF98" s="1">
        <v>3.0199999999999998E-7</v>
      </c>
      <c r="AG98" s="1">
        <v>1.4469300000000001E-5</v>
      </c>
      <c r="AH98">
        <v>4</v>
      </c>
      <c r="AI98">
        <v>0</v>
      </c>
      <c r="AJ98">
        <v>0</v>
      </c>
      <c r="AK98">
        <v>869163216</v>
      </c>
      <c r="AL98">
        <v>2771</v>
      </c>
      <c r="AM98">
        <v>21.729099999999999</v>
      </c>
      <c r="AN98">
        <v>1</v>
      </c>
      <c r="AO98">
        <v>7423</v>
      </c>
      <c r="AP98" s="2">
        <f t="shared" si="10"/>
        <v>-11263.800000000001</v>
      </c>
      <c r="AQ98" s="2">
        <f t="shared" si="11"/>
        <v>9077.2300000000014</v>
      </c>
      <c r="AR98" s="2">
        <f t="shared" si="12"/>
        <v>302</v>
      </c>
      <c r="AS98">
        <f t="shared" si="13"/>
        <v>182404.66666666666</v>
      </c>
      <c r="AT98">
        <f t="shared" si="14"/>
        <v>0.29999999999930083</v>
      </c>
    </row>
    <row r="99" spans="1:46" x14ac:dyDescent="0.35">
      <c r="A99" s="1">
        <v>-1.12603E-5</v>
      </c>
      <c r="B99" s="1">
        <v>9.0796500000000004E-6</v>
      </c>
      <c r="C99" s="1">
        <v>2.8648499999999999E-7</v>
      </c>
      <c r="D99" s="1">
        <v>1.44677E-5</v>
      </c>
      <c r="E99" s="1">
        <v>-3.0517600000000001E-5</v>
      </c>
      <c r="F99">
        <v>0.52381</v>
      </c>
      <c r="G99" s="1">
        <v>3.0194099999999999E-7</v>
      </c>
      <c r="H99">
        <v>255</v>
      </c>
      <c r="I99">
        <v>0</v>
      </c>
      <c r="J99">
        <v>21</v>
      </c>
      <c r="K99" t="e">
        <v>#NAME?</v>
      </c>
      <c r="L99">
        <v>140140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1288</v>
      </c>
      <c r="U99" s="1">
        <v>-1.1258E-5</v>
      </c>
      <c r="V99" s="1">
        <v>9.0752000000000008E-6</v>
      </c>
      <c r="W99" s="1">
        <v>-2.22788E-9</v>
      </c>
      <c r="X99" s="1">
        <v>4.45575E-9</v>
      </c>
      <c r="Y99" s="1">
        <v>-1.5455600000000001E-8</v>
      </c>
      <c r="Z99" s="1">
        <v>-1.12603E-5</v>
      </c>
      <c r="AA99" s="1">
        <v>9.0796500000000004E-6</v>
      </c>
      <c r="AB99" s="1">
        <v>2.8648499999999999E-7</v>
      </c>
      <c r="AC99" s="1">
        <v>1.44677E-5</v>
      </c>
      <c r="AD99" s="1">
        <v>-1.12603E-5</v>
      </c>
      <c r="AE99" s="1">
        <v>9.0796500000000004E-6</v>
      </c>
      <c r="AF99" s="1">
        <v>2.8648499999999999E-7</v>
      </c>
      <c r="AG99" s="1">
        <v>1.44677E-5</v>
      </c>
      <c r="AH99">
        <v>4</v>
      </c>
      <c r="AI99">
        <v>0</v>
      </c>
      <c r="AJ99">
        <v>0</v>
      </c>
      <c r="AK99">
        <v>869175658</v>
      </c>
      <c r="AL99">
        <v>2771</v>
      </c>
      <c r="AM99">
        <v>21.729399999999998</v>
      </c>
      <c r="AN99">
        <v>1</v>
      </c>
      <c r="AO99">
        <v>7424</v>
      </c>
      <c r="AP99" s="2">
        <f t="shared" si="10"/>
        <v>-11260.3</v>
      </c>
      <c r="AQ99" s="2">
        <f t="shared" si="11"/>
        <v>9079.65</v>
      </c>
      <c r="AR99" s="2">
        <f t="shared" si="12"/>
        <v>286.48500000000001</v>
      </c>
      <c r="AS99">
        <f t="shared" si="13"/>
        <v>151262.33333333334</v>
      </c>
      <c r="AT99">
        <f t="shared" si="14"/>
        <v>0.29999999999930083</v>
      </c>
    </row>
    <row r="100" spans="1:46" x14ac:dyDescent="0.35">
      <c r="A100" s="1">
        <v>-1.12613E-5</v>
      </c>
      <c r="B100" s="1">
        <v>9.0777600000000003E-6</v>
      </c>
      <c r="C100" s="1">
        <v>3.1203999999999998E-7</v>
      </c>
      <c r="D100" s="1">
        <v>1.4467899999999999E-5</v>
      </c>
      <c r="E100" s="1">
        <v>-3.0517600000000001E-5</v>
      </c>
      <c r="F100">
        <v>0.45</v>
      </c>
      <c r="G100" s="1">
        <v>2.90649E-7</v>
      </c>
      <c r="H100">
        <v>255</v>
      </c>
      <c r="I100">
        <v>0</v>
      </c>
      <c r="J100">
        <v>20</v>
      </c>
      <c r="K100" t="e">
        <v>#NAME?</v>
      </c>
      <c r="L100">
        <v>133467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1288</v>
      </c>
      <c r="U100" s="1">
        <v>-1.12604E-5</v>
      </c>
      <c r="V100" s="1">
        <v>9.0793999999999998E-6</v>
      </c>
      <c r="W100" s="1">
        <v>-8.23379E-10</v>
      </c>
      <c r="X100" s="1">
        <v>-1.64522E-9</v>
      </c>
      <c r="Y100" s="1">
        <v>2.1390999999999999E-8</v>
      </c>
      <c r="Z100" s="1">
        <v>-1.12613E-5</v>
      </c>
      <c r="AA100" s="1">
        <v>9.0777600000000003E-6</v>
      </c>
      <c r="AB100" s="1">
        <v>3.1203999999999998E-7</v>
      </c>
      <c r="AC100" s="1">
        <v>1.4467899999999999E-5</v>
      </c>
      <c r="AD100" s="1">
        <v>-1.12613E-5</v>
      </c>
      <c r="AE100" s="1">
        <v>9.0777600000000003E-6</v>
      </c>
      <c r="AF100" s="1">
        <v>3.1203999999999998E-7</v>
      </c>
      <c r="AG100" s="1">
        <v>1.4467899999999999E-5</v>
      </c>
      <c r="AH100">
        <v>4</v>
      </c>
      <c r="AI100">
        <v>0</v>
      </c>
      <c r="AJ100">
        <v>0</v>
      </c>
      <c r="AK100">
        <v>869200543</v>
      </c>
      <c r="AL100">
        <v>2771</v>
      </c>
      <c r="AM100">
        <v>21.73</v>
      </c>
      <c r="AN100">
        <v>1</v>
      </c>
      <c r="AO100">
        <v>7426</v>
      </c>
      <c r="AP100" s="2">
        <f t="shared" si="10"/>
        <v>-11261.3</v>
      </c>
      <c r="AQ100" s="2">
        <f t="shared" si="11"/>
        <v>9077.76</v>
      </c>
      <c r="AR100" s="2">
        <f t="shared" si="12"/>
        <v>312.03999999999996</v>
      </c>
      <c r="AS100">
        <f t="shared" si="13"/>
        <v>164609</v>
      </c>
      <c r="AT100">
        <f t="shared" si="14"/>
        <v>0.60000000000215437</v>
      </c>
    </row>
    <row r="101" spans="1:46" x14ac:dyDescent="0.35">
      <c r="A101" s="1">
        <v>-1.1259300000000001E-5</v>
      </c>
      <c r="B101" s="1">
        <v>9.0746100000000002E-6</v>
      </c>
      <c r="C101" s="1">
        <v>3.2901699999999999E-7</v>
      </c>
      <c r="D101" s="1">
        <v>1.4464700000000001E-5</v>
      </c>
      <c r="E101" s="1">
        <v>-3.0517600000000001E-5</v>
      </c>
      <c r="F101">
        <v>0.60606099999999996</v>
      </c>
      <c r="G101" s="1">
        <v>3.12012E-7</v>
      </c>
      <c r="H101">
        <v>255</v>
      </c>
      <c r="I101">
        <v>0</v>
      </c>
      <c r="J101">
        <v>33</v>
      </c>
      <c r="K101" t="e">
        <v>#NAME?</v>
      </c>
      <c r="L101">
        <v>220220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1288</v>
      </c>
      <c r="U101" s="1">
        <v>-1.12607E-5</v>
      </c>
      <c r="V101" s="1">
        <v>9.0789200000000001E-6</v>
      </c>
      <c r="W101" s="1">
        <v>1.43976E-9</v>
      </c>
      <c r="X101" s="1">
        <v>-4.3162200000000002E-9</v>
      </c>
      <c r="Y101" s="1">
        <v>1.7005799999999999E-8</v>
      </c>
      <c r="Z101" s="1">
        <v>-1.1259300000000001E-5</v>
      </c>
      <c r="AA101" s="1">
        <v>9.0746100000000002E-6</v>
      </c>
      <c r="AB101" s="1">
        <v>3.2901699999999999E-7</v>
      </c>
      <c r="AC101" s="1">
        <v>1.4464700000000001E-5</v>
      </c>
      <c r="AD101" s="1">
        <v>-1.1259300000000001E-5</v>
      </c>
      <c r="AE101" s="1">
        <v>9.0746100000000002E-6</v>
      </c>
      <c r="AF101" s="1">
        <v>3.2901699999999999E-7</v>
      </c>
      <c r="AG101" s="1">
        <v>1.4464700000000001E-5</v>
      </c>
      <c r="AH101">
        <v>4</v>
      </c>
      <c r="AI101">
        <v>0</v>
      </c>
      <c r="AJ101">
        <v>0</v>
      </c>
      <c r="AK101">
        <v>869212986</v>
      </c>
      <c r="AL101">
        <v>2771</v>
      </c>
      <c r="AM101">
        <v>21.7303</v>
      </c>
      <c r="AN101">
        <v>1</v>
      </c>
      <c r="AO101">
        <v>7427</v>
      </c>
      <c r="AP101" s="2">
        <f t="shared" si="10"/>
        <v>-11259.300000000001</v>
      </c>
      <c r="AQ101" s="2">
        <f t="shared" si="11"/>
        <v>9074.61</v>
      </c>
      <c r="AR101" s="2">
        <f t="shared" si="12"/>
        <v>329.017</v>
      </c>
      <c r="AS101">
        <f t="shared" si="13"/>
        <v>195751.33333333334</v>
      </c>
      <c r="AT101">
        <f t="shared" si="14"/>
        <v>0.29999999999930083</v>
      </c>
    </row>
    <row r="102" spans="1:46" x14ac:dyDescent="0.35">
      <c r="A102" s="1">
        <v>-1.1268699999999999E-5</v>
      </c>
      <c r="B102" s="1">
        <v>9.0702300000000004E-6</v>
      </c>
      <c r="C102" s="1">
        <v>3.2805500000000001E-7</v>
      </c>
      <c r="D102" s="1">
        <v>1.4469300000000001E-5</v>
      </c>
      <c r="E102" s="1">
        <v>-3.0517600000000001E-5</v>
      </c>
      <c r="F102">
        <v>0.51428600000000002</v>
      </c>
      <c r="G102" s="1">
        <v>3.4326200000000002E-7</v>
      </c>
      <c r="H102">
        <v>255</v>
      </c>
      <c r="I102">
        <v>0</v>
      </c>
      <c r="J102">
        <v>35</v>
      </c>
      <c r="K102" t="e">
        <v>#NAME?</v>
      </c>
      <c r="L102">
        <v>233567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1288</v>
      </c>
      <c r="U102" s="1">
        <v>-1.12658E-5</v>
      </c>
      <c r="V102" s="1">
        <v>9.0789200000000001E-6</v>
      </c>
      <c r="W102" s="1">
        <v>-2.8979300000000001E-9</v>
      </c>
      <c r="X102" s="1">
        <v>-8.6937799999999993E-9</v>
      </c>
      <c r="Y102" s="1">
        <v>-1.5207199999999999E-8</v>
      </c>
      <c r="Z102" s="1">
        <v>-1.1268699999999999E-5</v>
      </c>
      <c r="AA102" s="1">
        <v>9.0702300000000004E-6</v>
      </c>
      <c r="AB102" s="1">
        <v>3.2805500000000001E-7</v>
      </c>
      <c r="AC102" s="1">
        <v>1.4469300000000001E-5</v>
      </c>
      <c r="AD102" s="1">
        <v>-1.1268699999999999E-5</v>
      </c>
      <c r="AE102" s="1">
        <v>9.0702300000000004E-6</v>
      </c>
      <c r="AF102" s="1">
        <v>3.2805500000000001E-7</v>
      </c>
      <c r="AG102" s="1">
        <v>1.4469300000000001E-5</v>
      </c>
      <c r="AH102">
        <v>4</v>
      </c>
      <c r="AI102">
        <v>0</v>
      </c>
      <c r="AJ102">
        <v>0</v>
      </c>
      <c r="AK102">
        <v>869250311</v>
      </c>
      <c r="AL102">
        <v>2771</v>
      </c>
      <c r="AM102">
        <v>21.731300000000001</v>
      </c>
      <c r="AN102">
        <v>1</v>
      </c>
      <c r="AO102">
        <v>7430</v>
      </c>
      <c r="AP102" s="2">
        <f t="shared" si="10"/>
        <v>-11268.699999999999</v>
      </c>
      <c r="AQ102" s="2">
        <f t="shared" si="11"/>
        <v>9070.23</v>
      </c>
      <c r="AR102" s="2">
        <f t="shared" si="12"/>
        <v>328.05500000000001</v>
      </c>
      <c r="AS102">
        <f t="shared" si="13"/>
        <v>233567</v>
      </c>
      <c r="AT102">
        <f t="shared" si="14"/>
        <v>1.0000000000012221</v>
      </c>
    </row>
    <row r="103" spans="1:46" x14ac:dyDescent="0.35">
      <c r="A103" s="1">
        <v>-1.12683E-5</v>
      </c>
      <c r="B103" s="1">
        <v>9.0798200000000004E-6</v>
      </c>
      <c r="C103" s="1">
        <v>3.2472600000000002E-7</v>
      </c>
      <c r="D103" s="1">
        <v>1.4474899999999999E-5</v>
      </c>
      <c r="E103" s="1">
        <v>-3.0517600000000001E-5</v>
      </c>
      <c r="F103">
        <v>0.51351400000000003</v>
      </c>
      <c r="G103" s="1">
        <v>3.2714800000000001E-7</v>
      </c>
      <c r="H103">
        <v>255</v>
      </c>
      <c r="I103">
        <v>0</v>
      </c>
      <c r="J103">
        <v>37</v>
      </c>
      <c r="K103" t="e">
        <v>#NAME?</v>
      </c>
      <c r="L103">
        <v>246914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1288</v>
      </c>
      <c r="U103" s="1">
        <v>-1.1261699999999999E-5</v>
      </c>
      <c r="V103" s="1">
        <v>9.0775900000000003E-6</v>
      </c>
      <c r="W103" s="1">
        <v>-6.6821000000000003E-9</v>
      </c>
      <c r="X103" s="1">
        <v>2.2294100000000001E-9</v>
      </c>
      <c r="Y103" s="1">
        <v>-2.4226100000000002E-9</v>
      </c>
      <c r="Z103" s="1">
        <v>-1.12683E-5</v>
      </c>
      <c r="AA103" s="1">
        <v>9.0798200000000004E-6</v>
      </c>
      <c r="AB103" s="1">
        <v>3.2472600000000002E-7</v>
      </c>
      <c r="AC103" s="1">
        <v>1.4474899999999999E-5</v>
      </c>
      <c r="AD103" s="1">
        <v>-1.12683E-5</v>
      </c>
      <c r="AE103" s="1">
        <v>9.0798200000000004E-6</v>
      </c>
      <c r="AF103" s="1">
        <v>3.2472600000000002E-7</v>
      </c>
      <c r="AG103" s="1">
        <v>1.4474899999999999E-5</v>
      </c>
      <c r="AH103">
        <v>4</v>
      </c>
      <c r="AI103">
        <v>0</v>
      </c>
      <c r="AJ103">
        <v>0</v>
      </c>
      <c r="AK103">
        <v>869275195</v>
      </c>
      <c r="AL103">
        <v>2771</v>
      </c>
      <c r="AM103">
        <v>21.7319</v>
      </c>
      <c r="AN103">
        <v>1</v>
      </c>
      <c r="AO103">
        <v>7432</v>
      </c>
      <c r="AP103" s="2">
        <f t="shared" si="10"/>
        <v>-11268.3</v>
      </c>
      <c r="AQ103" s="2">
        <f t="shared" si="11"/>
        <v>9079.82</v>
      </c>
      <c r="AR103" s="2">
        <f t="shared" si="12"/>
        <v>324.726</v>
      </c>
      <c r="AS103">
        <f t="shared" si="13"/>
        <v>222445</v>
      </c>
      <c r="AT103">
        <f t="shared" si="14"/>
        <v>0.59999999999860165</v>
      </c>
    </row>
    <row r="104" spans="1:46" x14ac:dyDescent="0.35">
      <c r="A104" s="1">
        <v>-1.12483E-5</v>
      </c>
      <c r="B104" s="1">
        <v>9.0856100000000006E-6</v>
      </c>
      <c r="C104" s="1">
        <v>3.094E-7</v>
      </c>
      <c r="D104" s="1">
        <v>1.4462599999999999E-5</v>
      </c>
      <c r="E104" s="1">
        <v>-3.0517600000000001E-5</v>
      </c>
      <c r="F104">
        <v>0.60714299999999999</v>
      </c>
      <c r="G104" s="1">
        <v>3.2470700000000002E-7</v>
      </c>
      <c r="H104">
        <v>255</v>
      </c>
      <c r="I104">
        <v>0</v>
      </c>
      <c r="J104">
        <v>28</v>
      </c>
      <c r="K104" t="e">
        <v>#NAME?</v>
      </c>
      <c r="L104">
        <v>186854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1288</v>
      </c>
      <c r="U104" s="1">
        <v>-1.12634E-5</v>
      </c>
      <c r="V104" s="1">
        <v>9.0780599999999993E-6</v>
      </c>
      <c r="W104" s="1">
        <v>1.50907E-8</v>
      </c>
      <c r="X104" s="1">
        <v>7.5453399999999999E-9</v>
      </c>
      <c r="Y104" s="1">
        <v>-1.5306900000000001E-8</v>
      </c>
      <c r="Z104" s="1">
        <v>-1.12483E-5</v>
      </c>
      <c r="AA104" s="1">
        <v>9.0856100000000006E-6</v>
      </c>
      <c r="AB104" s="1">
        <v>3.094E-7</v>
      </c>
      <c r="AC104" s="1">
        <v>1.4462599999999999E-5</v>
      </c>
      <c r="AD104" s="1">
        <v>-1.12483E-5</v>
      </c>
      <c r="AE104" s="1">
        <v>9.0856100000000006E-6</v>
      </c>
      <c r="AF104" s="1">
        <v>3.094E-7</v>
      </c>
      <c r="AG104" s="1">
        <v>1.4462599999999999E-5</v>
      </c>
      <c r="AH104">
        <v>4</v>
      </c>
      <c r="AI104">
        <v>0</v>
      </c>
      <c r="AJ104">
        <v>0</v>
      </c>
      <c r="AK104">
        <v>869287637</v>
      </c>
      <c r="AL104">
        <v>2771</v>
      </c>
      <c r="AM104">
        <v>21.732199999999999</v>
      </c>
      <c r="AN104">
        <v>1</v>
      </c>
      <c r="AO104">
        <v>7433</v>
      </c>
      <c r="AP104" s="2">
        <f t="shared" si="10"/>
        <v>-11248.300000000001</v>
      </c>
      <c r="AQ104" s="2">
        <f t="shared" si="11"/>
        <v>9085.61</v>
      </c>
      <c r="AR104" s="2">
        <f t="shared" si="12"/>
        <v>309.39999999999998</v>
      </c>
      <c r="AS104">
        <f t="shared" si="13"/>
        <v>197976</v>
      </c>
      <c r="AT104">
        <f t="shared" si="14"/>
        <v>0.29999999999930083</v>
      </c>
    </row>
    <row r="105" spans="1:46" x14ac:dyDescent="0.35">
      <c r="A105" s="1">
        <v>-1.12806E-5</v>
      </c>
      <c r="B105" s="1">
        <v>9.0752200000000005E-6</v>
      </c>
      <c r="C105" s="1">
        <v>3.1563399999999998E-7</v>
      </c>
      <c r="D105" s="1">
        <v>1.44814E-5</v>
      </c>
      <c r="E105" s="1">
        <v>-3.0517600000000001E-5</v>
      </c>
      <c r="F105">
        <v>0.54166700000000001</v>
      </c>
      <c r="G105" s="1">
        <v>3.0938700000000002E-7</v>
      </c>
      <c r="H105">
        <v>255</v>
      </c>
      <c r="I105">
        <v>0</v>
      </c>
      <c r="J105">
        <v>24</v>
      </c>
      <c r="K105" t="e">
        <v>#NAME?</v>
      </c>
      <c r="L105">
        <v>160160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1288</v>
      </c>
      <c r="U105" s="1">
        <v>-1.12596E-5</v>
      </c>
      <c r="V105" s="1">
        <v>9.0798799999999995E-6</v>
      </c>
      <c r="W105" s="1">
        <v>-2.0980099999999999E-8</v>
      </c>
      <c r="X105" s="1">
        <v>-4.6612100000000003E-9</v>
      </c>
      <c r="Y105" s="1">
        <v>6.2466399999999998E-9</v>
      </c>
      <c r="Z105" s="1">
        <v>-1.12806E-5</v>
      </c>
      <c r="AA105" s="1">
        <v>9.0752200000000005E-6</v>
      </c>
      <c r="AB105" s="1">
        <v>3.1563399999999998E-7</v>
      </c>
      <c r="AC105" s="1">
        <v>1.44814E-5</v>
      </c>
      <c r="AD105" s="1">
        <v>-1.12806E-5</v>
      </c>
      <c r="AE105" s="1">
        <v>9.0752200000000005E-6</v>
      </c>
      <c r="AF105" s="1">
        <v>3.1563399999999998E-7</v>
      </c>
      <c r="AG105" s="1">
        <v>1.44814E-5</v>
      </c>
      <c r="AH105">
        <v>4</v>
      </c>
      <c r="AI105">
        <v>0</v>
      </c>
      <c r="AJ105">
        <v>0</v>
      </c>
      <c r="AK105">
        <v>869300079</v>
      </c>
      <c r="AL105">
        <v>2771</v>
      </c>
      <c r="AM105">
        <v>21.732500000000002</v>
      </c>
      <c r="AN105">
        <v>1</v>
      </c>
      <c r="AO105">
        <v>7434</v>
      </c>
      <c r="AP105" s="2">
        <f t="shared" si="10"/>
        <v>-11280.6</v>
      </c>
      <c r="AQ105" s="2">
        <f t="shared" si="11"/>
        <v>9075.2200000000012</v>
      </c>
      <c r="AR105" s="2">
        <f t="shared" si="12"/>
        <v>315.63399999999996</v>
      </c>
      <c r="AS105">
        <f t="shared" si="13"/>
        <v>171282.66666666666</v>
      </c>
      <c r="AT105">
        <f t="shared" si="14"/>
        <v>0.30000000000285354</v>
      </c>
    </row>
    <row r="106" spans="1:46" x14ac:dyDescent="0.35">
      <c r="A106" s="1">
        <v>-1.1278799999999999E-5</v>
      </c>
      <c r="B106" s="1">
        <v>9.0751900000000001E-6</v>
      </c>
      <c r="C106" s="1">
        <v>3.10472E-7</v>
      </c>
      <c r="D106" s="1">
        <v>1.44798E-5</v>
      </c>
      <c r="E106" s="1">
        <v>-3.0517600000000001E-5</v>
      </c>
      <c r="F106">
        <v>0.72</v>
      </c>
      <c r="G106" s="1">
        <v>3.1561299999999998E-7</v>
      </c>
      <c r="H106">
        <v>255</v>
      </c>
      <c r="I106">
        <v>0</v>
      </c>
      <c r="J106">
        <v>25</v>
      </c>
      <c r="K106" t="e">
        <v>#NAME?</v>
      </c>
      <c r="L106">
        <v>166834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1288</v>
      </c>
      <c r="U106" s="1">
        <v>-1.1265E-5</v>
      </c>
      <c r="V106" s="1">
        <v>9.0786399999999992E-6</v>
      </c>
      <c r="W106" s="1">
        <v>-1.3785799999999999E-8</v>
      </c>
      <c r="X106" s="1">
        <v>-3.44531E-9</v>
      </c>
      <c r="Y106" s="1">
        <v>-5.1411400000000003E-9</v>
      </c>
      <c r="Z106" s="1">
        <v>-1.1278799999999999E-5</v>
      </c>
      <c r="AA106" s="1">
        <v>9.0751900000000001E-6</v>
      </c>
      <c r="AB106" s="1">
        <v>3.10472E-7</v>
      </c>
      <c r="AC106" s="1">
        <v>1.44798E-5</v>
      </c>
      <c r="AD106" s="1">
        <v>-1.1278799999999999E-5</v>
      </c>
      <c r="AE106" s="1">
        <v>9.0751900000000001E-6</v>
      </c>
      <c r="AF106" s="1">
        <v>3.10472E-7</v>
      </c>
      <c r="AG106" s="1">
        <v>1.44798E-5</v>
      </c>
      <c r="AH106">
        <v>4</v>
      </c>
      <c r="AI106">
        <v>0</v>
      </c>
      <c r="AJ106">
        <v>0</v>
      </c>
      <c r="AK106">
        <v>869312521</v>
      </c>
      <c r="AL106">
        <v>2771</v>
      </c>
      <c r="AM106">
        <v>21.732800000000001</v>
      </c>
      <c r="AN106">
        <v>1</v>
      </c>
      <c r="AO106">
        <v>7435</v>
      </c>
      <c r="AP106" s="2">
        <f t="shared" si="10"/>
        <v>-11278.8</v>
      </c>
      <c r="AQ106" s="2">
        <f t="shared" si="11"/>
        <v>9075.19</v>
      </c>
      <c r="AR106" s="2">
        <f t="shared" si="12"/>
        <v>310.47199999999998</v>
      </c>
      <c r="AS106">
        <f t="shared" si="13"/>
        <v>180180.33333333334</v>
      </c>
      <c r="AT106">
        <f t="shared" si="14"/>
        <v>0.29999999999930083</v>
      </c>
    </row>
    <row r="107" spans="1:46" x14ac:dyDescent="0.35">
      <c r="A107" s="1">
        <v>-1.1262300000000001E-5</v>
      </c>
      <c r="B107" s="1">
        <v>9.0879800000000004E-6</v>
      </c>
      <c r="C107" s="1">
        <v>3.2105999999999999E-7</v>
      </c>
      <c r="D107" s="1">
        <v>1.44753E-5</v>
      </c>
      <c r="E107" s="1">
        <v>-3.0517600000000001E-5</v>
      </c>
      <c r="F107">
        <v>0.625</v>
      </c>
      <c r="G107" s="1">
        <v>3.1042499999999998E-7</v>
      </c>
      <c r="H107">
        <v>255</v>
      </c>
      <c r="I107">
        <v>0</v>
      </c>
      <c r="J107">
        <v>32</v>
      </c>
      <c r="K107" t="e">
        <v>#NAME?</v>
      </c>
      <c r="L107">
        <v>213547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1288</v>
      </c>
      <c r="U107" s="1">
        <v>-1.1268500000000001E-5</v>
      </c>
      <c r="V107" s="1">
        <v>9.0776799999999998E-6</v>
      </c>
      <c r="W107" s="1">
        <v>6.1807100000000003E-9</v>
      </c>
      <c r="X107" s="1">
        <v>1.0300699999999999E-8</v>
      </c>
      <c r="Y107" s="1">
        <v>1.06349E-8</v>
      </c>
      <c r="Z107" s="1">
        <v>-1.1262300000000001E-5</v>
      </c>
      <c r="AA107" s="1">
        <v>9.0879800000000004E-6</v>
      </c>
      <c r="AB107" s="1">
        <v>3.2105999999999999E-7</v>
      </c>
      <c r="AC107" s="1">
        <v>1.44753E-5</v>
      </c>
      <c r="AD107" s="1">
        <v>-1.1262300000000001E-5</v>
      </c>
      <c r="AE107" s="1">
        <v>9.0879800000000004E-6</v>
      </c>
      <c r="AF107" s="1">
        <v>3.2105999999999999E-7</v>
      </c>
      <c r="AG107" s="1">
        <v>1.44753E-5</v>
      </c>
      <c r="AH107">
        <v>4</v>
      </c>
      <c r="AI107">
        <v>0</v>
      </c>
      <c r="AJ107">
        <v>0</v>
      </c>
      <c r="AK107">
        <v>869324963</v>
      </c>
      <c r="AL107">
        <v>2771</v>
      </c>
      <c r="AM107">
        <v>21.7331</v>
      </c>
      <c r="AN107">
        <v>1</v>
      </c>
      <c r="AO107">
        <v>7436</v>
      </c>
      <c r="AP107" s="2">
        <f t="shared" si="10"/>
        <v>-11262.300000000001</v>
      </c>
      <c r="AQ107" s="2">
        <f t="shared" si="11"/>
        <v>9087.98</v>
      </c>
      <c r="AR107" s="2">
        <f t="shared" si="12"/>
        <v>321.06</v>
      </c>
      <c r="AS107">
        <f t="shared" si="13"/>
        <v>193527</v>
      </c>
      <c r="AT107">
        <f t="shared" si="14"/>
        <v>0.29999999999930083</v>
      </c>
    </row>
    <row r="108" spans="1:46" x14ac:dyDescent="0.35">
      <c r="A108" s="1">
        <v>-1.12638E-5</v>
      </c>
      <c r="B108" s="1">
        <v>9.0769699999999993E-6</v>
      </c>
      <c r="C108" s="1">
        <v>3.3905800000000002E-7</v>
      </c>
      <c r="D108" s="1">
        <v>1.44699E-5</v>
      </c>
      <c r="E108" s="1">
        <v>-3.0517600000000001E-5</v>
      </c>
      <c r="F108">
        <v>0.466667</v>
      </c>
      <c r="G108" s="1">
        <v>3.21045E-7</v>
      </c>
      <c r="H108">
        <v>255</v>
      </c>
      <c r="I108">
        <v>0</v>
      </c>
      <c r="J108">
        <v>30</v>
      </c>
      <c r="K108" t="e">
        <v>#NAME?</v>
      </c>
      <c r="L108">
        <v>200200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1288</v>
      </c>
      <c r="U108" s="1">
        <v>-1.1267000000000001E-5</v>
      </c>
      <c r="V108" s="1">
        <v>9.0801699999999995E-6</v>
      </c>
      <c r="W108" s="1">
        <v>3.1984499999999998E-9</v>
      </c>
      <c r="X108" s="1">
        <v>-3.1984499999999998E-9</v>
      </c>
      <c r="Y108" s="1">
        <v>1.8013099999999999E-8</v>
      </c>
      <c r="Z108" s="1">
        <v>-1.12638E-5</v>
      </c>
      <c r="AA108" s="1">
        <v>9.0769699999999993E-6</v>
      </c>
      <c r="AB108" s="1">
        <v>3.3905800000000002E-7</v>
      </c>
      <c r="AC108" s="1">
        <v>1.44699E-5</v>
      </c>
      <c r="AD108" s="1">
        <v>-1.12638E-5</v>
      </c>
      <c r="AE108" s="1">
        <v>9.0769699999999993E-6</v>
      </c>
      <c r="AF108" s="1">
        <v>3.3905800000000002E-7</v>
      </c>
      <c r="AG108" s="1">
        <v>1.44699E-5</v>
      </c>
      <c r="AH108">
        <v>4</v>
      </c>
      <c r="AI108">
        <v>0</v>
      </c>
      <c r="AJ108">
        <v>0</v>
      </c>
      <c r="AK108">
        <v>869337405</v>
      </c>
      <c r="AL108">
        <v>2771</v>
      </c>
      <c r="AM108">
        <v>21.7334</v>
      </c>
      <c r="AN108">
        <v>1</v>
      </c>
      <c r="AO108">
        <v>7437</v>
      </c>
      <c r="AP108" s="2">
        <f t="shared" si="10"/>
        <v>-11263.800000000001</v>
      </c>
      <c r="AQ108" s="2">
        <f t="shared" si="11"/>
        <v>9076.9699999999993</v>
      </c>
      <c r="AR108" s="2">
        <f t="shared" si="12"/>
        <v>339.05799999999999</v>
      </c>
      <c r="AS108">
        <f t="shared" si="13"/>
        <v>182404.66666666666</v>
      </c>
      <c r="AT108">
        <f t="shared" si="14"/>
        <v>0.29999999999930083</v>
      </c>
    </row>
    <row r="109" spans="1:46" x14ac:dyDescent="0.35">
      <c r="A109" s="1">
        <v>-1.12595E-5</v>
      </c>
      <c r="B109" s="1">
        <v>9.0725600000000008E-6</v>
      </c>
      <c r="C109" s="1">
        <v>3.3905000000000001E-7</v>
      </c>
      <c r="D109" s="1">
        <v>1.4463900000000001E-5</v>
      </c>
      <c r="E109" s="1">
        <v>-3.0517600000000001E-5</v>
      </c>
      <c r="F109">
        <v>0.55000000000000004</v>
      </c>
      <c r="G109" s="1">
        <v>3.3905000000000001E-7</v>
      </c>
      <c r="H109">
        <v>255</v>
      </c>
      <c r="I109">
        <v>0</v>
      </c>
      <c r="J109">
        <v>20</v>
      </c>
      <c r="K109" t="e">
        <v>#NAME?</v>
      </c>
      <c r="L109">
        <v>133467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1288</v>
      </c>
      <c r="U109" s="1">
        <v>-1.1266299999999999E-5</v>
      </c>
      <c r="V109" s="1">
        <v>9.0793100000000003E-6</v>
      </c>
      <c r="W109" s="1">
        <v>6.7480299999999999E-9</v>
      </c>
      <c r="X109" s="1">
        <v>-6.7449599999999998E-9</v>
      </c>
      <c r="Y109">
        <v>0</v>
      </c>
      <c r="Z109" s="1">
        <v>-1.12595E-5</v>
      </c>
      <c r="AA109" s="1">
        <v>9.0725600000000008E-6</v>
      </c>
      <c r="AB109" s="1">
        <v>3.3905000000000001E-7</v>
      </c>
      <c r="AC109" s="1">
        <v>1.4463900000000001E-5</v>
      </c>
      <c r="AD109" s="1">
        <v>-1.12595E-5</v>
      </c>
      <c r="AE109" s="1">
        <v>9.0725600000000008E-6</v>
      </c>
      <c r="AF109" s="1">
        <v>3.3905000000000001E-7</v>
      </c>
      <c r="AG109" s="1">
        <v>1.4463900000000001E-5</v>
      </c>
      <c r="AH109">
        <v>4</v>
      </c>
      <c r="AI109">
        <v>0</v>
      </c>
      <c r="AJ109">
        <v>0</v>
      </c>
      <c r="AK109">
        <v>869349847</v>
      </c>
      <c r="AL109">
        <v>2771</v>
      </c>
      <c r="AM109">
        <v>21.733699999999999</v>
      </c>
      <c r="AN109">
        <v>1</v>
      </c>
      <c r="AO109">
        <v>7438</v>
      </c>
      <c r="AP109" s="2">
        <f t="shared" si="10"/>
        <v>-11259.5</v>
      </c>
      <c r="AQ109" s="2">
        <f t="shared" si="11"/>
        <v>9072.5600000000013</v>
      </c>
      <c r="AR109" s="2">
        <f t="shared" si="12"/>
        <v>339.05</v>
      </c>
      <c r="AS109">
        <f t="shared" si="13"/>
        <v>193527</v>
      </c>
      <c r="AT109">
        <f t="shared" si="14"/>
        <v>0.29999999999930083</v>
      </c>
    </row>
    <row r="110" spans="1:46" x14ac:dyDescent="0.35">
      <c r="A110" s="1">
        <v>-1.1264700000000001E-5</v>
      </c>
      <c r="B110" s="1">
        <v>9.0775900000000003E-6</v>
      </c>
      <c r="C110" s="1">
        <v>3.41631E-7</v>
      </c>
      <c r="D110" s="1">
        <v>1.4471099999999999E-5</v>
      </c>
      <c r="E110" s="1">
        <v>-3.0517600000000001E-5</v>
      </c>
      <c r="F110">
        <v>0.45945900000000001</v>
      </c>
      <c r="G110" s="1">
        <v>3.3905000000000001E-7</v>
      </c>
      <c r="H110">
        <v>255</v>
      </c>
      <c r="I110">
        <v>0</v>
      </c>
      <c r="J110">
        <v>37</v>
      </c>
      <c r="K110" t="e">
        <v>#NAME?</v>
      </c>
      <c r="L110">
        <v>246914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1288</v>
      </c>
      <c r="U110" s="1">
        <v>-1.1264700000000001E-5</v>
      </c>
      <c r="V110" s="1">
        <v>9.0775900000000003E-6</v>
      </c>
      <c r="W110" s="1">
        <v>1.53329E-12</v>
      </c>
      <c r="X110" s="1">
        <v>1.53329E-12</v>
      </c>
      <c r="Y110" s="1">
        <v>2.58053E-9</v>
      </c>
      <c r="Z110" s="1">
        <v>-1.1264700000000001E-5</v>
      </c>
      <c r="AA110" s="1">
        <v>9.0775900000000003E-6</v>
      </c>
      <c r="AB110" s="1">
        <v>3.41631E-7</v>
      </c>
      <c r="AC110" s="1">
        <v>1.4471099999999999E-5</v>
      </c>
      <c r="AD110" s="1">
        <v>-1.1264700000000001E-5</v>
      </c>
      <c r="AE110" s="1">
        <v>9.0775900000000003E-6</v>
      </c>
      <c r="AF110" s="1">
        <v>3.41631E-7</v>
      </c>
      <c r="AG110" s="1">
        <v>1.4471099999999999E-5</v>
      </c>
      <c r="AH110">
        <v>4</v>
      </c>
      <c r="AI110">
        <v>0</v>
      </c>
      <c r="AJ110">
        <v>0</v>
      </c>
      <c r="AK110">
        <v>869362288</v>
      </c>
      <c r="AL110">
        <v>2771</v>
      </c>
      <c r="AM110">
        <v>21.734100000000002</v>
      </c>
      <c r="AN110">
        <v>1</v>
      </c>
      <c r="AO110">
        <v>7439</v>
      </c>
      <c r="AP110" s="2">
        <f t="shared" si="10"/>
        <v>-11264.7</v>
      </c>
      <c r="AQ110" s="2">
        <f t="shared" si="11"/>
        <v>9077.59</v>
      </c>
      <c r="AR110" s="2">
        <f t="shared" si="12"/>
        <v>341.63099999999997</v>
      </c>
      <c r="AS110">
        <f t="shared" si="13"/>
        <v>193527</v>
      </c>
      <c r="AT110">
        <f t="shared" si="14"/>
        <v>0.40000000000262048</v>
      </c>
    </row>
    <row r="111" spans="1:46" x14ac:dyDescent="0.35">
      <c r="A111" s="1">
        <v>-1.1264700000000001E-5</v>
      </c>
      <c r="B111" s="1">
        <v>9.0668200000000007E-6</v>
      </c>
      <c r="C111" s="1">
        <v>3.0849300000000001E-7</v>
      </c>
      <c r="D111" s="1">
        <v>1.44636E-5</v>
      </c>
      <c r="E111" s="1">
        <v>-3.0517600000000001E-5</v>
      </c>
      <c r="F111">
        <v>0.63333300000000003</v>
      </c>
      <c r="G111" s="1">
        <v>3.25623E-7</v>
      </c>
      <c r="H111">
        <v>255</v>
      </c>
      <c r="I111">
        <v>0</v>
      </c>
      <c r="J111">
        <v>30</v>
      </c>
      <c r="K111" t="e">
        <v>#NAME?</v>
      </c>
      <c r="L111">
        <v>200200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1288</v>
      </c>
      <c r="U111" s="1">
        <v>-1.1264700000000001E-5</v>
      </c>
      <c r="V111" s="1">
        <v>9.0735700000000003E-6</v>
      </c>
      <c r="W111">
        <v>0</v>
      </c>
      <c r="X111" s="1">
        <v>-6.7495599999999996E-9</v>
      </c>
      <c r="Y111" s="1">
        <v>-1.7129999999999999E-8</v>
      </c>
      <c r="Z111" s="1">
        <v>-1.1264700000000001E-5</v>
      </c>
      <c r="AA111" s="1">
        <v>9.0668200000000007E-6</v>
      </c>
      <c r="AB111" s="1">
        <v>3.0849300000000001E-7</v>
      </c>
      <c r="AC111" s="1">
        <v>1.44636E-5</v>
      </c>
      <c r="AD111" s="1">
        <v>-1.1264700000000001E-5</v>
      </c>
      <c r="AE111" s="1">
        <v>9.0668200000000007E-6</v>
      </c>
      <c r="AF111" s="1">
        <v>3.0849300000000001E-7</v>
      </c>
      <c r="AG111" s="1">
        <v>1.44636E-5</v>
      </c>
      <c r="AH111">
        <v>4</v>
      </c>
      <c r="AI111">
        <v>0</v>
      </c>
      <c r="AJ111">
        <v>0</v>
      </c>
      <c r="AK111">
        <v>869387173</v>
      </c>
      <c r="AL111">
        <v>2771</v>
      </c>
      <c r="AM111">
        <v>21.7347</v>
      </c>
      <c r="AN111">
        <v>1</v>
      </c>
      <c r="AO111">
        <v>7441</v>
      </c>
      <c r="AP111" s="2">
        <f t="shared" si="10"/>
        <v>-11264.7</v>
      </c>
      <c r="AQ111" s="2">
        <f t="shared" si="11"/>
        <v>9066.8200000000015</v>
      </c>
      <c r="AR111" s="2">
        <f t="shared" si="12"/>
        <v>308.49299999999999</v>
      </c>
      <c r="AS111">
        <f t="shared" si="13"/>
        <v>202424.66666666666</v>
      </c>
      <c r="AT111">
        <f t="shared" si="14"/>
        <v>0.59999999999860165</v>
      </c>
    </row>
    <row r="112" spans="1:46" x14ac:dyDescent="0.35">
      <c r="A112" s="1">
        <v>-1.1263900000000001E-5</v>
      </c>
      <c r="B112" s="1">
        <v>9.0687399999999995E-6</v>
      </c>
      <c r="C112" s="1">
        <v>3.2966499999999998E-7</v>
      </c>
      <c r="D112" s="1">
        <v>1.44646E-5</v>
      </c>
      <c r="E112" s="1">
        <v>-3.0517600000000001E-5</v>
      </c>
      <c r="F112">
        <v>0.58333299999999999</v>
      </c>
      <c r="G112" s="1">
        <v>3.0847200000000001E-7</v>
      </c>
      <c r="H112">
        <v>255</v>
      </c>
      <c r="I112">
        <v>0</v>
      </c>
      <c r="J112">
        <v>24</v>
      </c>
      <c r="K112" t="e">
        <v>#NAME?</v>
      </c>
      <c r="L112">
        <v>160160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1288</v>
      </c>
      <c r="U112" s="1">
        <v>-1.1264700000000001E-5</v>
      </c>
      <c r="V112" s="1">
        <v>9.0718599999999992E-6</v>
      </c>
      <c r="W112" s="1">
        <v>7.7891399999999998E-10</v>
      </c>
      <c r="X112" s="1">
        <v>-3.1187200000000002E-9</v>
      </c>
      <c r="Y112" s="1">
        <v>2.1193200000000001E-8</v>
      </c>
      <c r="Z112" s="1">
        <v>-1.1263900000000001E-5</v>
      </c>
      <c r="AA112" s="1">
        <v>9.0687399999999995E-6</v>
      </c>
      <c r="AB112" s="1">
        <v>3.2966499999999998E-7</v>
      </c>
      <c r="AC112" s="1">
        <v>1.44646E-5</v>
      </c>
      <c r="AD112" s="1">
        <v>-1.1263900000000001E-5</v>
      </c>
      <c r="AE112" s="1">
        <v>9.0687399999999995E-6</v>
      </c>
      <c r="AF112" s="1">
        <v>3.2966499999999998E-7</v>
      </c>
      <c r="AG112" s="1">
        <v>1.44646E-5</v>
      </c>
      <c r="AH112">
        <v>4</v>
      </c>
      <c r="AI112">
        <v>0</v>
      </c>
      <c r="AJ112">
        <v>0</v>
      </c>
      <c r="AK112">
        <v>869399615</v>
      </c>
      <c r="AL112">
        <v>2771</v>
      </c>
      <c r="AM112">
        <v>21.734999999999999</v>
      </c>
      <c r="AN112">
        <v>1</v>
      </c>
      <c r="AO112">
        <v>7442</v>
      </c>
      <c r="AP112" s="2">
        <f t="shared" si="10"/>
        <v>-11263.900000000001</v>
      </c>
      <c r="AQ112" s="2">
        <f t="shared" si="11"/>
        <v>9068.74</v>
      </c>
      <c r="AR112" s="2">
        <f t="shared" si="12"/>
        <v>329.66499999999996</v>
      </c>
      <c r="AS112">
        <f t="shared" si="13"/>
        <v>144588.9</v>
      </c>
      <c r="AT112">
        <f t="shared" si="14"/>
        <v>0.29999999999930083</v>
      </c>
    </row>
    <row r="113" spans="1:46" x14ac:dyDescent="0.35">
      <c r="A113" s="1">
        <v>-1.1264600000000001E-5</v>
      </c>
      <c r="B113" s="1">
        <v>9.0710000000000001E-6</v>
      </c>
      <c r="C113" s="1">
        <v>3.1856400000000002E-7</v>
      </c>
      <c r="D113" s="1">
        <v>1.4466300000000001E-5</v>
      </c>
      <c r="E113" s="1">
        <v>-3.0517600000000001E-5</v>
      </c>
      <c r="F113">
        <v>0.81818199999999996</v>
      </c>
      <c r="G113" s="1">
        <v>3.2965100000000002E-7</v>
      </c>
      <c r="H113">
        <v>255</v>
      </c>
      <c r="I113">
        <v>0</v>
      </c>
      <c r="J113">
        <v>11</v>
      </c>
      <c r="K113" t="e">
        <v>#NAME?</v>
      </c>
      <c r="L113">
        <v>73406.7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1288</v>
      </c>
      <c r="U113" s="1">
        <v>-1.1264600000000001E-5</v>
      </c>
      <c r="V113" s="1">
        <v>9.0710000000000001E-6</v>
      </c>
      <c r="W113">
        <v>0</v>
      </c>
      <c r="X113">
        <v>0</v>
      </c>
      <c r="Y113" s="1">
        <v>-1.10873E-8</v>
      </c>
      <c r="Z113" s="1">
        <v>-1.1264600000000001E-5</v>
      </c>
      <c r="AA113" s="1">
        <v>9.0710000000000001E-6</v>
      </c>
      <c r="AB113" s="1">
        <v>3.1856400000000002E-7</v>
      </c>
      <c r="AC113" s="1">
        <v>1.4466300000000001E-5</v>
      </c>
      <c r="AD113" s="1">
        <v>-1.1264600000000001E-5</v>
      </c>
      <c r="AE113" s="1">
        <v>9.0710000000000001E-6</v>
      </c>
      <c r="AF113" s="1">
        <v>3.1856400000000002E-7</v>
      </c>
      <c r="AG113" s="1">
        <v>1.4466300000000001E-5</v>
      </c>
      <c r="AH113">
        <v>4</v>
      </c>
      <c r="AI113">
        <v>0</v>
      </c>
      <c r="AJ113">
        <v>0</v>
      </c>
      <c r="AK113">
        <v>869412057</v>
      </c>
      <c r="AL113">
        <v>2771</v>
      </c>
      <c r="AM113">
        <v>21.735299999999999</v>
      </c>
      <c r="AN113">
        <v>1</v>
      </c>
      <c r="AO113">
        <v>7443</v>
      </c>
      <c r="AP113" s="2">
        <f t="shared" si="10"/>
        <v>-11264.6</v>
      </c>
      <c r="AQ113" s="2">
        <f t="shared" si="11"/>
        <v>9071</v>
      </c>
      <c r="AR113" s="2">
        <f t="shared" si="12"/>
        <v>318.56400000000002</v>
      </c>
      <c r="AS113">
        <f t="shared" si="13"/>
        <v>151262.23333333334</v>
      </c>
      <c r="AT113">
        <f t="shared" si="14"/>
        <v>0.29999999999930083</v>
      </c>
    </row>
    <row r="114" spans="1:46" x14ac:dyDescent="0.35">
      <c r="A114" s="1">
        <v>-1.12583E-5</v>
      </c>
      <c r="B114" s="1">
        <v>9.0772300000000005E-6</v>
      </c>
      <c r="C114" s="1">
        <v>3.0317300000000001E-7</v>
      </c>
      <c r="D114" s="1">
        <v>1.44651E-5</v>
      </c>
      <c r="E114" s="1">
        <v>-3.0517600000000001E-5</v>
      </c>
      <c r="F114">
        <v>0.54545500000000002</v>
      </c>
      <c r="G114" s="1">
        <v>3.1854199999999999E-7</v>
      </c>
      <c r="H114">
        <v>255</v>
      </c>
      <c r="I114">
        <v>0</v>
      </c>
      <c r="J114">
        <v>33</v>
      </c>
      <c r="K114" t="e">
        <v>#NAME?</v>
      </c>
      <c r="L114">
        <v>220220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1288</v>
      </c>
      <c r="U114" s="1">
        <v>-1.1264600000000001E-5</v>
      </c>
      <c r="V114" s="1">
        <v>9.0710000000000001E-6</v>
      </c>
      <c r="W114" s="1">
        <v>6.2297800000000004E-9</v>
      </c>
      <c r="X114" s="1">
        <v>6.2297800000000004E-9</v>
      </c>
      <c r="Y114" s="1">
        <v>-1.5369700000000002E-8</v>
      </c>
      <c r="Z114" s="1">
        <v>-1.12583E-5</v>
      </c>
      <c r="AA114" s="1">
        <v>9.0772300000000005E-6</v>
      </c>
      <c r="AB114" s="1">
        <v>3.0317300000000001E-7</v>
      </c>
      <c r="AC114" s="1">
        <v>1.44651E-5</v>
      </c>
      <c r="AD114" s="1">
        <v>-1.12583E-5</v>
      </c>
      <c r="AE114" s="1">
        <v>9.0772300000000005E-6</v>
      </c>
      <c r="AF114" s="1">
        <v>3.0317300000000001E-7</v>
      </c>
      <c r="AG114" s="1">
        <v>1.44651E-5</v>
      </c>
      <c r="AH114">
        <v>4</v>
      </c>
      <c r="AI114">
        <v>0</v>
      </c>
      <c r="AJ114">
        <v>0</v>
      </c>
      <c r="AK114">
        <v>869424499</v>
      </c>
      <c r="AL114">
        <v>2771</v>
      </c>
      <c r="AM114">
        <v>21.735600000000002</v>
      </c>
      <c r="AN114">
        <v>1</v>
      </c>
      <c r="AO114">
        <v>7444</v>
      </c>
      <c r="AP114" s="2">
        <f t="shared" si="10"/>
        <v>-11258.300000000001</v>
      </c>
      <c r="AQ114" s="2">
        <f t="shared" si="11"/>
        <v>9077.2300000000014</v>
      </c>
      <c r="AR114" s="2">
        <f t="shared" si="12"/>
        <v>303.173</v>
      </c>
      <c r="AS114">
        <f t="shared" si="13"/>
        <v>124568.93333333335</v>
      </c>
      <c r="AT114">
        <f t="shared" si="14"/>
        <v>0.30000000000285354</v>
      </c>
    </row>
    <row r="115" spans="1:46" x14ac:dyDescent="0.35">
      <c r="A115" s="1">
        <v>-1.12483E-5</v>
      </c>
      <c r="B115" s="1">
        <v>9.0799099999999999E-6</v>
      </c>
      <c r="C115" s="1">
        <v>2.9847100000000003E-7</v>
      </c>
      <c r="D115" s="1">
        <v>1.44588E-5</v>
      </c>
      <c r="E115" s="1">
        <v>-3.0517600000000001E-5</v>
      </c>
      <c r="F115">
        <v>0.66666700000000001</v>
      </c>
      <c r="G115" s="1">
        <v>3.0316200000000002E-7</v>
      </c>
      <c r="H115">
        <v>255</v>
      </c>
      <c r="I115">
        <v>0</v>
      </c>
      <c r="J115">
        <v>12</v>
      </c>
      <c r="K115" t="e">
        <v>#NAME?</v>
      </c>
      <c r="L115">
        <v>80080.100000000006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1288</v>
      </c>
      <c r="U115" s="1">
        <v>-1.1263100000000001E-5</v>
      </c>
      <c r="V115" s="1">
        <v>9.0725199999999997E-6</v>
      </c>
      <c r="W115" s="1">
        <v>1.47764E-8</v>
      </c>
      <c r="X115" s="1">
        <v>7.3889499999999998E-9</v>
      </c>
      <c r="Y115" s="1">
        <v>-4.69035E-9</v>
      </c>
      <c r="Z115" s="1">
        <v>-1.12483E-5</v>
      </c>
      <c r="AA115" s="1">
        <v>9.0799099999999999E-6</v>
      </c>
      <c r="AB115" s="1">
        <v>2.9847100000000003E-7</v>
      </c>
      <c r="AC115" s="1">
        <v>1.44588E-5</v>
      </c>
      <c r="AD115" s="1">
        <v>-1.12483E-5</v>
      </c>
      <c r="AE115" s="1">
        <v>9.0799099999999999E-6</v>
      </c>
      <c r="AF115" s="1">
        <v>2.9847100000000003E-7</v>
      </c>
      <c r="AG115" s="1">
        <v>1.44588E-5</v>
      </c>
      <c r="AH115">
        <v>4</v>
      </c>
      <c r="AI115">
        <v>0</v>
      </c>
      <c r="AJ115">
        <v>0</v>
      </c>
      <c r="AK115">
        <v>869436942</v>
      </c>
      <c r="AL115">
        <v>2771</v>
      </c>
      <c r="AM115">
        <v>21.735900000000001</v>
      </c>
      <c r="AN115">
        <v>1</v>
      </c>
      <c r="AO115">
        <v>7445</v>
      </c>
      <c r="AP115" s="2">
        <f t="shared" si="10"/>
        <v>-11248.300000000001</v>
      </c>
      <c r="AQ115" s="2">
        <f t="shared" si="11"/>
        <v>9079.91</v>
      </c>
      <c r="AR115" s="2">
        <f t="shared" si="12"/>
        <v>298.471</v>
      </c>
      <c r="AS115">
        <f t="shared" si="13"/>
        <v>169058.03333333333</v>
      </c>
      <c r="AT115">
        <f t="shared" si="14"/>
        <v>0.29999999999930083</v>
      </c>
    </row>
    <row r="116" spans="1:46" x14ac:dyDescent="0.35">
      <c r="A116" s="1">
        <v>-1.12688E-5</v>
      </c>
      <c r="B116" s="1">
        <v>9.0766799999999993E-6</v>
      </c>
      <c r="C116" s="1">
        <v>2.9846199999999999E-7</v>
      </c>
      <c r="D116" s="1">
        <v>1.44728E-5</v>
      </c>
      <c r="E116" s="1">
        <v>-3.0517600000000001E-5</v>
      </c>
      <c r="F116">
        <v>0.61290299999999998</v>
      </c>
      <c r="G116" s="1">
        <v>2.9846199999999999E-7</v>
      </c>
      <c r="H116">
        <v>255</v>
      </c>
      <c r="I116">
        <v>0</v>
      </c>
      <c r="J116">
        <v>31</v>
      </c>
      <c r="K116" t="e">
        <v>#NAME?</v>
      </c>
      <c r="L116">
        <v>206874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1288</v>
      </c>
      <c r="U116" s="1">
        <v>-1.1259399999999999E-5</v>
      </c>
      <c r="V116" s="1">
        <v>9.0743399999999999E-6</v>
      </c>
      <c r="W116" s="1">
        <v>-9.3807000000000001E-9</v>
      </c>
      <c r="X116" s="1">
        <v>2.3459399999999999E-9</v>
      </c>
      <c r="Y116">
        <v>0</v>
      </c>
      <c r="Z116" s="1">
        <v>-1.12688E-5</v>
      </c>
      <c r="AA116" s="1">
        <v>9.0766799999999993E-6</v>
      </c>
      <c r="AB116" s="1">
        <v>2.9846199999999999E-7</v>
      </c>
      <c r="AC116" s="1">
        <v>1.44728E-5</v>
      </c>
      <c r="AD116" s="1">
        <v>-1.12688E-5</v>
      </c>
      <c r="AE116" s="1">
        <v>9.0766799999999993E-6</v>
      </c>
      <c r="AF116" s="1">
        <v>2.9846199999999999E-7</v>
      </c>
      <c r="AG116" s="1">
        <v>1.44728E-5</v>
      </c>
      <c r="AH116">
        <v>4</v>
      </c>
      <c r="AI116">
        <v>0</v>
      </c>
      <c r="AJ116">
        <v>0</v>
      </c>
      <c r="AK116">
        <v>869449384</v>
      </c>
      <c r="AL116">
        <v>2771</v>
      </c>
      <c r="AM116">
        <v>21.7362</v>
      </c>
      <c r="AN116">
        <v>1</v>
      </c>
      <c r="AO116">
        <v>7446</v>
      </c>
      <c r="AP116" s="2">
        <f t="shared" si="10"/>
        <v>-11268.8</v>
      </c>
      <c r="AQ116" s="2">
        <f t="shared" si="11"/>
        <v>9076.6799999999985</v>
      </c>
      <c r="AR116" s="2">
        <f t="shared" si="12"/>
        <v>298.46199999999999</v>
      </c>
      <c r="AS116">
        <f t="shared" si="13"/>
        <v>151262.69999999998</v>
      </c>
      <c r="AT116">
        <f t="shared" si="14"/>
        <v>0.29999999999930083</v>
      </c>
    </row>
    <row r="117" spans="1:46" x14ac:dyDescent="0.35">
      <c r="A117" s="1">
        <v>-1.1250099999999999E-5</v>
      </c>
      <c r="B117" s="1">
        <v>9.0632100000000006E-6</v>
      </c>
      <c r="C117" s="1">
        <v>3.0182599999999999E-7</v>
      </c>
      <c r="D117" s="1">
        <v>1.44499E-5</v>
      </c>
      <c r="E117" s="1">
        <v>-3.0517600000000001E-5</v>
      </c>
      <c r="F117">
        <v>0.28000000000000003</v>
      </c>
      <c r="G117" s="1">
        <v>2.9846199999999999E-7</v>
      </c>
      <c r="H117">
        <v>255</v>
      </c>
      <c r="I117">
        <v>0</v>
      </c>
      <c r="J117">
        <v>25</v>
      </c>
      <c r="K117" t="e">
        <v>#NAME?</v>
      </c>
      <c r="L117">
        <v>166834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1288</v>
      </c>
      <c r="U117" s="1">
        <v>-1.12619E-5</v>
      </c>
      <c r="V117" s="1">
        <v>9.0749100000000008E-6</v>
      </c>
      <c r="W117" s="1">
        <v>1.1708200000000001E-8</v>
      </c>
      <c r="X117" s="1">
        <v>-1.1706700000000001E-8</v>
      </c>
      <c r="Y117" s="1">
        <v>3.3640500000000002E-9</v>
      </c>
      <c r="Z117" s="1">
        <v>-1.1250099999999999E-5</v>
      </c>
      <c r="AA117" s="1">
        <v>9.0632100000000006E-6</v>
      </c>
      <c r="AB117" s="1">
        <v>3.0182599999999999E-7</v>
      </c>
      <c r="AC117" s="1">
        <v>1.44499E-5</v>
      </c>
      <c r="AD117" s="1">
        <v>-1.1250099999999999E-5</v>
      </c>
      <c r="AE117" s="1">
        <v>9.0632100000000006E-6</v>
      </c>
      <c r="AF117" s="1">
        <v>3.0182599999999999E-7</v>
      </c>
      <c r="AG117" s="1">
        <v>1.44499E-5</v>
      </c>
      <c r="AH117">
        <v>4</v>
      </c>
      <c r="AI117">
        <v>0</v>
      </c>
      <c r="AJ117">
        <v>0</v>
      </c>
      <c r="AK117">
        <v>869461826</v>
      </c>
      <c r="AL117">
        <v>2771</v>
      </c>
      <c r="AM117">
        <v>21.736499999999999</v>
      </c>
      <c r="AN117">
        <v>1</v>
      </c>
      <c r="AO117">
        <v>7447</v>
      </c>
      <c r="AP117" s="2">
        <f t="shared" si="10"/>
        <v>-11250.099999999999</v>
      </c>
      <c r="AQ117" s="2">
        <f t="shared" si="11"/>
        <v>9063.2100000000009</v>
      </c>
      <c r="AR117" s="2">
        <f t="shared" si="12"/>
        <v>301.82599999999996</v>
      </c>
      <c r="AS117">
        <f t="shared" si="13"/>
        <v>184629.33333333334</v>
      </c>
      <c r="AT117">
        <f t="shared" si="14"/>
        <v>0.29999999999930083</v>
      </c>
    </row>
    <row r="118" spans="1:46" x14ac:dyDescent="0.35">
      <c r="A118" s="1">
        <v>-1.12565E-5</v>
      </c>
      <c r="B118" s="1">
        <v>9.0719500000000004E-6</v>
      </c>
      <c r="C118" s="1">
        <v>2.8577899999999998E-7</v>
      </c>
      <c r="D118" s="1">
        <v>1.44599E-5</v>
      </c>
      <c r="E118" s="1">
        <v>-3.0517600000000001E-5</v>
      </c>
      <c r="F118">
        <v>0.59259300000000004</v>
      </c>
      <c r="G118" s="1">
        <v>3.0181900000000001E-7</v>
      </c>
      <c r="H118">
        <v>255</v>
      </c>
      <c r="I118">
        <v>0</v>
      </c>
      <c r="J118">
        <v>27</v>
      </c>
      <c r="K118" t="e">
        <v>#NAME?</v>
      </c>
      <c r="L118">
        <v>180180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1288</v>
      </c>
      <c r="U118" s="1">
        <v>-1.12589E-5</v>
      </c>
      <c r="V118" s="1">
        <v>9.0719500000000004E-6</v>
      </c>
      <c r="W118" s="1">
        <v>2.4655400000000002E-9</v>
      </c>
      <c r="X118">
        <v>0</v>
      </c>
      <c r="Y118" s="1">
        <v>-1.6039799999999999E-8</v>
      </c>
      <c r="Z118" s="1">
        <v>-1.12565E-5</v>
      </c>
      <c r="AA118" s="1">
        <v>9.0719500000000004E-6</v>
      </c>
      <c r="AB118" s="1">
        <v>2.8577899999999998E-7</v>
      </c>
      <c r="AC118" s="1">
        <v>1.44599E-5</v>
      </c>
      <c r="AD118" s="1">
        <v>-1.12565E-5</v>
      </c>
      <c r="AE118" s="1">
        <v>9.0719500000000004E-6</v>
      </c>
      <c r="AF118" s="1">
        <v>2.8577899999999998E-7</v>
      </c>
      <c r="AG118" s="1">
        <v>1.44599E-5</v>
      </c>
      <c r="AH118">
        <v>4</v>
      </c>
      <c r="AI118">
        <v>0</v>
      </c>
      <c r="AJ118">
        <v>0</v>
      </c>
      <c r="AK118">
        <v>869474268</v>
      </c>
      <c r="AL118">
        <v>2771</v>
      </c>
      <c r="AM118">
        <v>21.736899999999999</v>
      </c>
      <c r="AN118">
        <v>1</v>
      </c>
      <c r="AO118">
        <v>7448</v>
      </c>
      <c r="AP118" s="2">
        <f t="shared" si="10"/>
        <v>-11256.5</v>
      </c>
      <c r="AQ118" s="2">
        <f t="shared" si="11"/>
        <v>9071.9500000000007</v>
      </c>
      <c r="AR118" s="2">
        <f t="shared" si="12"/>
        <v>285.779</v>
      </c>
      <c r="AS118">
        <f t="shared" si="13"/>
        <v>162384.66666666666</v>
      </c>
      <c r="AT118">
        <f t="shared" si="14"/>
        <v>0.39999999999906777</v>
      </c>
    </row>
    <row r="119" spans="1:46" x14ac:dyDescent="0.35">
      <c r="A119" s="1">
        <v>-1.12642E-5</v>
      </c>
      <c r="B119" s="1">
        <v>9.0719500000000004E-6</v>
      </c>
      <c r="C119" s="1">
        <v>3.0228199999999998E-7</v>
      </c>
      <c r="D119" s="1">
        <v>1.4466300000000001E-5</v>
      </c>
      <c r="E119" s="1">
        <v>-3.0517600000000001E-5</v>
      </c>
      <c r="F119">
        <v>0.57142899999999996</v>
      </c>
      <c r="G119" s="1">
        <v>2.8576700000000002E-7</v>
      </c>
      <c r="H119">
        <v>255</v>
      </c>
      <c r="I119">
        <v>0</v>
      </c>
      <c r="J119">
        <v>21</v>
      </c>
      <c r="K119" t="e">
        <v>#NAME?</v>
      </c>
      <c r="L119">
        <v>140140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1288</v>
      </c>
      <c r="U119" s="1">
        <v>-1.12583E-5</v>
      </c>
      <c r="V119" s="1">
        <v>9.0719500000000004E-6</v>
      </c>
      <c r="W119" s="1">
        <v>-5.88632E-9</v>
      </c>
      <c r="X119">
        <v>0</v>
      </c>
      <c r="Y119" s="1">
        <v>1.6515100000000001E-8</v>
      </c>
      <c r="Z119" s="1">
        <v>-1.12642E-5</v>
      </c>
      <c r="AA119" s="1">
        <v>9.0719500000000004E-6</v>
      </c>
      <c r="AB119" s="1">
        <v>3.0228199999999998E-7</v>
      </c>
      <c r="AC119" s="1">
        <v>1.4466300000000001E-5</v>
      </c>
      <c r="AD119" s="1">
        <v>-1.12642E-5</v>
      </c>
      <c r="AE119" s="1">
        <v>9.0719500000000004E-6</v>
      </c>
      <c r="AF119" s="1">
        <v>3.0228199999999998E-7</v>
      </c>
      <c r="AG119" s="1">
        <v>1.4466300000000001E-5</v>
      </c>
      <c r="AH119">
        <v>4</v>
      </c>
      <c r="AI119">
        <v>0</v>
      </c>
      <c r="AJ119">
        <v>0</v>
      </c>
      <c r="AK119">
        <v>869486710</v>
      </c>
      <c r="AL119">
        <v>2771</v>
      </c>
      <c r="AM119">
        <v>21.737200000000001</v>
      </c>
      <c r="AN119">
        <v>1</v>
      </c>
      <c r="AO119">
        <v>7449</v>
      </c>
      <c r="AP119" s="2">
        <f t="shared" si="10"/>
        <v>-11264.199999999999</v>
      </c>
      <c r="AQ119" s="2">
        <f t="shared" si="11"/>
        <v>9071.9500000000007</v>
      </c>
      <c r="AR119" s="2">
        <f t="shared" si="12"/>
        <v>302.28199999999998</v>
      </c>
      <c r="AS119">
        <f t="shared" si="13"/>
        <v>171282.33333333334</v>
      </c>
      <c r="AT119">
        <f t="shared" si="14"/>
        <v>0.30000000000285354</v>
      </c>
    </row>
    <row r="120" spans="1:46" x14ac:dyDescent="0.35">
      <c r="A120" s="1">
        <v>-1.12565E-5</v>
      </c>
      <c r="B120" s="1">
        <v>9.0836500000000007E-6</v>
      </c>
      <c r="C120" s="1">
        <v>3.1510099999999998E-7</v>
      </c>
      <c r="D120" s="1">
        <v>1.4467899999999999E-5</v>
      </c>
      <c r="E120" s="1">
        <v>-3.0517600000000001E-5</v>
      </c>
      <c r="F120">
        <v>0.48275899999999999</v>
      </c>
      <c r="G120" s="1">
        <v>3.0224599999999999E-7</v>
      </c>
      <c r="H120">
        <v>255</v>
      </c>
      <c r="I120">
        <v>0</v>
      </c>
      <c r="J120">
        <v>29</v>
      </c>
      <c r="K120" t="e">
        <v>#NAME?</v>
      </c>
      <c r="L120">
        <v>193527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1288</v>
      </c>
      <c r="U120" s="1">
        <v>-1.12598E-5</v>
      </c>
      <c r="V120" s="1">
        <v>9.0719500000000004E-6</v>
      </c>
      <c r="W120" s="1">
        <v>3.3425799999999998E-9</v>
      </c>
      <c r="X120" s="1">
        <v>1.1698999999999999E-8</v>
      </c>
      <c r="Y120" s="1">
        <v>1.28551E-8</v>
      </c>
      <c r="Z120" s="1">
        <v>-1.12565E-5</v>
      </c>
      <c r="AA120" s="1">
        <v>9.0836500000000007E-6</v>
      </c>
      <c r="AB120" s="1">
        <v>3.1510099999999998E-7</v>
      </c>
      <c r="AC120" s="1">
        <v>1.4467899999999999E-5</v>
      </c>
      <c r="AD120" s="1">
        <v>-1.12565E-5</v>
      </c>
      <c r="AE120" s="1">
        <v>9.0836500000000007E-6</v>
      </c>
      <c r="AF120" s="1">
        <v>3.1510099999999998E-7</v>
      </c>
      <c r="AG120" s="1">
        <v>1.4467899999999999E-5</v>
      </c>
      <c r="AH120">
        <v>4</v>
      </c>
      <c r="AI120">
        <v>0</v>
      </c>
      <c r="AJ120">
        <v>0</v>
      </c>
      <c r="AK120">
        <v>869499152</v>
      </c>
      <c r="AL120">
        <v>2771</v>
      </c>
      <c r="AM120">
        <v>21.737500000000001</v>
      </c>
      <c r="AN120">
        <v>1</v>
      </c>
      <c r="AO120">
        <v>7450</v>
      </c>
      <c r="AP120" s="2">
        <f t="shared" si="10"/>
        <v>-11256.5</v>
      </c>
      <c r="AQ120" s="2">
        <f t="shared" si="11"/>
        <v>9083.6500000000015</v>
      </c>
      <c r="AR120" s="2">
        <f t="shared" si="12"/>
        <v>315.101</v>
      </c>
      <c r="AS120">
        <f t="shared" si="13"/>
        <v>173507</v>
      </c>
      <c r="AT120">
        <f t="shared" si="14"/>
        <v>0.29999999999930083</v>
      </c>
    </row>
    <row r="121" spans="1:46" x14ac:dyDescent="0.35">
      <c r="A121" s="1">
        <v>-1.12746E-5</v>
      </c>
      <c r="B121" s="1">
        <v>9.0696200000000001E-6</v>
      </c>
      <c r="C121" s="1">
        <v>3.0591999999999998E-7</v>
      </c>
      <c r="D121" s="1">
        <v>1.4473E-5</v>
      </c>
      <c r="E121" s="1">
        <v>-3.0517600000000001E-5</v>
      </c>
      <c r="F121">
        <v>0.60714299999999999</v>
      </c>
      <c r="G121" s="1">
        <v>3.1506299999999999E-7</v>
      </c>
      <c r="H121">
        <v>255</v>
      </c>
      <c r="I121">
        <v>0</v>
      </c>
      <c r="J121">
        <v>28</v>
      </c>
      <c r="K121" t="e">
        <v>#NAME?</v>
      </c>
      <c r="L121">
        <v>186854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1288</v>
      </c>
      <c r="U121" s="1">
        <v>-1.1259E-5</v>
      </c>
      <c r="V121" s="1">
        <v>9.0748199999999996E-6</v>
      </c>
      <c r="W121" s="1">
        <v>-1.5598199999999999E-8</v>
      </c>
      <c r="X121" s="1">
        <v>-5.1994000000000001E-9</v>
      </c>
      <c r="Y121" s="1">
        <v>-9.1430299999999992E-9</v>
      </c>
      <c r="Z121" s="1">
        <v>-1.12746E-5</v>
      </c>
      <c r="AA121" s="1">
        <v>9.0696200000000001E-6</v>
      </c>
      <c r="AB121" s="1">
        <v>3.0591999999999998E-7</v>
      </c>
      <c r="AC121" s="1">
        <v>1.4473E-5</v>
      </c>
      <c r="AD121" s="1">
        <v>-1.12746E-5</v>
      </c>
      <c r="AE121" s="1">
        <v>9.0696200000000001E-6</v>
      </c>
      <c r="AF121" s="1">
        <v>3.0591999999999998E-7</v>
      </c>
      <c r="AG121" s="1">
        <v>1.4473E-5</v>
      </c>
      <c r="AH121">
        <v>4</v>
      </c>
      <c r="AI121">
        <v>0</v>
      </c>
      <c r="AJ121">
        <v>0</v>
      </c>
      <c r="AK121">
        <v>869511593</v>
      </c>
      <c r="AL121">
        <v>2771</v>
      </c>
      <c r="AM121">
        <v>21.7378</v>
      </c>
      <c r="AN121">
        <v>1</v>
      </c>
      <c r="AO121">
        <v>7451</v>
      </c>
      <c r="AP121" s="2">
        <f t="shared" si="10"/>
        <v>-11274.6</v>
      </c>
      <c r="AQ121" s="2">
        <f t="shared" si="11"/>
        <v>9069.6200000000008</v>
      </c>
      <c r="AR121" s="2">
        <f t="shared" si="12"/>
        <v>305.91999999999996</v>
      </c>
      <c r="AS121">
        <f t="shared" si="13"/>
        <v>195751.66666666666</v>
      </c>
      <c r="AT121">
        <f t="shared" si="14"/>
        <v>0.29999999999930083</v>
      </c>
    </row>
    <row r="122" spans="1:46" x14ac:dyDescent="0.35">
      <c r="A122" s="1">
        <v>-1.12583E-5</v>
      </c>
      <c r="B122" s="1">
        <v>9.0988699999999998E-6</v>
      </c>
      <c r="C122" s="1">
        <v>3.0590800000000002E-7</v>
      </c>
      <c r="D122" s="1">
        <v>1.4478700000000001E-5</v>
      </c>
      <c r="E122" s="1">
        <v>-3.0517600000000001E-5</v>
      </c>
      <c r="F122">
        <v>0.67741899999999999</v>
      </c>
      <c r="G122" s="1">
        <v>3.0590800000000002E-7</v>
      </c>
      <c r="H122">
        <v>255</v>
      </c>
      <c r="I122">
        <v>0</v>
      </c>
      <c r="J122">
        <v>31</v>
      </c>
      <c r="K122" t="e">
        <v>#NAME?</v>
      </c>
      <c r="L122">
        <v>206874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1288</v>
      </c>
      <c r="U122" s="1">
        <v>-1.1263E-5</v>
      </c>
      <c r="V122" s="1">
        <v>9.0734800000000008E-6</v>
      </c>
      <c r="W122" s="1">
        <v>4.6167499999999998E-9</v>
      </c>
      <c r="X122" s="1">
        <v>2.53868E-8</v>
      </c>
      <c r="Y122">
        <v>0</v>
      </c>
      <c r="Z122" s="1">
        <v>-1.12583E-5</v>
      </c>
      <c r="AA122" s="1">
        <v>9.0988699999999998E-6</v>
      </c>
      <c r="AB122" s="1">
        <v>3.0590800000000002E-7</v>
      </c>
      <c r="AC122" s="1">
        <v>1.4478700000000001E-5</v>
      </c>
      <c r="AD122" s="1">
        <v>-1.12583E-5</v>
      </c>
      <c r="AE122" s="1">
        <v>9.0988699999999998E-6</v>
      </c>
      <c r="AF122" s="1">
        <v>3.0590800000000002E-7</v>
      </c>
      <c r="AG122" s="1">
        <v>1.4478700000000001E-5</v>
      </c>
      <c r="AH122">
        <v>4</v>
      </c>
      <c r="AI122">
        <v>0</v>
      </c>
      <c r="AJ122">
        <v>0</v>
      </c>
      <c r="AK122">
        <v>869524035</v>
      </c>
      <c r="AL122">
        <v>2771</v>
      </c>
      <c r="AM122">
        <v>21.738099999999999</v>
      </c>
      <c r="AN122">
        <v>1</v>
      </c>
      <c r="AO122">
        <v>7452</v>
      </c>
      <c r="AP122" s="2">
        <f t="shared" si="10"/>
        <v>-11258.300000000001</v>
      </c>
      <c r="AQ122" s="2">
        <f t="shared" si="11"/>
        <v>9098.869999999999</v>
      </c>
      <c r="AR122" s="2">
        <f t="shared" si="12"/>
        <v>305.90800000000002</v>
      </c>
      <c r="AS122">
        <f t="shared" si="13"/>
        <v>180180.33333333334</v>
      </c>
      <c r="AT122">
        <f t="shared" si="14"/>
        <v>0.29999999999930083</v>
      </c>
    </row>
    <row r="123" spans="1:46" x14ac:dyDescent="0.35">
      <c r="A123" s="1">
        <v>-1.1239200000000001E-5</v>
      </c>
      <c r="B123" s="1">
        <v>9.0885499999999996E-6</v>
      </c>
      <c r="C123" s="1">
        <v>2.8943200000000002E-7</v>
      </c>
      <c r="D123" s="1">
        <v>1.4457000000000001E-5</v>
      </c>
      <c r="E123" s="1">
        <v>-3.0517600000000001E-5</v>
      </c>
      <c r="F123">
        <v>0.45454499999999998</v>
      </c>
      <c r="G123" s="1">
        <v>2.9528799999999999E-7</v>
      </c>
      <c r="H123">
        <v>255</v>
      </c>
      <c r="I123">
        <v>0</v>
      </c>
      <c r="J123">
        <v>22</v>
      </c>
      <c r="K123" t="e">
        <v>#NAME?</v>
      </c>
      <c r="L123">
        <v>146813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1288</v>
      </c>
      <c r="U123" s="1">
        <v>-1.12605E-5</v>
      </c>
      <c r="V123" s="1">
        <v>9.0793999999999998E-6</v>
      </c>
      <c r="W123" s="1">
        <v>2.1337300000000001E-8</v>
      </c>
      <c r="X123" s="1">
        <v>9.1445700000000004E-9</v>
      </c>
      <c r="Y123" s="1">
        <v>-5.8556499999999997E-9</v>
      </c>
      <c r="Z123" s="1">
        <v>-1.1239200000000001E-5</v>
      </c>
      <c r="AA123" s="1">
        <v>9.0885499999999996E-6</v>
      </c>
      <c r="AB123" s="1">
        <v>2.8943200000000002E-7</v>
      </c>
      <c r="AC123" s="1">
        <v>1.4457000000000001E-5</v>
      </c>
      <c r="AD123" s="1">
        <v>-1.1239200000000001E-5</v>
      </c>
      <c r="AE123" s="1">
        <v>9.0885499999999996E-6</v>
      </c>
      <c r="AF123" s="1">
        <v>2.8943200000000002E-7</v>
      </c>
      <c r="AG123" s="1">
        <v>1.4457000000000001E-5</v>
      </c>
      <c r="AH123">
        <v>4</v>
      </c>
      <c r="AI123">
        <v>0</v>
      </c>
      <c r="AJ123">
        <v>0</v>
      </c>
      <c r="AK123">
        <v>869548920</v>
      </c>
      <c r="AL123">
        <v>2771</v>
      </c>
      <c r="AM123">
        <v>21.738700000000001</v>
      </c>
      <c r="AN123">
        <v>1</v>
      </c>
      <c r="AO123">
        <v>7454</v>
      </c>
      <c r="AP123" s="2">
        <f t="shared" si="10"/>
        <v>-11239.2</v>
      </c>
      <c r="AQ123" s="2">
        <f t="shared" si="11"/>
        <v>9088.5499999999993</v>
      </c>
      <c r="AR123" s="2">
        <f t="shared" si="12"/>
        <v>289.43200000000002</v>
      </c>
      <c r="AS123">
        <f t="shared" si="13"/>
        <v>193527</v>
      </c>
      <c r="AT123">
        <f t="shared" si="14"/>
        <v>0.60000000000215437</v>
      </c>
    </row>
    <row r="124" spans="1:46" x14ac:dyDescent="0.35">
      <c r="A124" s="1">
        <v>-1.1267000000000001E-5</v>
      </c>
      <c r="B124" s="1">
        <v>9.0699200000000007E-6</v>
      </c>
      <c r="C124" s="1">
        <v>2.8361399999999999E-7</v>
      </c>
      <c r="D124" s="1">
        <v>1.44668E-5</v>
      </c>
      <c r="E124" s="1">
        <v>-3.0517600000000001E-5</v>
      </c>
      <c r="F124">
        <v>0.61764699999999995</v>
      </c>
      <c r="G124" s="1">
        <v>2.8942899999999999E-7</v>
      </c>
      <c r="H124">
        <v>255</v>
      </c>
      <c r="I124">
        <v>0</v>
      </c>
      <c r="J124">
        <v>34</v>
      </c>
      <c r="K124" t="e">
        <v>#NAME?</v>
      </c>
      <c r="L124">
        <v>226894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1288</v>
      </c>
      <c r="U124" s="1">
        <v>-1.12553E-5</v>
      </c>
      <c r="V124" s="1">
        <v>9.0815999999999996E-6</v>
      </c>
      <c r="W124" s="1">
        <v>-1.1682199999999999E-8</v>
      </c>
      <c r="X124" s="1">
        <v>-1.1682199999999999E-8</v>
      </c>
      <c r="Y124" s="1">
        <v>-5.8142500000000003E-9</v>
      </c>
      <c r="Z124" s="1">
        <v>-1.1267000000000001E-5</v>
      </c>
      <c r="AA124" s="1">
        <v>9.0699200000000007E-6</v>
      </c>
      <c r="AB124" s="1">
        <v>2.8361399999999999E-7</v>
      </c>
      <c r="AC124" s="1">
        <v>1.44668E-5</v>
      </c>
      <c r="AD124" s="1">
        <v>-1.1267000000000001E-5</v>
      </c>
      <c r="AE124" s="1">
        <v>9.0699200000000007E-6</v>
      </c>
      <c r="AF124" s="1">
        <v>2.8361399999999999E-7</v>
      </c>
      <c r="AG124" s="1">
        <v>1.44668E-5</v>
      </c>
      <c r="AH124">
        <v>4</v>
      </c>
      <c r="AI124">
        <v>0</v>
      </c>
      <c r="AJ124">
        <v>0</v>
      </c>
      <c r="AK124">
        <v>869561362</v>
      </c>
      <c r="AL124">
        <v>2771</v>
      </c>
      <c r="AM124">
        <v>21.739000000000001</v>
      </c>
      <c r="AN124">
        <v>1</v>
      </c>
      <c r="AO124">
        <v>7455</v>
      </c>
      <c r="AP124" s="2">
        <f t="shared" si="10"/>
        <v>-11267</v>
      </c>
      <c r="AQ124" s="2">
        <f t="shared" si="11"/>
        <v>9069.92</v>
      </c>
      <c r="AR124" s="2">
        <f t="shared" si="12"/>
        <v>283.61399999999998</v>
      </c>
      <c r="AS124">
        <f t="shared" si="13"/>
        <v>193527</v>
      </c>
      <c r="AT124">
        <f t="shared" si="14"/>
        <v>0.29999999999930083</v>
      </c>
    </row>
    <row r="125" spans="1:46" x14ac:dyDescent="0.35">
      <c r="A125" s="1">
        <v>-1.1253000000000001E-5</v>
      </c>
      <c r="B125" s="1">
        <v>9.0721299999999995E-6</v>
      </c>
      <c r="C125" s="1">
        <v>3.0263099999999998E-7</v>
      </c>
      <c r="D125" s="1">
        <v>1.4457700000000001E-5</v>
      </c>
      <c r="E125" s="1">
        <v>-3.0517600000000001E-5</v>
      </c>
      <c r="F125">
        <v>0.61290299999999998</v>
      </c>
      <c r="G125" s="1">
        <v>2.8356900000000002E-7</v>
      </c>
      <c r="H125">
        <v>255</v>
      </c>
      <c r="I125">
        <v>0</v>
      </c>
      <c r="J125">
        <v>31</v>
      </c>
      <c r="K125" t="e">
        <v>#NAME?</v>
      </c>
      <c r="L125">
        <v>206874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1288</v>
      </c>
      <c r="U125" s="1">
        <v>-1.12582E-5</v>
      </c>
      <c r="V125" s="1">
        <v>9.0786399999999992E-6</v>
      </c>
      <c r="W125" s="1">
        <v>5.2024700000000001E-9</v>
      </c>
      <c r="X125" s="1">
        <v>-6.5026999999999999E-9</v>
      </c>
      <c r="Y125" s="1">
        <v>1.90619E-8</v>
      </c>
      <c r="Z125" s="1">
        <v>-1.1253000000000001E-5</v>
      </c>
      <c r="AA125" s="1">
        <v>9.0721299999999995E-6</v>
      </c>
      <c r="AB125" s="1">
        <v>3.0263099999999998E-7</v>
      </c>
      <c r="AC125" s="1">
        <v>1.4457700000000001E-5</v>
      </c>
      <c r="AD125" s="1">
        <v>-1.1253000000000001E-5</v>
      </c>
      <c r="AE125" s="1">
        <v>9.0721299999999995E-6</v>
      </c>
      <c r="AF125" s="1">
        <v>3.0263099999999998E-7</v>
      </c>
      <c r="AG125" s="1">
        <v>1.4457700000000001E-5</v>
      </c>
      <c r="AH125">
        <v>4</v>
      </c>
      <c r="AI125">
        <v>0</v>
      </c>
      <c r="AJ125">
        <v>0</v>
      </c>
      <c r="AK125">
        <v>869573804</v>
      </c>
      <c r="AL125">
        <v>2771</v>
      </c>
      <c r="AM125">
        <v>21.7393</v>
      </c>
      <c r="AN125">
        <v>1</v>
      </c>
      <c r="AO125">
        <v>7456</v>
      </c>
      <c r="AP125" s="2">
        <f t="shared" si="10"/>
        <v>-11253</v>
      </c>
      <c r="AQ125" s="2">
        <f t="shared" si="11"/>
        <v>9072.1299999999992</v>
      </c>
      <c r="AR125" s="2">
        <f t="shared" si="12"/>
        <v>302.63099999999997</v>
      </c>
      <c r="AS125">
        <f t="shared" si="13"/>
        <v>189078.33333333334</v>
      </c>
      <c r="AT125">
        <f t="shared" si="14"/>
        <v>0.29999999999930083</v>
      </c>
    </row>
    <row r="126" spans="1:46" x14ac:dyDescent="0.35">
      <c r="A126" s="1">
        <v>-1.1250199999999999E-5</v>
      </c>
      <c r="B126" s="1">
        <v>9.0735000000000005E-6</v>
      </c>
      <c r="C126" s="1">
        <v>2.9641199999999999E-7</v>
      </c>
      <c r="D126" s="1">
        <v>1.4456300000000001E-5</v>
      </c>
      <c r="E126" s="1">
        <v>-3.0517600000000001E-5</v>
      </c>
      <c r="F126">
        <v>0.6</v>
      </c>
      <c r="G126" s="1">
        <v>3.0261199999999998E-7</v>
      </c>
      <c r="H126">
        <v>255</v>
      </c>
      <c r="I126">
        <v>0</v>
      </c>
      <c r="J126">
        <v>20</v>
      </c>
      <c r="K126" t="e">
        <v>#NAME?</v>
      </c>
      <c r="L126">
        <v>133467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1288</v>
      </c>
      <c r="U126" s="1">
        <v>-1.1257000000000001E-5</v>
      </c>
      <c r="V126" s="1">
        <v>9.0769200000000008E-6</v>
      </c>
      <c r="W126" s="1">
        <v>6.8292900000000001E-9</v>
      </c>
      <c r="X126" s="1">
        <v>-3.41311E-9</v>
      </c>
      <c r="Y126" s="1">
        <v>-6.2006399999999998E-9</v>
      </c>
      <c r="Z126" s="1">
        <v>-1.1250199999999999E-5</v>
      </c>
      <c r="AA126" s="1">
        <v>9.0735000000000005E-6</v>
      </c>
      <c r="AB126" s="1">
        <v>2.9641199999999999E-7</v>
      </c>
      <c r="AC126" s="1">
        <v>1.4456300000000001E-5</v>
      </c>
      <c r="AD126" s="1">
        <v>-1.1250199999999999E-5</v>
      </c>
      <c r="AE126" s="1">
        <v>9.0735000000000005E-6</v>
      </c>
      <c r="AF126" s="1">
        <v>2.9641199999999999E-7</v>
      </c>
      <c r="AG126" s="1">
        <v>1.4456300000000001E-5</v>
      </c>
      <c r="AH126">
        <v>4</v>
      </c>
      <c r="AI126">
        <v>0</v>
      </c>
      <c r="AJ126">
        <v>0</v>
      </c>
      <c r="AK126">
        <v>869586246</v>
      </c>
      <c r="AL126">
        <v>2771</v>
      </c>
      <c r="AM126">
        <v>21.739699999999999</v>
      </c>
      <c r="AN126">
        <v>1</v>
      </c>
      <c r="AO126">
        <v>7457</v>
      </c>
      <c r="AP126" s="2">
        <f t="shared" si="10"/>
        <v>-11250.199999999999</v>
      </c>
      <c r="AQ126" s="2">
        <f t="shared" si="11"/>
        <v>9073.5</v>
      </c>
      <c r="AR126" s="2">
        <f t="shared" si="12"/>
        <v>296.41199999999998</v>
      </c>
      <c r="AS126">
        <f t="shared" si="13"/>
        <v>171282.66666666666</v>
      </c>
      <c r="AT126">
        <f t="shared" si="14"/>
        <v>0.39999999999906777</v>
      </c>
    </row>
    <row r="127" spans="1:46" x14ac:dyDescent="0.35">
      <c r="A127" s="1">
        <v>-1.1262400000000001E-5</v>
      </c>
      <c r="B127" s="1">
        <v>9.0737299999999996E-6</v>
      </c>
      <c r="C127" s="1">
        <v>3.06592E-7</v>
      </c>
      <c r="D127" s="1">
        <v>1.44661E-5</v>
      </c>
      <c r="E127" s="1">
        <v>-3.0517600000000001E-5</v>
      </c>
      <c r="F127">
        <v>0.69230800000000003</v>
      </c>
      <c r="G127" s="1">
        <v>2.9638699999999999E-7</v>
      </c>
      <c r="H127">
        <v>255</v>
      </c>
      <c r="I127">
        <v>0</v>
      </c>
      <c r="J127">
        <v>26</v>
      </c>
      <c r="K127" t="e">
        <v>#NAME?</v>
      </c>
      <c r="L127">
        <v>173507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1288</v>
      </c>
      <c r="U127" s="1">
        <v>-1.1255400000000001E-5</v>
      </c>
      <c r="V127" s="1">
        <v>9.07606E-6</v>
      </c>
      <c r="W127" s="1">
        <v>-6.9887600000000002E-9</v>
      </c>
      <c r="X127" s="1">
        <v>-2.3290700000000001E-9</v>
      </c>
      <c r="Y127" s="1">
        <v>1.02056E-8</v>
      </c>
      <c r="Z127" s="1">
        <v>-1.1262400000000001E-5</v>
      </c>
      <c r="AA127" s="1">
        <v>9.0737299999999996E-6</v>
      </c>
      <c r="AB127" s="1">
        <v>3.06592E-7</v>
      </c>
      <c r="AC127" s="1">
        <v>1.44661E-5</v>
      </c>
      <c r="AD127" s="1">
        <v>-1.1262400000000001E-5</v>
      </c>
      <c r="AE127" s="1">
        <v>9.0737299999999996E-6</v>
      </c>
      <c r="AF127" s="1">
        <v>3.06592E-7</v>
      </c>
      <c r="AG127" s="1">
        <v>1.44661E-5</v>
      </c>
      <c r="AH127">
        <v>4</v>
      </c>
      <c r="AI127">
        <v>0</v>
      </c>
      <c r="AJ127">
        <v>0</v>
      </c>
      <c r="AK127">
        <v>869598688</v>
      </c>
      <c r="AL127">
        <v>2771</v>
      </c>
      <c r="AM127">
        <v>21.74</v>
      </c>
      <c r="AN127">
        <v>1</v>
      </c>
      <c r="AO127">
        <v>7458</v>
      </c>
      <c r="AP127" s="2">
        <f t="shared" si="10"/>
        <v>-11262.400000000001</v>
      </c>
      <c r="AQ127" s="2">
        <f t="shared" si="11"/>
        <v>9073.73</v>
      </c>
      <c r="AR127" s="2">
        <f t="shared" si="12"/>
        <v>306.59199999999998</v>
      </c>
      <c r="AS127">
        <f t="shared" si="13"/>
        <v>175731.33333333334</v>
      </c>
      <c r="AT127">
        <f t="shared" si="14"/>
        <v>0.29999999999930083</v>
      </c>
    </row>
    <row r="128" spans="1:46" x14ac:dyDescent="0.35">
      <c r="A128" s="1">
        <v>-1.1275599999999999E-5</v>
      </c>
      <c r="B128" s="1">
        <v>9.0900900000000006E-6</v>
      </c>
      <c r="C128" s="1">
        <v>3.14528E-7</v>
      </c>
      <c r="D128" s="1">
        <v>1.44868E-5</v>
      </c>
      <c r="E128" s="1">
        <v>-3.0517600000000001E-5</v>
      </c>
      <c r="F128">
        <v>0.66666700000000001</v>
      </c>
      <c r="G128" s="1">
        <v>3.0657999999999998E-7</v>
      </c>
      <c r="H128">
        <v>255</v>
      </c>
      <c r="I128">
        <v>0</v>
      </c>
      <c r="J128">
        <v>33</v>
      </c>
      <c r="K128" t="e">
        <v>#NAME?</v>
      </c>
      <c r="L128">
        <v>220220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1288</v>
      </c>
      <c r="U128" s="1">
        <v>-1.12572E-5</v>
      </c>
      <c r="V128" s="1">
        <v>9.0753900000000005E-6</v>
      </c>
      <c r="W128" s="1">
        <v>-1.8375000000000001E-8</v>
      </c>
      <c r="X128" s="1">
        <v>1.47012E-8</v>
      </c>
      <c r="Y128" s="1">
        <v>7.9486000000000004E-9</v>
      </c>
      <c r="Z128" s="1">
        <v>-1.1275599999999999E-5</v>
      </c>
      <c r="AA128" s="1">
        <v>9.0900900000000006E-6</v>
      </c>
      <c r="AB128" s="1">
        <v>3.14528E-7</v>
      </c>
      <c r="AC128" s="1">
        <v>1.44868E-5</v>
      </c>
      <c r="AD128" s="1">
        <v>-1.1275599999999999E-5</v>
      </c>
      <c r="AE128" s="1">
        <v>9.0900900000000006E-6</v>
      </c>
      <c r="AF128" s="1">
        <v>3.14528E-7</v>
      </c>
      <c r="AG128" s="1">
        <v>1.44868E-5</v>
      </c>
      <c r="AH128">
        <v>4</v>
      </c>
      <c r="AI128">
        <v>0</v>
      </c>
      <c r="AJ128">
        <v>0</v>
      </c>
      <c r="AK128">
        <v>869611130</v>
      </c>
      <c r="AL128">
        <v>2771</v>
      </c>
      <c r="AM128">
        <v>21.740300000000001</v>
      </c>
      <c r="AN128">
        <v>1</v>
      </c>
      <c r="AO128">
        <v>7459</v>
      </c>
      <c r="AP128" s="2">
        <f t="shared" si="10"/>
        <v>-11275.599999999999</v>
      </c>
      <c r="AQ128" s="2">
        <f t="shared" si="11"/>
        <v>9090.09</v>
      </c>
      <c r="AR128" s="2">
        <f t="shared" si="12"/>
        <v>314.52800000000002</v>
      </c>
      <c r="AS128">
        <f t="shared" si="13"/>
        <v>184629</v>
      </c>
      <c r="AT128">
        <f t="shared" si="14"/>
        <v>0.30000000000285354</v>
      </c>
    </row>
    <row r="129" spans="1:46" x14ac:dyDescent="0.35">
      <c r="A129" s="1">
        <v>-1.12557E-5</v>
      </c>
      <c r="B129" s="1">
        <v>9.0790200000000004E-6</v>
      </c>
      <c r="C129" s="1">
        <v>3.2243800000000002E-7</v>
      </c>
      <c r="D129" s="1">
        <v>1.44645E-5</v>
      </c>
      <c r="E129" s="1">
        <v>-3.0517600000000001E-5</v>
      </c>
      <c r="F129">
        <v>0.58333299999999999</v>
      </c>
      <c r="G129" s="1">
        <v>3.1451399999999998E-7</v>
      </c>
      <c r="H129">
        <v>255</v>
      </c>
      <c r="I129">
        <v>0</v>
      </c>
      <c r="J129">
        <v>24</v>
      </c>
      <c r="K129" t="e">
        <v>#NAME?</v>
      </c>
      <c r="L129">
        <v>160160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1288</v>
      </c>
      <c r="U129" s="1">
        <v>-1.12619E-5</v>
      </c>
      <c r="V129" s="1">
        <v>9.0790200000000004E-6</v>
      </c>
      <c r="W129" s="1">
        <v>6.1945100000000004E-9</v>
      </c>
      <c r="X129">
        <v>0</v>
      </c>
      <c r="Y129" s="1">
        <v>7.9240699999999995E-9</v>
      </c>
      <c r="Z129" s="1">
        <v>-1.12557E-5</v>
      </c>
      <c r="AA129" s="1">
        <v>9.0790200000000004E-6</v>
      </c>
      <c r="AB129" s="1">
        <v>3.2243800000000002E-7</v>
      </c>
      <c r="AC129" s="1">
        <v>1.44645E-5</v>
      </c>
      <c r="AD129" s="1">
        <v>-1.12557E-5</v>
      </c>
      <c r="AE129" s="1">
        <v>9.0790200000000004E-6</v>
      </c>
      <c r="AF129" s="1">
        <v>3.2243800000000002E-7</v>
      </c>
      <c r="AG129" s="1">
        <v>1.44645E-5</v>
      </c>
      <c r="AH129">
        <v>4</v>
      </c>
      <c r="AI129">
        <v>0</v>
      </c>
      <c r="AJ129">
        <v>0</v>
      </c>
      <c r="AK129">
        <v>869623572</v>
      </c>
      <c r="AL129">
        <v>2771</v>
      </c>
      <c r="AM129">
        <v>21.740600000000001</v>
      </c>
      <c r="AN129">
        <v>1</v>
      </c>
      <c r="AO129">
        <v>7460</v>
      </c>
      <c r="AP129" s="2">
        <f t="shared" si="10"/>
        <v>-11255.699999999999</v>
      </c>
      <c r="AQ129" s="2">
        <f t="shared" si="11"/>
        <v>9079.02</v>
      </c>
      <c r="AR129" s="2">
        <f t="shared" si="12"/>
        <v>322.43800000000005</v>
      </c>
      <c r="AS129">
        <f t="shared" si="13"/>
        <v>164609</v>
      </c>
      <c r="AT129">
        <f t="shared" si="14"/>
        <v>0.29999999999930083</v>
      </c>
    </row>
    <row r="130" spans="1:46" x14ac:dyDescent="0.35">
      <c r="A130" s="1">
        <v>-1.1257700000000001E-5</v>
      </c>
      <c r="B130" s="1">
        <v>9.0790200000000004E-6</v>
      </c>
      <c r="C130" s="1">
        <v>3.0119099999999999E-7</v>
      </c>
      <c r="D130" s="1">
        <v>1.4465699999999999E-5</v>
      </c>
      <c r="E130" s="1">
        <v>-3.0517600000000001E-5</v>
      </c>
      <c r="F130">
        <v>0.352941</v>
      </c>
      <c r="G130" s="1">
        <v>3.2238800000000001E-7</v>
      </c>
      <c r="H130">
        <v>255</v>
      </c>
      <c r="I130">
        <v>0</v>
      </c>
      <c r="J130">
        <v>17</v>
      </c>
      <c r="K130" t="e">
        <v>#NAME?</v>
      </c>
      <c r="L130">
        <v>113447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1288</v>
      </c>
      <c r="U130" s="1">
        <v>-1.12603E-5</v>
      </c>
      <c r="V130" s="1">
        <v>9.0790200000000004E-6</v>
      </c>
      <c r="W130" s="1">
        <v>2.6296000000000001E-9</v>
      </c>
      <c r="X130">
        <v>0</v>
      </c>
      <c r="Y130" s="1">
        <v>-2.11963E-8</v>
      </c>
      <c r="Z130" s="1">
        <v>-1.1257700000000001E-5</v>
      </c>
      <c r="AA130" s="1">
        <v>9.0790200000000004E-6</v>
      </c>
      <c r="AB130" s="1">
        <v>3.0119099999999999E-7</v>
      </c>
      <c r="AC130" s="1">
        <v>1.4465699999999999E-5</v>
      </c>
      <c r="AD130" s="1">
        <v>-1.1257700000000001E-5</v>
      </c>
      <c r="AE130" s="1">
        <v>9.0790200000000004E-6</v>
      </c>
      <c r="AF130" s="1">
        <v>3.0119099999999999E-7</v>
      </c>
      <c r="AG130" s="1">
        <v>1.4465699999999999E-5</v>
      </c>
      <c r="AH130">
        <v>4</v>
      </c>
      <c r="AI130">
        <v>0</v>
      </c>
      <c r="AJ130">
        <v>0</v>
      </c>
      <c r="AK130">
        <v>869636014</v>
      </c>
      <c r="AL130">
        <v>2771</v>
      </c>
      <c r="AM130">
        <v>21.7409</v>
      </c>
      <c r="AN130">
        <v>1</v>
      </c>
      <c r="AO130">
        <v>7461</v>
      </c>
      <c r="AP130" s="2">
        <f t="shared" si="10"/>
        <v>-11257.7</v>
      </c>
      <c r="AQ130" s="2">
        <f t="shared" si="11"/>
        <v>9079.02</v>
      </c>
      <c r="AR130" s="2">
        <f t="shared" si="12"/>
        <v>301.19099999999997</v>
      </c>
      <c r="AS130">
        <f t="shared" si="13"/>
        <v>142364.66666666666</v>
      </c>
      <c r="AT130">
        <f t="shared" si="14"/>
        <v>0.29999999999930083</v>
      </c>
    </row>
    <row r="131" spans="1:46" x14ac:dyDescent="0.35">
      <c r="A131" s="1">
        <v>-1.1262499999999999E-5</v>
      </c>
      <c r="B131" s="1">
        <v>9.0678199999999995E-6</v>
      </c>
      <c r="C131" s="1">
        <v>3.1027399999999999E-7</v>
      </c>
      <c r="D131" s="1">
        <v>1.4462599999999999E-5</v>
      </c>
      <c r="E131" s="1">
        <v>-3.0517600000000001E-5</v>
      </c>
      <c r="F131">
        <v>0.73912999999999995</v>
      </c>
      <c r="G131" s="1">
        <v>3.0114699999999999E-7</v>
      </c>
      <c r="H131">
        <v>255</v>
      </c>
      <c r="I131">
        <v>0</v>
      </c>
      <c r="J131">
        <v>23</v>
      </c>
      <c r="K131" t="e">
        <v>#NAME?</v>
      </c>
      <c r="L131">
        <v>153487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1288</v>
      </c>
      <c r="U131" s="1">
        <v>-1.12597E-5</v>
      </c>
      <c r="V131" s="1">
        <v>9.0790200000000004E-6</v>
      </c>
      <c r="W131" s="1">
        <v>-2.7982599999999998E-9</v>
      </c>
      <c r="X131" s="1">
        <v>-1.11946E-8</v>
      </c>
      <c r="Y131" s="1">
        <v>9.1261699999999997E-9</v>
      </c>
      <c r="Z131" s="1">
        <v>-1.1262499999999999E-5</v>
      </c>
      <c r="AA131" s="1">
        <v>9.0678199999999995E-6</v>
      </c>
      <c r="AB131" s="1">
        <v>3.1027399999999999E-7</v>
      </c>
      <c r="AC131" s="1">
        <v>1.4462599999999999E-5</v>
      </c>
      <c r="AD131" s="1">
        <v>-1.1262499999999999E-5</v>
      </c>
      <c r="AE131" s="1">
        <v>9.0678199999999995E-6</v>
      </c>
      <c r="AF131" s="1">
        <v>3.1027399999999999E-7</v>
      </c>
      <c r="AG131" s="1">
        <v>1.4462599999999999E-5</v>
      </c>
      <c r="AH131">
        <v>4</v>
      </c>
      <c r="AI131">
        <v>0</v>
      </c>
      <c r="AJ131">
        <v>0</v>
      </c>
      <c r="AK131">
        <v>869648455</v>
      </c>
      <c r="AL131">
        <v>2771</v>
      </c>
      <c r="AM131">
        <v>21.741199999999999</v>
      </c>
      <c r="AN131">
        <v>1</v>
      </c>
      <c r="AO131">
        <v>7462</v>
      </c>
      <c r="AP131" s="2">
        <f t="shared" si="10"/>
        <v>-11262.5</v>
      </c>
      <c r="AQ131" s="2">
        <f t="shared" si="11"/>
        <v>9067.82</v>
      </c>
      <c r="AR131" s="2">
        <f t="shared" si="12"/>
        <v>310.274</v>
      </c>
      <c r="AS131">
        <f t="shared" si="13"/>
        <v>149038</v>
      </c>
      <c r="AT131">
        <f t="shared" si="14"/>
        <v>0.29999999999930083</v>
      </c>
    </row>
    <row r="132" spans="1:46" x14ac:dyDescent="0.35">
      <c r="A132" s="1">
        <v>-1.12495E-5</v>
      </c>
      <c r="B132" s="1">
        <v>9.0739600000000004E-6</v>
      </c>
      <c r="C132" s="1">
        <v>3.2180700000000002E-7</v>
      </c>
      <c r="D132" s="1">
        <v>1.44565E-5</v>
      </c>
      <c r="E132" s="1">
        <v>-3.0517600000000001E-5</v>
      </c>
      <c r="F132">
        <v>0.55555600000000005</v>
      </c>
      <c r="G132" s="1">
        <v>3.1024200000000001E-7</v>
      </c>
      <c r="H132">
        <v>255</v>
      </c>
      <c r="I132">
        <v>0</v>
      </c>
      <c r="J132">
        <v>27</v>
      </c>
      <c r="K132" t="e">
        <v>#NAME?</v>
      </c>
      <c r="L132">
        <v>180180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1288</v>
      </c>
      <c r="U132" s="1">
        <v>-1.12604E-5</v>
      </c>
      <c r="V132" s="1">
        <v>9.0761499999999995E-6</v>
      </c>
      <c r="W132" s="1">
        <v>1.09891E-8</v>
      </c>
      <c r="X132" s="1">
        <v>-2.1972100000000001E-9</v>
      </c>
      <c r="Y132" s="1">
        <v>1.1565600000000001E-8</v>
      </c>
      <c r="Z132" s="1">
        <v>-1.12495E-5</v>
      </c>
      <c r="AA132" s="1">
        <v>9.0739600000000004E-6</v>
      </c>
      <c r="AB132" s="1">
        <v>3.2180700000000002E-7</v>
      </c>
      <c r="AC132" s="1">
        <v>1.44565E-5</v>
      </c>
      <c r="AD132" s="1">
        <v>-1.12495E-5</v>
      </c>
      <c r="AE132" s="1">
        <v>9.0739600000000004E-6</v>
      </c>
      <c r="AF132" s="1">
        <v>3.2180700000000002E-7</v>
      </c>
      <c r="AG132" s="1">
        <v>1.44565E-5</v>
      </c>
      <c r="AH132">
        <v>4</v>
      </c>
      <c r="AI132">
        <v>0</v>
      </c>
      <c r="AJ132">
        <v>0</v>
      </c>
      <c r="AK132">
        <v>869660897</v>
      </c>
      <c r="AL132">
        <v>2771</v>
      </c>
      <c r="AM132">
        <v>21.741499999999998</v>
      </c>
      <c r="AN132">
        <v>1</v>
      </c>
      <c r="AO132">
        <v>7463</v>
      </c>
      <c r="AP132" s="2">
        <f t="shared" ref="AP132:AP195" si="15">A132*1000000000</f>
        <v>-11249.5</v>
      </c>
      <c r="AQ132" s="2">
        <f t="shared" ref="AQ132:AQ195" si="16">B132*1000000000</f>
        <v>9073.9600000000009</v>
      </c>
      <c r="AR132" s="2">
        <f t="shared" ref="AR132:AR195" si="17">C132*1000000000</f>
        <v>321.80700000000002</v>
      </c>
      <c r="AS132">
        <f t="shared" ref="AS132:AS195" si="18">AVERAGE(L131:L133)</f>
        <v>173507</v>
      </c>
      <c r="AT132">
        <f t="shared" ref="AT132:AT195" si="19">(AM132-AM131)*1000</f>
        <v>0.29999999999930083</v>
      </c>
    </row>
    <row r="133" spans="1:46" x14ac:dyDescent="0.35">
      <c r="A133" s="1">
        <v>-1.12626E-5</v>
      </c>
      <c r="B133" s="1">
        <v>9.0676400000000005E-6</v>
      </c>
      <c r="C133" s="1">
        <v>3.3779299999999999E-7</v>
      </c>
      <c r="D133" s="1">
        <v>1.4463200000000001E-5</v>
      </c>
      <c r="E133" s="1">
        <v>-3.0517600000000001E-5</v>
      </c>
      <c r="F133">
        <v>0.57142899999999996</v>
      </c>
      <c r="G133" s="1">
        <v>3.3013899999999999E-7</v>
      </c>
      <c r="H133">
        <v>255</v>
      </c>
      <c r="I133">
        <v>0</v>
      </c>
      <c r="J133">
        <v>28</v>
      </c>
      <c r="K133" t="e">
        <v>#NAME?</v>
      </c>
      <c r="L133">
        <v>186854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1288</v>
      </c>
      <c r="U133" s="1">
        <v>-1.1260100000000001E-5</v>
      </c>
      <c r="V133" s="1">
        <v>9.0751000000000006E-6</v>
      </c>
      <c r="W133" s="1">
        <v>-2.4870000000000002E-9</v>
      </c>
      <c r="X133" s="1">
        <v>-7.4610099999999997E-9</v>
      </c>
      <c r="Y133" s="1">
        <v>7.6542099999999994E-9</v>
      </c>
      <c r="Z133" s="1">
        <v>-1.12626E-5</v>
      </c>
      <c r="AA133" s="1">
        <v>9.0676400000000005E-6</v>
      </c>
      <c r="AB133" s="1">
        <v>3.3779299999999999E-7</v>
      </c>
      <c r="AC133" s="1">
        <v>1.4463200000000001E-5</v>
      </c>
      <c r="AD133" s="1">
        <v>-1.12626E-5</v>
      </c>
      <c r="AE133" s="1">
        <v>9.0676400000000005E-6</v>
      </c>
      <c r="AF133" s="1">
        <v>3.3779299999999999E-7</v>
      </c>
      <c r="AG133" s="1">
        <v>1.4463200000000001E-5</v>
      </c>
      <c r="AH133">
        <v>4</v>
      </c>
      <c r="AI133">
        <v>0</v>
      </c>
      <c r="AJ133">
        <v>0</v>
      </c>
      <c r="AK133">
        <v>869685782</v>
      </c>
      <c r="AL133">
        <v>2771</v>
      </c>
      <c r="AM133">
        <v>21.742100000000001</v>
      </c>
      <c r="AN133">
        <v>1</v>
      </c>
      <c r="AO133">
        <v>7465</v>
      </c>
      <c r="AP133" s="2">
        <f t="shared" si="15"/>
        <v>-11262.6</v>
      </c>
      <c r="AQ133" s="2">
        <f t="shared" si="16"/>
        <v>9067.6400000000012</v>
      </c>
      <c r="AR133" s="2">
        <f t="shared" si="17"/>
        <v>337.79300000000001</v>
      </c>
      <c r="AS133">
        <f t="shared" si="18"/>
        <v>191302.66666666666</v>
      </c>
      <c r="AT133">
        <f t="shared" si="19"/>
        <v>0.60000000000215437</v>
      </c>
    </row>
    <row r="134" spans="1:46" x14ac:dyDescent="0.35">
      <c r="A134" s="1">
        <v>-1.12582E-5</v>
      </c>
      <c r="B134" s="1">
        <v>9.0651900000000002E-6</v>
      </c>
      <c r="C134" s="1">
        <v>3.3498600000000001E-7</v>
      </c>
      <c r="D134" s="1">
        <v>1.44581E-5</v>
      </c>
      <c r="E134" s="1">
        <v>-3.0517600000000001E-5</v>
      </c>
      <c r="F134">
        <v>0.54838699999999996</v>
      </c>
      <c r="G134" s="1">
        <v>3.3776900000000001E-7</v>
      </c>
      <c r="H134">
        <v>255</v>
      </c>
      <c r="I134">
        <v>0</v>
      </c>
      <c r="J134">
        <v>31</v>
      </c>
      <c r="K134" t="e">
        <v>#NAME?</v>
      </c>
      <c r="L134">
        <v>206874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1288</v>
      </c>
      <c r="U134" s="1">
        <v>-1.1260899999999999E-5</v>
      </c>
      <c r="V134" s="1">
        <v>9.0731900000000008E-6</v>
      </c>
      <c r="W134" s="1">
        <v>2.6694699999999999E-9</v>
      </c>
      <c r="X134" s="1">
        <v>-8.0053300000000005E-9</v>
      </c>
      <c r="Y134" s="1">
        <v>-2.78293E-9</v>
      </c>
      <c r="Z134" s="1">
        <v>-1.12582E-5</v>
      </c>
      <c r="AA134" s="1">
        <v>9.0651900000000002E-6</v>
      </c>
      <c r="AB134" s="1">
        <v>3.3498600000000001E-7</v>
      </c>
      <c r="AC134" s="1">
        <v>1.44581E-5</v>
      </c>
      <c r="AD134" s="1">
        <v>-1.12582E-5</v>
      </c>
      <c r="AE134" s="1">
        <v>9.0651900000000002E-6</v>
      </c>
      <c r="AF134" s="1">
        <v>3.3498600000000001E-7</v>
      </c>
      <c r="AG134" s="1">
        <v>1.44581E-5</v>
      </c>
      <c r="AH134">
        <v>4</v>
      </c>
      <c r="AI134">
        <v>0</v>
      </c>
      <c r="AJ134">
        <v>0</v>
      </c>
      <c r="AK134">
        <v>869698224</v>
      </c>
      <c r="AL134">
        <v>2771</v>
      </c>
      <c r="AM134">
        <v>21.7425</v>
      </c>
      <c r="AN134">
        <v>1</v>
      </c>
      <c r="AO134">
        <v>7466</v>
      </c>
      <c r="AP134" s="2">
        <f t="shared" si="15"/>
        <v>-11258.2</v>
      </c>
      <c r="AQ134" s="2">
        <f t="shared" si="16"/>
        <v>9065.19</v>
      </c>
      <c r="AR134" s="2">
        <f t="shared" si="17"/>
        <v>334.98599999999999</v>
      </c>
      <c r="AS134">
        <f t="shared" si="18"/>
        <v>206874</v>
      </c>
      <c r="AT134">
        <f t="shared" si="19"/>
        <v>0.39999999999906777</v>
      </c>
    </row>
    <row r="135" spans="1:46" x14ac:dyDescent="0.35">
      <c r="A135" s="1">
        <v>-1.12666E-5</v>
      </c>
      <c r="B135" s="1">
        <v>9.0839499999999997E-6</v>
      </c>
      <c r="C135" s="1">
        <v>3.3208300000000002E-7</v>
      </c>
      <c r="D135" s="1">
        <v>1.4476399999999999E-5</v>
      </c>
      <c r="E135" s="1">
        <v>-3.0517600000000001E-5</v>
      </c>
      <c r="F135">
        <v>0.47058800000000001</v>
      </c>
      <c r="G135" s="1">
        <v>3.34961E-7</v>
      </c>
      <c r="H135">
        <v>255</v>
      </c>
      <c r="I135">
        <v>0</v>
      </c>
      <c r="J135">
        <v>34</v>
      </c>
      <c r="K135" t="e">
        <v>#NAME?</v>
      </c>
      <c r="L135">
        <v>226894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1288</v>
      </c>
      <c r="U135" s="1">
        <v>-1.1260199999999999E-5</v>
      </c>
      <c r="V135" s="1">
        <v>9.0711899999999998E-6</v>
      </c>
      <c r="W135" s="1">
        <v>-6.3784999999999998E-9</v>
      </c>
      <c r="X135" s="1">
        <v>1.27585E-8</v>
      </c>
      <c r="Y135" s="1">
        <v>-2.8779899999999999E-9</v>
      </c>
      <c r="Z135" s="1">
        <v>-1.12666E-5</v>
      </c>
      <c r="AA135" s="1">
        <v>9.0839499999999997E-6</v>
      </c>
      <c r="AB135" s="1">
        <v>3.3208300000000002E-7</v>
      </c>
      <c r="AC135" s="1">
        <v>1.4476399999999999E-5</v>
      </c>
      <c r="AD135" s="1">
        <v>-1.12666E-5</v>
      </c>
      <c r="AE135" s="1">
        <v>9.0839499999999997E-6</v>
      </c>
      <c r="AF135" s="1">
        <v>3.3208300000000002E-7</v>
      </c>
      <c r="AG135" s="1">
        <v>1.4476399999999999E-5</v>
      </c>
      <c r="AH135">
        <v>4</v>
      </c>
      <c r="AI135">
        <v>0</v>
      </c>
      <c r="AJ135">
        <v>0</v>
      </c>
      <c r="AK135">
        <v>869710667</v>
      </c>
      <c r="AL135">
        <v>2771</v>
      </c>
      <c r="AM135">
        <v>21.742799999999999</v>
      </c>
      <c r="AN135">
        <v>1</v>
      </c>
      <c r="AO135">
        <v>7467</v>
      </c>
      <c r="AP135" s="2">
        <f t="shared" si="15"/>
        <v>-11266.6</v>
      </c>
      <c r="AQ135" s="2">
        <f t="shared" si="16"/>
        <v>9083.9499999999989</v>
      </c>
      <c r="AR135" s="2">
        <f t="shared" si="17"/>
        <v>332.08300000000003</v>
      </c>
      <c r="AS135">
        <f t="shared" si="18"/>
        <v>204649.33333333334</v>
      </c>
      <c r="AT135">
        <f t="shared" si="19"/>
        <v>0.29999999999930083</v>
      </c>
    </row>
    <row r="136" spans="1:46" x14ac:dyDescent="0.35">
      <c r="A136" s="1">
        <v>-1.1268E-5</v>
      </c>
      <c r="B136" s="1">
        <v>9.0784499999999995E-6</v>
      </c>
      <c r="C136" s="1">
        <v>3.46702E-7</v>
      </c>
      <c r="D136" s="1">
        <v>1.44743E-5</v>
      </c>
      <c r="E136" s="1">
        <v>-3.0517600000000001E-5</v>
      </c>
      <c r="F136">
        <v>0.48148099999999999</v>
      </c>
      <c r="G136" s="1">
        <v>3.3203100000000002E-7</v>
      </c>
      <c r="H136">
        <v>255</v>
      </c>
      <c r="I136">
        <v>0</v>
      </c>
      <c r="J136">
        <v>27</v>
      </c>
      <c r="K136" t="e">
        <v>#NAME?</v>
      </c>
      <c r="L136">
        <v>180180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1288</v>
      </c>
      <c r="U136" s="1">
        <v>-1.12619E-5</v>
      </c>
      <c r="V136" s="1">
        <v>9.0743399999999999E-6</v>
      </c>
      <c r="W136" s="1">
        <v>-6.1638400000000001E-9</v>
      </c>
      <c r="X136" s="1">
        <v>4.11076E-9</v>
      </c>
      <c r="Y136" s="1">
        <v>1.4670599999999999E-8</v>
      </c>
      <c r="Z136" s="1">
        <v>-1.1268E-5</v>
      </c>
      <c r="AA136" s="1">
        <v>9.0784499999999995E-6</v>
      </c>
      <c r="AB136" s="1">
        <v>3.46702E-7</v>
      </c>
      <c r="AC136" s="1">
        <v>1.44743E-5</v>
      </c>
      <c r="AD136" s="1">
        <v>-1.1268E-5</v>
      </c>
      <c r="AE136" s="1">
        <v>9.0784499999999995E-6</v>
      </c>
      <c r="AF136" s="1">
        <v>3.46702E-7</v>
      </c>
      <c r="AG136" s="1">
        <v>1.44743E-5</v>
      </c>
      <c r="AH136">
        <v>4</v>
      </c>
      <c r="AI136">
        <v>0</v>
      </c>
      <c r="AJ136">
        <v>0</v>
      </c>
      <c r="AK136">
        <v>869723109</v>
      </c>
      <c r="AL136">
        <v>2771</v>
      </c>
      <c r="AM136">
        <v>21.743099999999998</v>
      </c>
      <c r="AN136">
        <v>1</v>
      </c>
      <c r="AO136">
        <v>7468</v>
      </c>
      <c r="AP136" s="2">
        <f t="shared" si="15"/>
        <v>-11268</v>
      </c>
      <c r="AQ136" s="2">
        <f t="shared" si="16"/>
        <v>9078.4499999999989</v>
      </c>
      <c r="AR136" s="2">
        <f t="shared" si="17"/>
        <v>346.702</v>
      </c>
      <c r="AS136">
        <f t="shared" si="18"/>
        <v>204649.33333333334</v>
      </c>
      <c r="AT136">
        <f t="shared" si="19"/>
        <v>0.29999999999930083</v>
      </c>
    </row>
    <row r="137" spans="1:46" x14ac:dyDescent="0.35">
      <c r="A137" s="1">
        <v>-1.1256200000000001E-5</v>
      </c>
      <c r="B137" s="1">
        <v>9.0825399999999993E-6</v>
      </c>
      <c r="C137" s="1">
        <v>3.4993899999999999E-7</v>
      </c>
      <c r="D137" s="1">
        <v>1.4467800000000001E-5</v>
      </c>
      <c r="E137" s="1">
        <v>-3.0517600000000001E-5</v>
      </c>
      <c r="F137">
        <v>0.64516099999999998</v>
      </c>
      <c r="G137" s="1">
        <v>3.4667999999999998E-7</v>
      </c>
      <c r="H137">
        <v>255</v>
      </c>
      <c r="I137">
        <v>0</v>
      </c>
      <c r="J137">
        <v>31</v>
      </c>
      <c r="K137" t="e">
        <v>#NAME?</v>
      </c>
      <c r="L137">
        <v>206874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1288</v>
      </c>
      <c r="U137" s="1">
        <v>-1.12635E-5</v>
      </c>
      <c r="V137" s="1">
        <v>9.0752900000000003E-6</v>
      </c>
      <c r="W137" s="1">
        <v>7.2509499999999997E-9</v>
      </c>
      <c r="X137" s="1">
        <v>7.2509499999999997E-9</v>
      </c>
      <c r="Y137" s="1">
        <v>3.2597800000000001E-9</v>
      </c>
      <c r="Z137" s="1">
        <v>-1.1256200000000001E-5</v>
      </c>
      <c r="AA137" s="1">
        <v>9.0825399999999993E-6</v>
      </c>
      <c r="AB137" s="1">
        <v>3.4993899999999999E-7</v>
      </c>
      <c r="AC137" s="1">
        <v>1.4467800000000001E-5</v>
      </c>
      <c r="AD137" s="1">
        <v>-1.1256200000000001E-5</v>
      </c>
      <c r="AE137" s="1">
        <v>9.0825399999999993E-6</v>
      </c>
      <c r="AF137" s="1">
        <v>3.4993899999999999E-7</v>
      </c>
      <c r="AG137" s="1">
        <v>1.4467800000000001E-5</v>
      </c>
      <c r="AH137">
        <v>4</v>
      </c>
      <c r="AI137">
        <v>0</v>
      </c>
      <c r="AJ137">
        <v>0</v>
      </c>
      <c r="AK137">
        <v>869735551</v>
      </c>
      <c r="AL137">
        <v>2771</v>
      </c>
      <c r="AM137">
        <v>21.743400000000001</v>
      </c>
      <c r="AN137">
        <v>1</v>
      </c>
      <c r="AO137">
        <v>7469</v>
      </c>
      <c r="AP137" s="2">
        <f t="shared" si="15"/>
        <v>-11256.2</v>
      </c>
      <c r="AQ137" s="2">
        <f t="shared" si="16"/>
        <v>9082.5399999999991</v>
      </c>
      <c r="AR137" s="2">
        <f t="shared" si="17"/>
        <v>349.93900000000002</v>
      </c>
      <c r="AS137">
        <f t="shared" si="18"/>
        <v>193527</v>
      </c>
      <c r="AT137">
        <f t="shared" si="19"/>
        <v>0.30000000000285354</v>
      </c>
    </row>
    <row r="138" spans="1:46" x14ac:dyDescent="0.35">
      <c r="A138" s="1">
        <v>-1.12681E-5</v>
      </c>
      <c r="B138" s="1">
        <v>9.0864600000000008E-6</v>
      </c>
      <c r="C138" s="1">
        <v>3.3466600000000001E-7</v>
      </c>
      <c r="D138" s="1">
        <v>1.44791E-5</v>
      </c>
      <c r="E138" s="1">
        <v>-3.0517600000000001E-5</v>
      </c>
      <c r="F138">
        <v>0.58620700000000003</v>
      </c>
      <c r="G138" s="1">
        <v>3.4991500000000002E-7</v>
      </c>
      <c r="H138">
        <v>255</v>
      </c>
      <c r="I138">
        <v>0</v>
      </c>
      <c r="J138">
        <v>29</v>
      </c>
      <c r="K138" t="e">
        <v>#NAME?</v>
      </c>
      <c r="L138">
        <v>193527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1288</v>
      </c>
      <c r="U138" s="1">
        <v>-1.1261799999999999E-5</v>
      </c>
      <c r="V138" s="1">
        <v>9.0770100000000004E-6</v>
      </c>
      <c r="W138" s="1">
        <v>-6.2941700000000004E-9</v>
      </c>
      <c r="X138" s="1">
        <v>9.4435600000000004E-9</v>
      </c>
      <c r="Y138" s="1">
        <v>-1.5248600000000001E-8</v>
      </c>
      <c r="Z138" s="1">
        <v>-1.12681E-5</v>
      </c>
      <c r="AA138" s="1">
        <v>9.0864600000000008E-6</v>
      </c>
      <c r="AB138" s="1">
        <v>3.3466600000000001E-7</v>
      </c>
      <c r="AC138" s="1">
        <v>1.44791E-5</v>
      </c>
      <c r="AD138" s="1">
        <v>-1.12681E-5</v>
      </c>
      <c r="AE138" s="1">
        <v>9.0864600000000008E-6</v>
      </c>
      <c r="AF138" s="1">
        <v>3.3466600000000001E-7</v>
      </c>
      <c r="AG138" s="1">
        <v>1.44791E-5</v>
      </c>
      <c r="AH138">
        <v>4</v>
      </c>
      <c r="AI138">
        <v>0</v>
      </c>
      <c r="AJ138">
        <v>0</v>
      </c>
      <c r="AK138">
        <v>869747993</v>
      </c>
      <c r="AL138">
        <v>2771</v>
      </c>
      <c r="AM138">
        <v>21.7437</v>
      </c>
      <c r="AN138">
        <v>1</v>
      </c>
      <c r="AO138">
        <v>7470</v>
      </c>
      <c r="AP138" s="2">
        <f t="shared" si="15"/>
        <v>-11268.1</v>
      </c>
      <c r="AQ138" s="2">
        <f t="shared" si="16"/>
        <v>9086.4600000000009</v>
      </c>
      <c r="AR138" s="2">
        <f t="shared" si="17"/>
        <v>334.666</v>
      </c>
      <c r="AS138">
        <f t="shared" si="18"/>
        <v>197976</v>
      </c>
      <c r="AT138">
        <f t="shared" si="19"/>
        <v>0.29999999999930083</v>
      </c>
    </row>
    <row r="139" spans="1:46" x14ac:dyDescent="0.35">
      <c r="A139" s="1">
        <v>-1.12622E-5</v>
      </c>
      <c r="B139" s="1">
        <v>9.0769900000000007E-6</v>
      </c>
      <c r="C139" s="1">
        <v>3.1457300000000002E-7</v>
      </c>
      <c r="D139" s="1">
        <v>1.44682E-5</v>
      </c>
      <c r="E139" s="1">
        <v>-3.0517600000000001E-5</v>
      </c>
      <c r="F139">
        <v>0.58620700000000003</v>
      </c>
      <c r="G139" s="1">
        <v>3.34656E-7</v>
      </c>
      <c r="H139">
        <v>255</v>
      </c>
      <c r="I139">
        <v>0</v>
      </c>
      <c r="J139">
        <v>29</v>
      </c>
      <c r="K139" t="e">
        <v>#NAME?</v>
      </c>
      <c r="L139">
        <v>193527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1288</v>
      </c>
      <c r="U139" s="1">
        <v>-1.12634E-5</v>
      </c>
      <c r="V139" s="1">
        <v>9.0793100000000003E-6</v>
      </c>
      <c r="W139" s="1">
        <v>1.1561E-9</v>
      </c>
      <c r="X139" s="1">
        <v>-2.3106699999999998E-9</v>
      </c>
      <c r="Y139" s="1">
        <v>-2.0083100000000001E-8</v>
      </c>
      <c r="Z139" s="1">
        <v>-1.12622E-5</v>
      </c>
      <c r="AA139" s="1">
        <v>9.0769900000000007E-6</v>
      </c>
      <c r="AB139" s="1">
        <v>3.1457300000000002E-7</v>
      </c>
      <c r="AC139" s="1">
        <v>1.44682E-5</v>
      </c>
      <c r="AD139" s="1">
        <v>-1.12622E-5</v>
      </c>
      <c r="AE139" s="1">
        <v>9.0769900000000007E-6</v>
      </c>
      <c r="AF139" s="1">
        <v>3.1457300000000002E-7</v>
      </c>
      <c r="AG139" s="1">
        <v>1.44682E-5</v>
      </c>
      <c r="AH139">
        <v>4</v>
      </c>
      <c r="AI139">
        <v>0</v>
      </c>
      <c r="AJ139">
        <v>0</v>
      </c>
      <c r="AK139">
        <v>869760435</v>
      </c>
      <c r="AL139">
        <v>2771</v>
      </c>
      <c r="AM139">
        <v>21.744</v>
      </c>
      <c r="AN139">
        <v>1</v>
      </c>
      <c r="AO139">
        <v>7471</v>
      </c>
      <c r="AP139" s="2">
        <f t="shared" si="15"/>
        <v>-11262.2</v>
      </c>
      <c r="AQ139" s="2">
        <f t="shared" si="16"/>
        <v>9076.99</v>
      </c>
      <c r="AR139" s="2">
        <f t="shared" si="17"/>
        <v>314.57300000000004</v>
      </c>
      <c r="AS139">
        <f t="shared" si="18"/>
        <v>184629.33333333334</v>
      </c>
      <c r="AT139">
        <f t="shared" si="19"/>
        <v>0.29999999999930083</v>
      </c>
    </row>
    <row r="140" spans="1:46" x14ac:dyDescent="0.35">
      <c r="A140" s="1">
        <v>-1.12669E-5</v>
      </c>
      <c r="B140" s="1">
        <v>9.0743299999999992E-6</v>
      </c>
      <c r="C140" s="1">
        <v>2.9443200000000003E-7</v>
      </c>
      <c r="D140" s="1">
        <v>1.44697E-5</v>
      </c>
      <c r="E140" s="1">
        <v>-3.0517600000000001E-5</v>
      </c>
      <c r="F140">
        <v>0.44</v>
      </c>
      <c r="G140" s="1">
        <v>3.0230699999999998E-7</v>
      </c>
      <c r="H140">
        <v>255</v>
      </c>
      <c r="I140">
        <v>0</v>
      </c>
      <c r="J140">
        <v>25</v>
      </c>
      <c r="K140" t="e">
        <v>#NAME?</v>
      </c>
      <c r="L140">
        <v>166834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1288</v>
      </c>
      <c r="U140" s="1">
        <v>-1.1263999999999999E-5</v>
      </c>
      <c r="V140" s="1">
        <v>9.0801699999999995E-6</v>
      </c>
      <c r="W140" s="1">
        <v>-2.9193900000000002E-9</v>
      </c>
      <c r="X140" s="1">
        <v>-5.8387900000000003E-9</v>
      </c>
      <c r="Y140" s="1">
        <v>-7.8749999999999994E-9</v>
      </c>
      <c r="Z140" s="1">
        <v>-1.12669E-5</v>
      </c>
      <c r="AA140" s="1">
        <v>9.0743299999999992E-6</v>
      </c>
      <c r="AB140" s="1">
        <v>2.9443200000000003E-7</v>
      </c>
      <c r="AC140" s="1">
        <v>1.44697E-5</v>
      </c>
      <c r="AD140" s="1">
        <v>-1.12669E-5</v>
      </c>
      <c r="AE140" s="1">
        <v>9.0743299999999992E-6</v>
      </c>
      <c r="AF140" s="1">
        <v>2.9443200000000003E-7</v>
      </c>
      <c r="AG140" s="1">
        <v>1.44697E-5</v>
      </c>
      <c r="AH140">
        <v>4</v>
      </c>
      <c r="AI140">
        <v>0</v>
      </c>
      <c r="AJ140">
        <v>0</v>
      </c>
      <c r="AK140">
        <v>869785318</v>
      </c>
      <c r="AL140">
        <v>2771</v>
      </c>
      <c r="AM140">
        <v>21.744599999999998</v>
      </c>
      <c r="AN140">
        <v>1</v>
      </c>
      <c r="AO140">
        <v>7473</v>
      </c>
      <c r="AP140" s="2">
        <f t="shared" si="15"/>
        <v>-11266.9</v>
      </c>
      <c r="AQ140" s="2">
        <f t="shared" si="16"/>
        <v>9074.33</v>
      </c>
      <c r="AR140" s="2">
        <f t="shared" si="17"/>
        <v>294.43200000000002</v>
      </c>
      <c r="AS140">
        <f t="shared" si="18"/>
        <v>177956</v>
      </c>
      <c r="AT140">
        <f t="shared" si="19"/>
        <v>0.59999999999860165</v>
      </c>
    </row>
    <row r="141" spans="1:46" x14ac:dyDescent="0.35">
      <c r="A141" s="1">
        <v>-1.1243899999999999E-5</v>
      </c>
      <c r="B141" s="1">
        <v>9.0751500000000007E-6</v>
      </c>
      <c r="C141" s="1">
        <v>2.9607599999999998E-7</v>
      </c>
      <c r="D141" s="1">
        <v>1.4452400000000001E-5</v>
      </c>
      <c r="E141" s="1">
        <v>-3.0517600000000001E-5</v>
      </c>
      <c r="F141">
        <v>0.57692299999999996</v>
      </c>
      <c r="G141" s="1">
        <v>2.9437299999999999E-7</v>
      </c>
      <c r="H141">
        <v>255</v>
      </c>
      <c r="I141">
        <v>0</v>
      </c>
      <c r="J141">
        <v>26</v>
      </c>
      <c r="K141" t="e">
        <v>#NAME?</v>
      </c>
      <c r="L141">
        <v>173507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1288</v>
      </c>
      <c r="U141" s="1">
        <v>-1.1264799999999999E-5</v>
      </c>
      <c r="V141" s="1">
        <v>9.0786399999999992E-6</v>
      </c>
      <c r="W141" s="1">
        <v>2.0917199999999999E-8</v>
      </c>
      <c r="X141" s="1">
        <v>-3.4851800000000002E-9</v>
      </c>
      <c r="Y141" s="1">
        <v>1.7034900000000001E-9</v>
      </c>
      <c r="Z141" s="1">
        <v>-1.1243899999999999E-5</v>
      </c>
      <c r="AA141" s="1">
        <v>9.0751500000000007E-6</v>
      </c>
      <c r="AB141" s="1">
        <v>2.9607599999999998E-7</v>
      </c>
      <c r="AC141" s="1">
        <v>1.4452400000000001E-5</v>
      </c>
      <c r="AD141" s="1">
        <v>-1.1243899999999999E-5</v>
      </c>
      <c r="AE141" s="1">
        <v>9.0751500000000007E-6</v>
      </c>
      <c r="AF141" s="1">
        <v>2.9607599999999998E-7</v>
      </c>
      <c r="AG141" s="1">
        <v>1.4452400000000001E-5</v>
      </c>
      <c r="AH141">
        <v>4</v>
      </c>
      <c r="AI141">
        <v>0</v>
      </c>
      <c r="AJ141">
        <v>0</v>
      </c>
      <c r="AK141">
        <v>869797760</v>
      </c>
      <c r="AL141">
        <v>2771</v>
      </c>
      <c r="AM141">
        <v>21.744900000000001</v>
      </c>
      <c r="AN141">
        <v>1</v>
      </c>
      <c r="AO141">
        <v>7474</v>
      </c>
      <c r="AP141" s="2">
        <f t="shared" si="15"/>
        <v>-11243.9</v>
      </c>
      <c r="AQ141" s="2">
        <f t="shared" si="16"/>
        <v>9075.1500000000015</v>
      </c>
      <c r="AR141" s="2">
        <f t="shared" si="17"/>
        <v>296.07599999999996</v>
      </c>
      <c r="AS141">
        <f t="shared" si="18"/>
        <v>191302.66666666666</v>
      </c>
      <c r="AT141">
        <f t="shared" si="19"/>
        <v>0.30000000000285354</v>
      </c>
    </row>
    <row r="142" spans="1:46" x14ac:dyDescent="0.35">
      <c r="A142" s="1">
        <v>-1.1265599999999999E-5</v>
      </c>
      <c r="B142" s="1">
        <v>9.0717199999999996E-6</v>
      </c>
      <c r="C142" s="1">
        <v>2.9782699999999998E-7</v>
      </c>
      <c r="D142" s="1">
        <v>1.4467199999999999E-5</v>
      </c>
      <c r="E142" s="1">
        <v>-3.0517600000000001E-5</v>
      </c>
      <c r="F142">
        <v>0.42857099999999998</v>
      </c>
      <c r="G142" s="1">
        <v>2.96021E-7</v>
      </c>
      <c r="H142">
        <v>255</v>
      </c>
      <c r="I142">
        <v>0</v>
      </c>
      <c r="J142">
        <v>35</v>
      </c>
      <c r="K142" t="e">
        <v>#NAME?</v>
      </c>
      <c r="L142">
        <v>233567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1288</v>
      </c>
      <c r="U142" s="1">
        <v>-1.12596E-5</v>
      </c>
      <c r="V142" s="1">
        <v>9.0776799999999998E-6</v>
      </c>
      <c r="W142" s="1">
        <v>-5.9614499999999999E-9</v>
      </c>
      <c r="X142" s="1">
        <v>-5.9614499999999999E-9</v>
      </c>
      <c r="Y142" s="1">
        <v>1.80622E-9</v>
      </c>
      <c r="Z142" s="1">
        <v>-1.1265599999999999E-5</v>
      </c>
      <c r="AA142" s="1">
        <v>9.0717199999999996E-6</v>
      </c>
      <c r="AB142" s="1">
        <v>2.9782699999999998E-7</v>
      </c>
      <c r="AC142" s="1">
        <v>1.4467199999999999E-5</v>
      </c>
      <c r="AD142" s="1">
        <v>-1.1265599999999999E-5</v>
      </c>
      <c r="AE142" s="1">
        <v>9.0717199999999996E-6</v>
      </c>
      <c r="AF142" s="1">
        <v>2.9782699999999998E-7</v>
      </c>
      <c r="AG142" s="1">
        <v>1.4467199999999999E-5</v>
      </c>
      <c r="AH142">
        <v>4</v>
      </c>
      <c r="AI142">
        <v>0</v>
      </c>
      <c r="AJ142">
        <v>0</v>
      </c>
      <c r="AK142">
        <v>869810202</v>
      </c>
      <c r="AL142">
        <v>2771</v>
      </c>
      <c r="AM142">
        <v>21.7453</v>
      </c>
      <c r="AN142">
        <v>1</v>
      </c>
      <c r="AO142">
        <v>7475</v>
      </c>
      <c r="AP142" s="2">
        <f t="shared" si="15"/>
        <v>-11265.599999999999</v>
      </c>
      <c r="AQ142" s="2">
        <f t="shared" si="16"/>
        <v>9071.7199999999993</v>
      </c>
      <c r="AR142" s="2">
        <f t="shared" si="17"/>
        <v>297.827</v>
      </c>
      <c r="AS142">
        <f t="shared" si="18"/>
        <v>186853.66666666666</v>
      </c>
      <c r="AT142">
        <f t="shared" si="19"/>
        <v>0.39999999999906777</v>
      </c>
    </row>
    <row r="143" spans="1:46" x14ac:dyDescent="0.35">
      <c r="A143" s="1">
        <v>-1.1267700000000001E-5</v>
      </c>
      <c r="B143" s="1">
        <v>9.0695800000000007E-6</v>
      </c>
      <c r="C143" s="1">
        <v>2.9349999999999997E-7</v>
      </c>
      <c r="D143" s="1">
        <v>1.44674E-5</v>
      </c>
      <c r="E143" s="1">
        <v>-3.0517600000000001E-5</v>
      </c>
      <c r="F143">
        <v>0.65217400000000003</v>
      </c>
      <c r="G143" s="1">
        <v>2.97791E-7</v>
      </c>
      <c r="H143">
        <v>255</v>
      </c>
      <c r="I143">
        <v>0</v>
      </c>
      <c r="J143">
        <v>23</v>
      </c>
      <c r="K143" t="e">
        <v>#NAME?</v>
      </c>
      <c r="L143">
        <v>153487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1288</v>
      </c>
      <c r="U143" s="1">
        <v>-1.12612E-5</v>
      </c>
      <c r="V143" s="1">
        <v>9.0761499999999995E-6</v>
      </c>
      <c r="W143" s="1">
        <v>-6.5732300000000001E-9</v>
      </c>
      <c r="X143" s="1">
        <v>-6.5732300000000001E-9</v>
      </c>
      <c r="Y143" s="1">
        <v>-4.2901600000000004E-9</v>
      </c>
      <c r="Z143" s="1">
        <v>-1.1267700000000001E-5</v>
      </c>
      <c r="AA143" s="1">
        <v>9.0695800000000007E-6</v>
      </c>
      <c r="AB143" s="1">
        <v>2.9349999999999997E-7</v>
      </c>
      <c r="AC143" s="1">
        <v>1.44674E-5</v>
      </c>
      <c r="AD143" s="1">
        <v>-1.1267700000000001E-5</v>
      </c>
      <c r="AE143" s="1">
        <v>9.0695800000000007E-6</v>
      </c>
      <c r="AF143" s="1">
        <v>2.9349999999999997E-7</v>
      </c>
      <c r="AG143" s="1">
        <v>1.44674E-5</v>
      </c>
      <c r="AH143">
        <v>4</v>
      </c>
      <c r="AI143">
        <v>0</v>
      </c>
      <c r="AJ143">
        <v>0</v>
      </c>
      <c r="AK143">
        <v>869822644</v>
      </c>
      <c r="AL143">
        <v>2771</v>
      </c>
      <c r="AM143">
        <v>21.7456</v>
      </c>
      <c r="AN143">
        <v>1</v>
      </c>
      <c r="AO143">
        <v>7476</v>
      </c>
      <c r="AP143" s="2">
        <f t="shared" si="15"/>
        <v>-11267.7</v>
      </c>
      <c r="AQ143" s="2">
        <f t="shared" si="16"/>
        <v>9069.58</v>
      </c>
      <c r="AR143" s="2">
        <f t="shared" si="17"/>
        <v>293.5</v>
      </c>
      <c r="AS143">
        <f t="shared" si="18"/>
        <v>200200.33333333334</v>
      </c>
      <c r="AT143">
        <f t="shared" si="19"/>
        <v>0.29999999999930083</v>
      </c>
    </row>
    <row r="144" spans="1:46" x14ac:dyDescent="0.35">
      <c r="A144" s="1">
        <v>-1.12698E-5</v>
      </c>
      <c r="B144" s="1">
        <v>9.0767599999999998E-6</v>
      </c>
      <c r="C144" s="1">
        <v>2.9967799999999999E-7</v>
      </c>
      <c r="D144" s="1">
        <v>1.44737E-5</v>
      </c>
      <c r="E144" s="1">
        <v>-3.0517600000000001E-5</v>
      </c>
      <c r="F144">
        <v>0.625</v>
      </c>
      <c r="G144" s="1">
        <v>2.9345700000000001E-7</v>
      </c>
      <c r="H144">
        <v>255</v>
      </c>
      <c r="I144">
        <v>0</v>
      </c>
      <c r="J144">
        <v>32</v>
      </c>
      <c r="K144" t="e">
        <v>#NAME?</v>
      </c>
      <c r="L144">
        <v>213547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1288</v>
      </c>
      <c r="U144" s="1">
        <v>-1.12629E-5</v>
      </c>
      <c r="V144" s="1">
        <v>9.0744299999999994E-6</v>
      </c>
      <c r="W144" s="1">
        <v>-6.98262E-9</v>
      </c>
      <c r="X144" s="1">
        <v>2.3290700000000001E-9</v>
      </c>
      <c r="Y144" s="1">
        <v>6.22058E-9</v>
      </c>
      <c r="Z144" s="1">
        <v>-1.12698E-5</v>
      </c>
      <c r="AA144" s="1">
        <v>9.0767599999999998E-6</v>
      </c>
      <c r="AB144" s="1">
        <v>2.9967799999999999E-7</v>
      </c>
      <c r="AC144" s="1">
        <v>1.44737E-5</v>
      </c>
      <c r="AD144" s="1">
        <v>-1.12698E-5</v>
      </c>
      <c r="AE144" s="1">
        <v>9.0767599999999998E-6</v>
      </c>
      <c r="AF144" s="1">
        <v>2.9967799999999999E-7</v>
      </c>
      <c r="AG144" s="1">
        <v>1.44737E-5</v>
      </c>
      <c r="AH144">
        <v>4</v>
      </c>
      <c r="AI144">
        <v>0</v>
      </c>
      <c r="AJ144">
        <v>0</v>
      </c>
      <c r="AK144">
        <v>869835086</v>
      </c>
      <c r="AL144">
        <v>2771</v>
      </c>
      <c r="AM144">
        <v>21.745899999999999</v>
      </c>
      <c r="AN144">
        <v>1</v>
      </c>
      <c r="AO144">
        <v>7477</v>
      </c>
      <c r="AP144" s="2">
        <f t="shared" si="15"/>
        <v>-11269.8</v>
      </c>
      <c r="AQ144" s="2">
        <f t="shared" si="16"/>
        <v>9076.76</v>
      </c>
      <c r="AR144" s="2">
        <f t="shared" si="17"/>
        <v>299.678</v>
      </c>
      <c r="AS144">
        <f t="shared" si="18"/>
        <v>195751.33333333334</v>
      </c>
      <c r="AT144">
        <f t="shared" si="19"/>
        <v>0.29999999999930083</v>
      </c>
    </row>
    <row r="145" spans="1:46" x14ac:dyDescent="0.35">
      <c r="A145" s="1">
        <v>-1.12559E-5</v>
      </c>
      <c r="B145" s="1">
        <v>9.0574799999999995E-6</v>
      </c>
      <c r="C145" s="1">
        <v>2.97354E-7</v>
      </c>
      <c r="D145" s="1">
        <v>1.44507E-5</v>
      </c>
      <c r="E145" s="1">
        <v>-3.0517600000000001E-5</v>
      </c>
      <c r="F145">
        <v>0.60606099999999996</v>
      </c>
      <c r="G145" s="1">
        <v>2.9962199999999998E-7</v>
      </c>
      <c r="H145">
        <v>255</v>
      </c>
      <c r="I145">
        <v>0</v>
      </c>
      <c r="J145">
        <v>33</v>
      </c>
      <c r="K145" t="e">
        <v>#NAME?</v>
      </c>
      <c r="L145">
        <v>220220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1288</v>
      </c>
      <c r="U145" s="1">
        <v>-1.1264700000000001E-5</v>
      </c>
      <c r="V145" s="1">
        <v>9.0750099999999994E-6</v>
      </c>
      <c r="W145" s="1">
        <v>8.7643099999999995E-9</v>
      </c>
      <c r="X145" s="1">
        <v>-1.7527100000000001E-8</v>
      </c>
      <c r="Y145" s="1">
        <v>-2.2677399999999999E-9</v>
      </c>
      <c r="Z145" s="1">
        <v>-1.12559E-5</v>
      </c>
      <c r="AA145" s="1">
        <v>9.0574799999999995E-6</v>
      </c>
      <c r="AB145" s="1">
        <v>2.97354E-7</v>
      </c>
      <c r="AC145" s="1">
        <v>1.44507E-5</v>
      </c>
      <c r="AD145" s="1">
        <v>-1.12559E-5</v>
      </c>
      <c r="AE145" s="1">
        <v>9.0574799999999995E-6</v>
      </c>
      <c r="AF145" s="1">
        <v>2.97354E-7</v>
      </c>
      <c r="AG145" s="1">
        <v>1.44507E-5</v>
      </c>
      <c r="AH145">
        <v>4</v>
      </c>
      <c r="AI145">
        <v>0</v>
      </c>
      <c r="AJ145">
        <v>0</v>
      </c>
      <c r="AK145">
        <v>869847528</v>
      </c>
      <c r="AL145">
        <v>2771</v>
      </c>
      <c r="AM145">
        <v>21.746200000000002</v>
      </c>
      <c r="AN145">
        <v>1</v>
      </c>
      <c r="AO145">
        <v>7478</v>
      </c>
      <c r="AP145" s="2">
        <f t="shared" si="15"/>
        <v>-11255.9</v>
      </c>
      <c r="AQ145" s="2">
        <f t="shared" si="16"/>
        <v>9057.48</v>
      </c>
      <c r="AR145" s="2">
        <f t="shared" si="17"/>
        <v>297.35399999999998</v>
      </c>
      <c r="AS145">
        <f t="shared" si="18"/>
        <v>195751.33333333334</v>
      </c>
      <c r="AT145">
        <f t="shared" si="19"/>
        <v>0.30000000000285354</v>
      </c>
    </row>
    <row r="146" spans="1:46" x14ac:dyDescent="0.35">
      <c r="A146" s="1">
        <v>-1.12425E-5</v>
      </c>
      <c r="B146" s="1">
        <v>9.06061E-6</v>
      </c>
      <c r="C146" s="1">
        <v>2.9288600000000002E-7</v>
      </c>
      <c r="D146" s="1">
        <v>1.44421E-5</v>
      </c>
      <c r="E146" s="1">
        <v>-3.0517600000000001E-5</v>
      </c>
      <c r="F146">
        <v>0.56521699999999997</v>
      </c>
      <c r="G146" s="1">
        <v>2.97302E-7</v>
      </c>
      <c r="H146">
        <v>255</v>
      </c>
      <c r="I146">
        <v>0</v>
      </c>
      <c r="J146">
        <v>23</v>
      </c>
      <c r="K146" t="e">
        <v>#NAME?</v>
      </c>
      <c r="L146">
        <v>153487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1288</v>
      </c>
      <c r="U146" s="1">
        <v>-1.12626E-5</v>
      </c>
      <c r="V146" s="1">
        <v>9.0706099999999999E-6</v>
      </c>
      <c r="W146" s="1">
        <v>2.0014099999999999E-8</v>
      </c>
      <c r="X146" s="1">
        <v>-1.00063E-8</v>
      </c>
      <c r="Y146" s="1">
        <v>-4.4158900000000001E-9</v>
      </c>
      <c r="Z146" s="1">
        <v>-1.12425E-5</v>
      </c>
      <c r="AA146" s="1">
        <v>9.06061E-6</v>
      </c>
      <c r="AB146" s="1">
        <v>2.9288600000000002E-7</v>
      </c>
      <c r="AC146" s="1">
        <v>1.44421E-5</v>
      </c>
      <c r="AD146" s="1">
        <v>-1.12425E-5</v>
      </c>
      <c r="AE146" s="1">
        <v>9.06061E-6</v>
      </c>
      <c r="AF146" s="1">
        <v>2.9288600000000002E-7</v>
      </c>
      <c r="AG146" s="1">
        <v>1.44421E-5</v>
      </c>
      <c r="AH146">
        <v>4</v>
      </c>
      <c r="AI146">
        <v>0</v>
      </c>
      <c r="AJ146">
        <v>0</v>
      </c>
      <c r="AK146">
        <v>869859970</v>
      </c>
      <c r="AL146">
        <v>2771</v>
      </c>
      <c r="AM146">
        <v>21.746500000000001</v>
      </c>
      <c r="AN146">
        <v>1</v>
      </c>
      <c r="AO146">
        <v>7479</v>
      </c>
      <c r="AP146" s="2">
        <f t="shared" si="15"/>
        <v>-11242.5</v>
      </c>
      <c r="AQ146" s="2">
        <f t="shared" si="16"/>
        <v>9060.61</v>
      </c>
      <c r="AR146" s="2">
        <f t="shared" si="17"/>
        <v>292.88600000000002</v>
      </c>
      <c r="AS146">
        <f t="shared" si="18"/>
        <v>197975.66666666666</v>
      </c>
      <c r="AT146">
        <f t="shared" si="19"/>
        <v>0.29999999999930083</v>
      </c>
    </row>
    <row r="147" spans="1:46" x14ac:dyDescent="0.35">
      <c r="A147" s="1">
        <v>-1.12576E-5</v>
      </c>
      <c r="B147" s="1">
        <v>9.0681599999999996E-6</v>
      </c>
      <c r="C147" s="1">
        <v>2.7096399999999999E-7</v>
      </c>
      <c r="D147" s="1">
        <v>1.44582E-5</v>
      </c>
      <c r="E147" s="1">
        <v>-3.0517600000000001E-5</v>
      </c>
      <c r="F147">
        <v>0.57575799999999999</v>
      </c>
      <c r="G147" s="1">
        <v>2.92847E-7</v>
      </c>
      <c r="H147">
        <v>255</v>
      </c>
      <c r="I147">
        <v>0</v>
      </c>
      <c r="J147">
        <v>33</v>
      </c>
      <c r="K147" t="e">
        <v>#NAME?</v>
      </c>
      <c r="L147">
        <v>220220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1288</v>
      </c>
      <c r="U147" s="1">
        <v>-1.12576E-5</v>
      </c>
      <c r="V147" s="1">
        <v>9.0680300000000007E-6</v>
      </c>
      <c r="W147">
        <v>0</v>
      </c>
      <c r="X147" s="1">
        <v>1.2572999999999999E-10</v>
      </c>
      <c r="Y147" s="1">
        <v>-2.1883199999999999E-8</v>
      </c>
      <c r="Z147" s="1">
        <v>-1.12576E-5</v>
      </c>
      <c r="AA147" s="1">
        <v>9.0681599999999996E-6</v>
      </c>
      <c r="AB147" s="1">
        <v>2.7096399999999999E-7</v>
      </c>
      <c r="AC147" s="1">
        <v>1.44582E-5</v>
      </c>
      <c r="AD147" s="1">
        <v>-1.12576E-5</v>
      </c>
      <c r="AE147" s="1">
        <v>9.0681599999999996E-6</v>
      </c>
      <c r="AF147" s="1">
        <v>2.7096399999999999E-7</v>
      </c>
      <c r="AG147" s="1">
        <v>1.44582E-5</v>
      </c>
      <c r="AH147">
        <v>4</v>
      </c>
      <c r="AI147">
        <v>0</v>
      </c>
      <c r="AJ147">
        <v>0</v>
      </c>
      <c r="AK147">
        <v>869872413</v>
      </c>
      <c r="AL147">
        <v>2771</v>
      </c>
      <c r="AM147">
        <v>21.7468</v>
      </c>
      <c r="AN147">
        <v>1</v>
      </c>
      <c r="AO147">
        <v>7480</v>
      </c>
      <c r="AP147" s="2">
        <f t="shared" si="15"/>
        <v>-11257.6</v>
      </c>
      <c r="AQ147" s="2">
        <f t="shared" si="16"/>
        <v>9068.16</v>
      </c>
      <c r="AR147" s="2">
        <f t="shared" si="17"/>
        <v>270.964</v>
      </c>
      <c r="AS147">
        <f t="shared" si="18"/>
        <v>173506.66666666666</v>
      </c>
      <c r="AT147">
        <f t="shared" si="19"/>
        <v>0.29999999999930083</v>
      </c>
    </row>
    <row r="148" spans="1:46" x14ac:dyDescent="0.35">
      <c r="A148" s="1">
        <v>-1.1233700000000001E-5</v>
      </c>
      <c r="B148" s="1">
        <v>9.0680300000000007E-6</v>
      </c>
      <c r="C148" s="1">
        <v>2.78839E-7</v>
      </c>
      <c r="D148" s="1">
        <v>1.44396E-5</v>
      </c>
      <c r="E148" s="1">
        <v>-3.0517600000000001E-5</v>
      </c>
      <c r="F148">
        <v>0.45454499999999998</v>
      </c>
      <c r="G148" s="1">
        <v>2.7093499999999998E-7</v>
      </c>
      <c r="H148">
        <v>255</v>
      </c>
      <c r="I148">
        <v>0</v>
      </c>
      <c r="J148">
        <v>22</v>
      </c>
      <c r="K148" t="e">
        <v>#NAME?</v>
      </c>
      <c r="L148">
        <v>146813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1288</v>
      </c>
      <c r="U148" s="1">
        <v>-1.12576E-5</v>
      </c>
      <c r="V148" s="1">
        <v>9.0680300000000007E-6</v>
      </c>
      <c r="W148" s="1">
        <v>2.39439E-8</v>
      </c>
      <c r="X148">
        <v>0</v>
      </c>
      <c r="Y148" s="1">
        <v>7.9041299999999993E-9</v>
      </c>
      <c r="Z148" s="1">
        <v>-1.1233700000000001E-5</v>
      </c>
      <c r="AA148" s="1">
        <v>9.0680300000000007E-6</v>
      </c>
      <c r="AB148" s="1">
        <v>2.78839E-7</v>
      </c>
      <c r="AC148" s="1">
        <v>1.44396E-5</v>
      </c>
      <c r="AD148" s="1">
        <v>-1.1233700000000001E-5</v>
      </c>
      <c r="AE148" s="1">
        <v>9.0680300000000007E-6</v>
      </c>
      <c r="AF148" s="1">
        <v>2.78839E-7</v>
      </c>
      <c r="AG148" s="1">
        <v>1.44396E-5</v>
      </c>
      <c r="AH148">
        <v>4</v>
      </c>
      <c r="AI148">
        <v>0</v>
      </c>
      <c r="AJ148">
        <v>0</v>
      </c>
      <c r="AK148">
        <v>869884855</v>
      </c>
      <c r="AL148">
        <v>2771</v>
      </c>
      <c r="AM148">
        <v>21.7471</v>
      </c>
      <c r="AN148">
        <v>1</v>
      </c>
      <c r="AO148">
        <v>7481</v>
      </c>
      <c r="AP148" s="2">
        <f t="shared" si="15"/>
        <v>-11233.7</v>
      </c>
      <c r="AQ148" s="2">
        <f t="shared" si="16"/>
        <v>9068.0300000000007</v>
      </c>
      <c r="AR148" s="2">
        <f t="shared" si="17"/>
        <v>278.839</v>
      </c>
      <c r="AS148">
        <f t="shared" si="18"/>
        <v>204649</v>
      </c>
      <c r="AT148">
        <f t="shared" si="19"/>
        <v>0.29999999999930083</v>
      </c>
    </row>
    <row r="149" spans="1:46" x14ac:dyDescent="0.35">
      <c r="A149" s="1">
        <v>-1.12567E-5</v>
      </c>
      <c r="B149" s="1">
        <v>9.0764599999999992E-6</v>
      </c>
      <c r="C149" s="1">
        <v>2.8842399999999999E-7</v>
      </c>
      <c r="D149" s="1">
        <v>1.4463E-5</v>
      </c>
      <c r="E149" s="1">
        <v>-3.0517600000000001E-5</v>
      </c>
      <c r="F149">
        <v>0.51351400000000003</v>
      </c>
      <c r="G149" s="1">
        <v>2.7880900000000002E-7</v>
      </c>
      <c r="H149">
        <v>255</v>
      </c>
      <c r="I149">
        <v>0</v>
      </c>
      <c r="J149">
        <v>37</v>
      </c>
      <c r="K149" t="e">
        <v>#NAME?</v>
      </c>
      <c r="L149">
        <v>246914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1288</v>
      </c>
      <c r="U149" s="1">
        <v>-1.1251699999999999E-5</v>
      </c>
      <c r="V149" s="1">
        <v>9.0680300000000007E-6</v>
      </c>
      <c r="W149" s="1">
        <v>-5.0552699999999996E-9</v>
      </c>
      <c r="X149" s="1">
        <v>8.4269900000000001E-9</v>
      </c>
      <c r="Y149" s="1">
        <v>9.6152900000000002E-9</v>
      </c>
      <c r="Z149" s="1">
        <v>-1.12567E-5</v>
      </c>
      <c r="AA149" s="1">
        <v>9.0764599999999992E-6</v>
      </c>
      <c r="AB149" s="1">
        <v>2.8842399999999999E-7</v>
      </c>
      <c r="AC149" s="1">
        <v>1.4463E-5</v>
      </c>
      <c r="AD149" s="1">
        <v>-1.12567E-5</v>
      </c>
      <c r="AE149" s="1">
        <v>9.0764599999999992E-6</v>
      </c>
      <c r="AF149" s="1">
        <v>2.8842399999999999E-7</v>
      </c>
      <c r="AG149" s="1">
        <v>1.4463E-5</v>
      </c>
      <c r="AH149">
        <v>4</v>
      </c>
      <c r="AI149">
        <v>0</v>
      </c>
      <c r="AJ149">
        <v>0</v>
      </c>
      <c r="AK149">
        <v>869897298</v>
      </c>
      <c r="AL149">
        <v>2771</v>
      </c>
      <c r="AM149">
        <v>21.747399999999999</v>
      </c>
      <c r="AN149">
        <v>1</v>
      </c>
      <c r="AO149">
        <v>7482</v>
      </c>
      <c r="AP149" s="2">
        <f t="shared" si="15"/>
        <v>-11256.7</v>
      </c>
      <c r="AQ149" s="2">
        <f t="shared" si="16"/>
        <v>9076.4599999999991</v>
      </c>
      <c r="AR149" s="2">
        <f t="shared" si="17"/>
        <v>288.42399999999998</v>
      </c>
      <c r="AS149">
        <f t="shared" si="18"/>
        <v>186853.66666666666</v>
      </c>
      <c r="AT149">
        <f t="shared" si="19"/>
        <v>0.29999999999930083</v>
      </c>
    </row>
    <row r="150" spans="1:46" x14ac:dyDescent="0.35">
      <c r="A150" s="1">
        <v>-1.12472E-5</v>
      </c>
      <c r="B150" s="1">
        <v>9.0759700000000005E-6</v>
      </c>
      <c r="C150" s="1">
        <v>2.8400299999999998E-7</v>
      </c>
      <c r="D150" s="1">
        <v>1.44552E-5</v>
      </c>
      <c r="E150" s="1">
        <v>-3.0517600000000001E-5</v>
      </c>
      <c r="F150">
        <v>0.64</v>
      </c>
      <c r="G150" s="1">
        <v>2.8839099999999998E-7</v>
      </c>
      <c r="H150">
        <v>255</v>
      </c>
      <c r="I150">
        <v>0</v>
      </c>
      <c r="J150">
        <v>25</v>
      </c>
      <c r="K150" t="e">
        <v>#NAME?</v>
      </c>
      <c r="L150">
        <v>166834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1288</v>
      </c>
      <c r="U150" s="1">
        <v>-1.1253000000000001E-5</v>
      </c>
      <c r="V150" s="1">
        <v>9.0701399999999992E-6</v>
      </c>
      <c r="W150" s="1">
        <v>5.8326500000000001E-9</v>
      </c>
      <c r="X150" s="1">
        <v>5.8326500000000001E-9</v>
      </c>
      <c r="Y150" s="1">
        <v>-4.3882899999999999E-9</v>
      </c>
      <c r="Z150" s="1">
        <v>-1.12472E-5</v>
      </c>
      <c r="AA150" s="1">
        <v>9.0759700000000005E-6</v>
      </c>
      <c r="AB150" s="1">
        <v>2.8400299999999998E-7</v>
      </c>
      <c r="AC150" s="1">
        <v>1.44552E-5</v>
      </c>
      <c r="AD150" s="1">
        <v>-1.12472E-5</v>
      </c>
      <c r="AE150" s="1">
        <v>9.0759700000000005E-6</v>
      </c>
      <c r="AF150" s="1">
        <v>2.8400299999999998E-7</v>
      </c>
      <c r="AG150" s="1">
        <v>1.44552E-5</v>
      </c>
      <c r="AH150">
        <v>4</v>
      </c>
      <c r="AI150">
        <v>0</v>
      </c>
      <c r="AJ150">
        <v>0</v>
      </c>
      <c r="AK150">
        <v>869909740</v>
      </c>
      <c r="AL150">
        <v>2771</v>
      </c>
      <c r="AM150">
        <v>21.747699999999998</v>
      </c>
      <c r="AN150">
        <v>1</v>
      </c>
      <c r="AO150">
        <v>7483</v>
      </c>
      <c r="AP150" s="2">
        <f t="shared" si="15"/>
        <v>-11247.199999999999</v>
      </c>
      <c r="AQ150" s="2">
        <f t="shared" si="16"/>
        <v>9075.9700000000012</v>
      </c>
      <c r="AR150" s="2">
        <f t="shared" si="17"/>
        <v>284.00299999999999</v>
      </c>
      <c r="AS150">
        <f t="shared" si="18"/>
        <v>206874</v>
      </c>
      <c r="AT150">
        <f t="shared" si="19"/>
        <v>0.29999999999930083</v>
      </c>
    </row>
    <row r="151" spans="1:46" x14ac:dyDescent="0.35">
      <c r="A151" s="1">
        <v>-1.12419E-5</v>
      </c>
      <c r="B151" s="1">
        <v>9.0908699999999992E-6</v>
      </c>
      <c r="C151" s="1">
        <v>2.5966199999999999E-7</v>
      </c>
      <c r="D151" s="1">
        <v>1.446E-5</v>
      </c>
      <c r="E151" s="1">
        <v>-3.0517600000000001E-5</v>
      </c>
      <c r="F151">
        <v>0.58064499999999997</v>
      </c>
      <c r="G151" s="1">
        <v>2.8399700000000003E-7</v>
      </c>
      <c r="H151">
        <v>255</v>
      </c>
      <c r="I151">
        <v>0</v>
      </c>
      <c r="J151">
        <v>31</v>
      </c>
      <c r="K151" t="e">
        <v>#NAME?</v>
      </c>
      <c r="L151">
        <v>206874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1288</v>
      </c>
      <c r="U151" s="1">
        <v>-1.1251600000000001E-5</v>
      </c>
      <c r="V151" s="1">
        <v>9.0715699999999993E-6</v>
      </c>
      <c r="W151" s="1">
        <v>9.6520899999999999E-9</v>
      </c>
      <c r="X151" s="1">
        <v>1.9302599999999999E-8</v>
      </c>
      <c r="Y151" s="1">
        <v>-2.43349E-8</v>
      </c>
      <c r="Z151" s="1">
        <v>-1.12419E-5</v>
      </c>
      <c r="AA151" s="1">
        <v>9.0908699999999992E-6</v>
      </c>
      <c r="AB151" s="1">
        <v>2.5966199999999999E-7</v>
      </c>
      <c r="AC151" s="1">
        <v>1.446E-5</v>
      </c>
      <c r="AD151" s="1">
        <v>-1.12419E-5</v>
      </c>
      <c r="AE151" s="1">
        <v>9.0908699999999992E-6</v>
      </c>
      <c r="AF151" s="1">
        <v>2.5966199999999999E-7</v>
      </c>
      <c r="AG151" s="1">
        <v>1.446E-5</v>
      </c>
      <c r="AH151">
        <v>4</v>
      </c>
      <c r="AI151">
        <v>0</v>
      </c>
      <c r="AJ151">
        <v>0</v>
      </c>
      <c r="AK151">
        <v>869922181</v>
      </c>
      <c r="AL151">
        <v>2771</v>
      </c>
      <c r="AM151">
        <v>21.748100000000001</v>
      </c>
      <c r="AN151">
        <v>1</v>
      </c>
      <c r="AO151">
        <v>7484</v>
      </c>
      <c r="AP151" s="2">
        <f t="shared" si="15"/>
        <v>-11241.9</v>
      </c>
      <c r="AQ151" s="2">
        <f t="shared" si="16"/>
        <v>9090.869999999999</v>
      </c>
      <c r="AR151" s="2">
        <f t="shared" si="17"/>
        <v>259.66199999999998</v>
      </c>
      <c r="AS151">
        <f t="shared" si="18"/>
        <v>162385</v>
      </c>
      <c r="AT151">
        <f t="shared" si="19"/>
        <v>0.40000000000262048</v>
      </c>
    </row>
    <row r="152" spans="1:46" x14ac:dyDescent="0.35">
      <c r="A152" s="1">
        <v>-1.1249299999999999E-5</v>
      </c>
      <c r="B152" s="1">
        <v>9.0828500000000006E-6</v>
      </c>
      <c r="C152" s="1">
        <v>2.8083800000000002E-7</v>
      </c>
      <c r="D152" s="1">
        <v>1.4461099999999999E-5</v>
      </c>
      <c r="E152" s="1">
        <v>-3.0517600000000001E-5</v>
      </c>
      <c r="F152">
        <v>0.64705900000000005</v>
      </c>
      <c r="G152" s="1">
        <v>2.5964400000000002E-7</v>
      </c>
      <c r="H152">
        <v>255</v>
      </c>
      <c r="I152">
        <v>0</v>
      </c>
      <c r="J152">
        <v>17</v>
      </c>
      <c r="K152" t="e">
        <v>#NAME?</v>
      </c>
      <c r="L152">
        <v>113447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1288</v>
      </c>
      <c r="U152" s="1">
        <v>-1.1249299999999999E-5</v>
      </c>
      <c r="V152" s="1">
        <v>9.0763399999999992E-6</v>
      </c>
      <c r="W152">
        <v>0</v>
      </c>
      <c r="X152" s="1">
        <v>6.5026999999999999E-9</v>
      </c>
      <c r="Y152" s="1">
        <v>2.1194699999999999E-8</v>
      </c>
      <c r="Z152" s="1">
        <v>-1.1249299999999999E-5</v>
      </c>
      <c r="AA152" s="1">
        <v>9.0828500000000006E-6</v>
      </c>
      <c r="AB152" s="1">
        <v>2.8083800000000002E-7</v>
      </c>
      <c r="AC152" s="1">
        <v>1.4461099999999999E-5</v>
      </c>
      <c r="AD152" s="1">
        <v>-1.1249299999999999E-5</v>
      </c>
      <c r="AE152" s="1">
        <v>9.0828500000000006E-6</v>
      </c>
      <c r="AF152" s="1">
        <v>2.8083800000000002E-7</v>
      </c>
      <c r="AG152" s="1">
        <v>1.4461099999999999E-5</v>
      </c>
      <c r="AH152">
        <v>4</v>
      </c>
      <c r="AI152">
        <v>0</v>
      </c>
      <c r="AJ152">
        <v>0</v>
      </c>
      <c r="AK152">
        <v>869934623</v>
      </c>
      <c r="AL152">
        <v>2771</v>
      </c>
      <c r="AM152">
        <v>21.7484</v>
      </c>
      <c r="AN152">
        <v>1</v>
      </c>
      <c r="AO152">
        <v>7485</v>
      </c>
      <c r="AP152" s="2">
        <f t="shared" si="15"/>
        <v>-11249.3</v>
      </c>
      <c r="AQ152" s="2">
        <f t="shared" si="16"/>
        <v>9082.85</v>
      </c>
      <c r="AR152" s="2">
        <f t="shared" si="17"/>
        <v>280.83800000000002</v>
      </c>
      <c r="AS152">
        <f t="shared" si="18"/>
        <v>153487</v>
      </c>
      <c r="AT152">
        <f t="shared" si="19"/>
        <v>0.29999999999930083</v>
      </c>
    </row>
    <row r="153" spans="1:46" x14ac:dyDescent="0.35">
      <c r="A153" s="1">
        <v>-1.12472E-5</v>
      </c>
      <c r="B153" s="1">
        <v>9.0716600000000005E-6</v>
      </c>
      <c r="C153" s="1">
        <v>2.6363100000000001E-7</v>
      </c>
      <c r="D153" s="1">
        <v>1.44521E-5</v>
      </c>
      <c r="E153" s="1">
        <v>-3.0517600000000001E-5</v>
      </c>
      <c r="F153">
        <v>0.61904800000000004</v>
      </c>
      <c r="G153" s="1">
        <v>2.8082300000000003E-7</v>
      </c>
      <c r="H153">
        <v>255</v>
      </c>
      <c r="I153">
        <v>0</v>
      </c>
      <c r="J153">
        <v>21</v>
      </c>
      <c r="K153" t="e">
        <v>#NAME?</v>
      </c>
      <c r="L153">
        <v>140140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1288</v>
      </c>
      <c r="U153" s="1">
        <v>-1.1249299999999999E-5</v>
      </c>
      <c r="V153" s="1">
        <v>9.0779699999999998E-6</v>
      </c>
      <c r="W153" s="1">
        <v>2.1036799999999999E-9</v>
      </c>
      <c r="X153" s="1">
        <v>-6.3110399999999997E-9</v>
      </c>
      <c r="Y153" s="1">
        <v>-1.7191300000000001E-8</v>
      </c>
      <c r="Z153" s="1">
        <v>-1.12472E-5</v>
      </c>
      <c r="AA153" s="1">
        <v>9.0716600000000005E-6</v>
      </c>
      <c r="AB153" s="1">
        <v>2.6363100000000001E-7</v>
      </c>
      <c r="AC153" s="1">
        <v>1.44521E-5</v>
      </c>
      <c r="AD153" s="1">
        <v>-1.12472E-5</v>
      </c>
      <c r="AE153" s="1">
        <v>9.0716600000000005E-6</v>
      </c>
      <c r="AF153" s="1">
        <v>2.6363100000000001E-7</v>
      </c>
      <c r="AG153" s="1">
        <v>1.44521E-5</v>
      </c>
      <c r="AH153">
        <v>4</v>
      </c>
      <c r="AI153">
        <v>0</v>
      </c>
      <c r="AJ153">
        <v>0</v>
      </c>
      <c r="AK153">
        <v>869947065</v>
      </c>
      <c r="AL153">
        <v>2771</v>
      </c>
      <c r="AM153">
        <v>21.748699999999999</v>
      </c>
      <c r="AN153">
        <v>1</v>
      </c>
      <c r="AO153">
        <v>7486</v>
      </c>
      <c r="AP153" s="2">
        <f t="shared" si="15"/>
        <v>-11247.199999999999</v>
      </c>
      <c r="AQ153" s="2">
        <f t="shared" si="16"/>
        <v>9071.66</v>
      </c>
      <c r="AR153" s="2">
        <f t="shared" si="17"/>
        <v>263.63100000000003</v>
      </c>
      <c r="AS153">
        <f t="shared" si="18"/>
        <v>142364.66666666666</v>
      </c>
      <c r="AT153">
        <f t="shared" si="19"/>
        <v>0.29999999999930083</v>
      </c>
    </row>
    <row r="154" spans="1:46" x14ac:dyDescent="0.35">
      <c r="A154" s="1">
        <v>-1.1240700000000001E-5</v>
      </c>
      <c r="B154" s="1">
        <v>9.0628799999999995E-6</v>
      </c>
      <c r="C154" s="1">
        <v>2.6361099999999999E-7</v>
      </c>
      <c r="D154" s="1">
        <v>1.4441500000000001E-5</v>
      </c>
      <c r="E154" s="1">
        <v>-3.0517600000000001E-5</v>
      </c>
      <c r="F154">
        <v>0.61538499999999996</v>
      </c>
      <c r="G154" s="1">
        <v>2.6361099999999999E-7</v>
      </c>
      <c r="H154">
        <v>255</v>
      </c>
      <c r="I154">
        <v>0</v>
      </c>
      <c r="J154">
        <v>26</v>
      </c>
      <c r="K154" t="e">
        <v>#NAME?</v>
      </c>
      <c r="L154">
        <v>173507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1288</v>
      </c>
      <c r="U154" s="1">
        <v>-1.12488E-5</v>
      </c>
      <c r="V154" s="1">
        <v>9.0763399999999992E-6</v>
      </c>
      <c r="W154" s="1">
        <v>8.0804599999999996E-9</v>
      </c>
      <c r="X154" s="1">
        <v>-1.34639E-8</v>
      </c>
      <c r="Y154">
        <v>0</v>
      </c>
      <c r="Z154" s="1">
        <v>-1.1240700000000001E-5</v>
      </c>
      <c r="AA154" s="1">
        <v>9.0628799999999995E-6</v>
      </c>
      <c r="AB154" s="1">
        <v>2.6361099999999999E-7</v>
      </c>
      <c r="AC154" s="1">
        <v>1.4441500000000001E-5</v>
      </c>
      <c r="AD154" s="1">
        <v>-1.1240700000000001E-5</v>
      </c>
      <c r="AE154" s="1">
        <v>9.0628799999999995E-6</v>
      </c>
      <c r="AF154" s="1">
        <v>2.6361099999999999E-7</v>
      </c>
      <c r="AG154" s="1">
        <v>1.4441500000000001E-5</v>
      </c>
      <c r="AH154">
        <v>4</v>
      </c>
      <c r="AI154">
        <v>0</v>
      </c>
      <c r="AJ154">
        <v>0</v>
      </c>
      <c r="AK154">
        <v>869959507</v>
      </c>
      <c r="AL154">
        <v>2771</v>
      </c>
      <c r="AM154">
        <v>21.748999999999999</v>
      </c>
      <c r="AN154">
        <v>1</v>
      </c>
      <c r="AO154">
        <v>7487</v>
      </c>
      <c r="AP154" s="2">
        <f t="shared" si="15"/>
        <v>-11240.7</v>
      </c>
      <c r="AQ154" s="2">
        <f t="shared" si="16"/>
        <v>9062.8799999999992</v>
      </c>
      <c r="AR154" s="2">
        <f t="shared" si="17"/>
        <v>263.61099999999999</v>
      </c>
      <c r="AS154">
        <f t="shared" si="18"/>
        <v>157935.66666666666</v>
      </c>
      <c r="AT154">
        <f t="shared" si="19"/>
        <v>0.29999999999930083</v>
      </c>
    </row>
    <row r="155" spans="1:46" x14ac:dyDescent="0.35">
      <c r="A155" s="1">
        <v>-1.12467E-5</v>
      </c>
      <c r="B155" s="1">
        <v>9.0698299999999995E-6</v>
      </c>
      <c r="C155" s="1">
        <v>2.68335E-7</v>
      </c>
      <c r="D155" s="1">
        <v>1.44507E-5</v>
      </c>
      <c r="E155" s="1">
        <v>-3.0517600000000001E-5</v>
      </c>
      <c r="F155">
        <v>0.45833299999999999</v>
      </c>
      <c r="G155" s="1">
        <v>2.6361099999999999E-7</v>
      </c>
      <c r="H155">
        <v>255</v>
      </c>
      <c r="I155">
        <v>0</v>
      </c>
      <c r="J155">
        <v>24</v>
      </c>
      <c r="K155" t="e">
        <v>#NAME?</v>
      </c>
      <c r="L155">
        <v>160160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1288</v>
      </c>
      <c r="U155" s="1">
        <v>-1.12468E-5</v>
      </c>
      <c r="V155" s="1">
        <v>9.0729099999999998E-6</v>
      </c>
      <c r="W155" s="1">
        <v>1.53329E-12</v>
      </c>
      <c r="X155" s="1">
        <v>-3.0742600000000001E-9</v>
      </c>
      <c r="Y155" s="1">
        <v>4.7240799999999997E-9</v>
      </c>
      <c r="Z155" s="1">
        <v>-1.12467E-5</v>
      </c>
      <c r="AA155" s="1">
        <v>9.0698299999999995E-6</v>
      </c>
      <c r="AB155" s="1">
        <v>2.68335E-7</v>
      </c>
      <c r="AC155" s="1">
        <v>1.44507E-5</v>
      </c>
      <c r="AD155" s="1">
        <v>-1.12467E-5</v>
      </c>
      <c r="AE155" s="1">
        <v>9.0698299999999995E-6</v>
      </c>
      <c r="AF155" s="1">
        <v>2.68335E-7</v>
      </c>
      <c r="AG155" s="1">
        <v>1.44507E-5</v>
      </c>
      <c r="AH155">
        <v>4</v>
      </c>
      <c r="AI155">
        <v>0</v>
      </c>
      <c r="AJ155">
        <v>0</v>
      </c>
      <c r="AK155">
        <v>869971949</v>
      </c>
      <c r="AL155">
        <v>2771</v>
      </c>
      <c r="AM155">
        <v>21.749300000000002</v>
      </c>
      <c r="AN155">
        <v>1</v>
      </c>
      <c r="AO155">
        <v>7488</v>
      </c>
      <c r="AP155" s="2">
        <f t="shared" si="15"/>
        <v>-11246.7</v>
      </c>
      <c r="AQ155" s="2">
        <f t="shared" si="16"/>
        <v>9069.83</v>
      </c>
      <c r="AR155" s="2">
        <f t="shared" si="17"/>
        <v>268.33499999999998</v>
      </c>
      <c r="AS155">
        <f t="shared" si="18"/>
        <v>191302.33333333334</v>
      </c>
      <c r="AT155">
        <f t="shared" si="19"/>
        <v>0.30000000000285354</v>
      </c>
    </row>
    <row r="156" spans="1:46" x14ac:dyDescent="0.35">
      <c r="A156" s="1">
        <v>-1.12503E-5</v>
      </c>
      <c r="B156" s="1">
        <v>9.0708800000000001E-6</v>
      </c>
      <c r="C156" s="1">
        <v>2.52511E-7</v>
      </c>
      <c r="D156" s="1">
        <v>1.44538E-5</v>
      </c>
      <c r="E156" s="1">
        <v>-3.0517600000000001E-5</v>
      </c>
      <c r="F156">
        <v>0.47222199999999998</v>
      </c>
      <c r="G156" s="1">
        <v>2.6831100000000003E-7</v>
      </c>
      <c r="H156">
        <v>255</v>
      </c>
      <c r="I156">
        <v>0</v>
      </c>
      <c r="J156">
        <v>36</v>
      </c>
      <c r="K156" t="e">
        <v>#NAME?</v>
      </c>
      <c r="L156">
        <v>240240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1288</v>
      </c>
      <c r="U156" s="1">
        <v>-1.12468E-5</v>
      </c>
      <c r="V156" s="1">
        <v>9.0720500000000007E-6</v>
      </c>
      <c r="W156" s="1">
        <v>-3.5051100000000001E-9</v>
      </c>
      <c r="X156" s="1">
        <v>-1.16837E-9</v>
      </c>
      <c r="Y156" s="1">
        <v>-1.57991E-8</v>
      </c>
      <c r="Z156" s="1">
        <v>-1.12503E-5</v>
      </c>
      <c r="AA156" s="1">
        <v>9.0708800000000001E-6</v>
      </c>
      <c r="AB156" s="1">
        <v>2.52511E-7</v>
      </c>
      <c r="AC156" s="1">
        <v>1.44538E-5</v>
      </c>
      <c r="AD156" s="1">
        <v>-1.12503E-5</v>
      </c>
      <c r="AE156" s="1">
        <v>9.0708800000000001E-6</v>
      </c>
      <c r="AF156" s="1">
        <v>2.52511E-7</v>
      </c>
      <c r="AG156" s="1">
        <v>1.44538E-5</v>
      </c>
      <c r="AH156">
        <v>4</v>
      </c>
      <c r="AI156">
        <v>0</v>
      </c>
      <c r="AJ156">
        <v>0</v>
      </c>
      <c r="AK156">
        <v>869984391</v>
      </c>
      <c r="AL156">
        <v>2771</v>
      </c>
      <c r="AM156">
        <v>21.749600000000001</v>
      </c>
      <c r="AN156">
        <v>1</v>
      </c>
      <c r="AO156">
        <v>7489</v>
      </c>
      <c r="AP156" s="2">
        <f t="shared" si="15"/>
        <v>-11250.3</v>
      </c>
      <c r="AQ156" s="2">
        <f t="shared" si="16"/>
        <v>9070.880000000001</v>
      </c>
      <c r="AR156" s="2">
        <f t="shared" si="17"/>
        <v>252.511</v>
      </c>
      <c r="AS156">
        <f t="shared" si="18"/>
        <v>184629</v>
      </c>
      <c r="AT156">
        <f t="shared" si="19"/>
        <v>0.29999999999930083</v>
      </c>
    </row>
    <row r="157" spans="1:46" x14ac:dyDescent="0.35">
      <c r="A157" s="1">
        <v>-1.12326E-5</v>
      </c>
      <c r="B157" s="1">
        <v>9.0659999999999993E-6</v>
      </c>
      <c r="C157" s="1">
        <v>2.4210399999999998E-7</v>
      </c>
      <c r="D157" s="1">
        <v>1.4436900000000001E-5</v>
      </c>
      <c r="E157" s="1">
        <v>-3.0517600000000001E-5</v>
      </c>
      <c r="F157">
        <v>0.56521699999999997</v>
      </c>
      <c r="G157" s="1">
        <v>2.5250200000000002E-7</v>
      </c>
      <c r="H157">
        <v>255</v>
      </c>
      <c r="I157">
        <v>0</v>
      </c>
      <c r="J157">
        <v>23</v>
      </c>
      <c r="K157" t="e">
        <v>#NAME?</v>
      </c>
      <c r="L157">
        <v>153487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1288</v>
      </c>
      <c r="U157" s="1">
        <v>-1.1243100000000001E-5</v>
      </c>
      <c r="V157" s="1">
        <v>9.0729999999999994E-6</v>
      </c>
      <c r="W157" s="1">
        <v>1.05061E-8</v>
      </c>
      <c r="X157" s="1">
        <v>-7.0025600000000003E-9</v>
      </c>
      <c r="Y157" s="1">
        <v>-1.03988E-8</v>
      </c>
      <c r="Z157" s="1">
        <v>-1.12326E-5</v>
      </c>
      <c r="AA157" s="1">
        <v>9.0659999999999993E-6</v>
      </c>
      <c r="AB157" s="1">
        <v>2.4210399999999998E-7</v>
      </c>
      <c r="AC157" s="1">
        <v>1.4436900000000001E-5</v>
      </c>
      <c r="AD157" s="1">
        <v>-1.12326E-5</v>
      </c>
      <c r="AE157" s="1">
        <v>9.0659999999999993E-6</v>
      </c>
      <c r="AF157" s="1">
        <v>2.4210399999999998E-7</v>
      </c>
      <c r="AG157" s="1">
        <v>1.4436900000000001E-5</v>
      </c>
      <c r="AH157">
        <v>4</v>
      </c>
      <c r="AI157">
        <v>0</v>
      </c>
      <c r="AJ157">
        <v>0</v>
      </c>
      <c r="AK157">
        <v>870009275</v>
      </c>
      <c r="AL157">
        <v>2771</v>
      </c>
      <c r="AM157">
        <v>21.7502</v>
      </c>
      <c r="AN157">
        <v>1</v>
      </c>
      <c r="AO157">
        <v>7491</v>
      </c>
      <c r="AP157" s="2">
        <f t="shared" si="15"/>
        <v>-11232.6</v>
      </c>
      <c r="AQ157" s="2">
        <f t="shared" si="16"/>
        <v>9066</v>
      </c>
      <c r="AR157" s="2">
        <f t="shared" si="17"/>
        <v>242.10399999999998</v>
      </c>
      <c r="AS157">
        <f t="shared" si="18"/>
        <v>211322.33333333334</v>
      </c>
      <c r="AT157">
        <f t="shared" si="19"/>
        <v>0.59999999999860165</v>
      </c>
    </row>
    <row r="158" spans="1:46" x14ac:dyDescent="0.35">
      <c r="A158" s="1">
        <v>-1.12383E-5</v>
      </c>
      <c r="B158" s="1">
        <v>9.0844700000000005E-6</v>
      </c>
      <c r="C158" s="1">
        <v>2.4813300000000002E-7</v>
      </c>
      <c r="D158" s="1">
        <v>1.4453E-5</v>
      </c>
      <c r="E158" s="1">
        <v>-3.0517600000000001E-5</v>
      </c>
      <c r="F158">
        <v>0.63888900000000004</v>
      </c>
      <c r="G158" s="1">
        <v>2.4206500000000002E-7</v>
      </c>
      <c r="H158">
        <v>255</v>
      </c>
      <c r="I158">
        <v>0</v>
      </c>
      <c r="J158">
        <v>36</v>
      </c>
      <c r="K158" t="e">
        <v>#NAME?</v>
      </c>
      <c r="L158">
        <v>240240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1288</v>
      </c>
      <c r="U158" s="1">
        <v>-1.12405E-5</v>
      </c>
      <c r="V158" s="1">
        <v>9.0711899999999998E-6</v>
      </c>
      <c r="W158" s="1">
        <v>2.2140799999999999E-9</v>
      </c>
      <c r="X158" s="1">
        <v>1.32799E-8</v>
      </c>
      <c r="Y158" s="1">
        <v>6.0672500000000001E-9</v>
      </c>
      <c r="Z158" s="1">
        <v>-1.12383E-5</v>
      </c>
      <c r="AA158" s="1">
        <v>9.0844700000000005E-6</v>
      </c>
      <c r="AB158" s="1">
        <v>2.4813300000000002E-7</v>
      </c>
      <c r="AC158" s="1">
        <v>1.4453E-5</v>
      </c>
      <c r="AD158" s="1">
        <v>-1.12383E-5</v>
      </c>
      <c r="AE158" s="1">
        <v>9.0844700000000005E-6</v>
      </c>
      <c r="AF158" s="1">
        <v>2.4813300000000002E-7</v>
      </c>
      <c r="AG158" s="1">
        <v>1.4453E-5</v>
      </c>
      <c r="AH158">
        <v>4</v>
      </c>
      <c r="AI158">
        <v>0</v>
      </c>
      <c r="AJ158">
        <v>0</v>
      </c>
      <c r="AK158">
        <v>870021717</v>
      </c>
      <c r="AL158">
        <v>2771</v>
      </c>
      <c r="AM158">
        <v>21.750499999999999</v>
      </c>
      <c r="AN158">
        <v>1</v>
      </c>
      <c r="AO158">
        <v>7492</v>
      </c>
      <c r="AP158" s="2">
        <f t="shared" si="15"/>
        <v>-11238.300000000001</v>
      </c>
      <c r="AQ158" s="2">
        <f t="shared" si="16"/>
        <v>9084.4700000000012</v>
      </c>
      <c r="AR158" s="2">
        <f t="shared" si="17"/>
        <v>248.13300000000001</v>
      </c>
      <c r="AS158">
        <f t="shared" si="18"/>
        <v>197975.66666666666</v>
      </c>
      <c r="AT158">
        <f t="shared" si="19"/>
        <v>0.29999999999930083</v>
      </c>
    </row>
    <row r="159" spans="1:46" x14ac:dyDescent="0.35">
      <c r="A159" s="1">
        <v>-1.12356E-5</v>
      </c>
      <c r="B159" s="1">
        <v>9.0523899999999992E-6</v>
      </c>
      <c r="C159" s="1">
        <v>2.4696500000000001E-7</v>
      </c>
      <c r="D159" s="1">
        <v>1.4430700000000001E-5</v>
      </c>
      <c r="E159" s="1">
        <v>-3.0517600000000001E-5</v>
      </c>
      <c r="F159">
        <v>0.466667</v>
      </c>
      <c r="G159" s="1">
        <v>2.5353999999999998E-7</v>
      </c>
      <c r="H159">
        <v>255</v>
      </c>
      <c r="I159">
        <v>0</v>
      </c>
      <c r="J159">
        <v>30</v>
      </c>
      <c r="K159" t="e">
        <v>#NAME?</v>
      </c>
      <c r="L159">
        <v>200200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1288</v>
      </c>
      <c r="U159" s="1">
        <v>-1.1239200000000001E-5</v>
      </c>
      <c r="V159" s="1">
        <v>9.0723299999999999E-6</v>
      </c>
      <c r="W159" s="1">
        <v>3.6262400000000001E-9</v>
      </c>
      <c r="X159" s="1">
        <v>-1.9939000000000001E-8</v>
      </c>
      <c r="Y159" s="1">
        <v>-6.5747699999999996E-9</v>
      </c>
      <c r="Z159" s="1">
        <v>-1.12356E-5</v>
      </c>
      <c r="AA159" s="1">
        <v>9.0523899999999992E-6</v>
      </c>
      <c r="AB159" s="1">
        <v>2.4696500000000001E-7</v>
      </c>
      <c r="AC159" s="1">
        <v>1.4430700000000001E-5</v>
      </c>
      <c r="AD159" s="1">
        <v>-1.12356E-5</v>
      </c>
      <c r="AE159" s="1">
        <v>9.0523899999999992E-6</v>
      </c>
      <c r="AF159" s="1">
        <v>2.4696500000000001E-7</v>
      </c>
      <c r="AG159" s="1">
        <v>1.4430700000000001E-5</v>
      </c>
      <c r="AH159">
        <v>4</v>
      </c>
      <c r="AI159">
        <v>0</v>
      </c>
      <c r="AJ159">
        <v>0</v>
      </c>
      <c r="AK159">
        <v>870059043</v>
      </c>
      <c r="AL159">
        <v>2771</v>
      </c>
      <c r="AM159">
        <v>21.7515</v>
      </c>
      <c r="AN159">
        <v>1</v>
      </c>
      <c r="AO159">
        <v>7495</v>
      </c>
      <c r="AP159" s="2">
        <f t="shared" si="15"/>
        <v>-11235.6</v>
      </c>
      <c r="AQ159" s="2">
        <f t="shared" si="16"/>
        <v>9052.39</v>
      </c>
      <c r="AR159" s="2">
        <f t="shared" si="17"/>
        <v>246.965</v>
      </c>
      <c r="AS159">
        <f t="shared" si="18"/>
        <v>193526.66666666666</v>
      </c>
      <c r="AT159">
        <f t="shared" si="19"/>
        <v>1.0000000000012221</v>
      </c>
    </row>
    <row r="160" spans="1:46" x14ac:dyDescent="0.35">
      <c r="A160" s="1">
        <v>-1.12534E-5</v>
      </c>
      <c r="B160" s="1">
        <v>9.0651200000000004E-6</v>
      </c>
      <c r="C160" s="1">
        <v>2.6941900000000001E-7</v>
      </c>
      <c r="D160" s="1">
        <v>1.44529E-5</v>
      </c>
      <c r="E160" s="1">
        <v>-3.0517600000000001E-5</v>
      </c>
      <c r="F160">
        <v>0.52381</v>
      </c>
      <c r="G160" s="1">
        <v>2.4694800000000002E-7</v>
      </c>
      <c r="H160">
        <v>255</v>
      </c>
      <c r="I160">
        <v>0</v>
      </c>
      <c r="J160">
        <v>21</v>
      </c>
      <c r="K160" t="e">
        <v>#NAME?</v>
      </c>
      <c r="L160">
        <v>140140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1288</v>
      </c>
      <c r="U160" s="1">
        <v>-1.12383E-5</v>
      </c>
      <c r="V160" s="1">
        <v>9.06727E-6</v>
      </c>
      <c r="W160" s="1">
        <v>-1.5069199999999998E-8</v>
      </c>
      <c r="X160" s="1">
        <v>-2.15275E-9</v>
      </c>
      <c r="Y160" s="1">
        <v>2.24704E-8</v>
      </c>
      <c r="Z160" s="1">
        <v>-1.12534E-5</v>
      </c>
      <c r="AA160" s="1">
        <v>9.0651200000000004E-6</v>
      </c>
      <c r="AB160" s="1">
        <v>2.6941900000000001E-7</v>
      </c>
      <c r="AC160" s="1">
        <v>1.44529E-5</v>
      </c>
      <c r="AD160" s="1">
        <v>-1.12534E-5</v>
      </c>
      <c r="AE160" s="1">
        <v>9.0651200000000004E-6</v>
      </c>
      <c r="AF160" s="1">
        <v>2.6941900000000001E-7</v>
      </c>
      <c r="AG160" s="1">
        <v>1.44529E-5</v>
      </c>
      <c r="AH160">
        <v>4</v>
      </c>
      <c r="AI160">
        <v>0</v>
      </c>
      <c r="AJ160">
        <v>0</v>
      </c>
      <c r="AK160">
        <v>870071485</v>
      </c>
      <c r="AL160">
        <v>2771</v>
      </c>
      <c r="AM160">
        <v>21.751799999999999</v>
      </c>
      <c r="AN160">
        <v>1</v>
      </c>
      <c r="AO160">
        <v>7496</v>
      </c>
      <c r="AP160" s="2">
        <f t="shared" si="15"/>
        <v>-11253.4</v>
      </c>
      <c r="AQ160" s="2">
        <f t="shared" si="16"/>
        <v>9065.1200000000008</v>
      </c>
      <c r="AR160" s="2">
        <f t="shared" si="17"/>
        <v>269.41900000000004</v>
      </c>
      <c r="AS160">
        <f t="shared" si="18"/>
        <v>177955.66666666666</v>
      </c>
      <c r="AT160">
        <f t="shared" si="19"/>
        <v>0.29999999999930083</v>
      </c>
    </row>
    <row r="161" spans="1:46" x14ac:dyDescent="0.35">
      <c r="A161" s="1">
        <v>-1.1230099999999999E-5</v>
      </c>
      <c r="B161" s="1">
        <v>9.0522299999999999E-6</v>
      </c>
      <c r="C161" s="1">
        <v>2.6415899999999998E-7</v>
      </c>
      <c r="D161" s="1">
        <v>1.44266E-5</v>
      </c>
      <c r="E161" s="1">
        <v>-3.0517600000000001E-5</v>
      </c>
      <c r="F161">
        <v>0.62068999999999996</v>
      </c>
      <c r="G161" s="1">
        <v>2.69409E-7</v>
      </c>
      <c r="H161">
        <v>255</v>
      </c>
      <c r="I161">
        <v>0</v>
      </c>
      <c r="J161">
        <v>29</v>
      </c>
      <c r="K161" t="e">
        <v>#NAME?</v>
      </c>
      <c r="L161">
        <v>193527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1288</v>
      </c>
      <c r="U161" s="1">
        <v>-1.12421E-5</v>
      </c>
      <c r="V161" s="1">
        <v>9.0667000000000008E-6</v>
      </c>
      <c r="W161" s="1">
        <v>1.20532E-8</v>
      </c>
      <c r="X161" s="1">
        <v>-1.44636E-8</v>
      </c>
      <c r="Y161" s="1">
        <v>-5.2499999999999999E-9</v>
      </c>
      <c r="Z161" s="1">
        <v>-1.1230099999999999E-5</v>
      </c>
      <c r="AA161" s="1">
        <v>9.0522299999999999E-6</v>
      </c>
      <c r="AB161" s="1">
        <v>2.6415899999999998E-7</v>
      </c>
      <c r="AC161" s="1">
        <v>1.44266E-5</v>
      </c>
      <c r="AD161" s="1">
        <v>-1.1230099999999999E-5</v>
      </c>
      <c r="AE161" s="1">
        <v>9.0522299999999999E-6</v>
      </c>
      <c r="AF161" s="1">
        <v>2.6415899999999998E-7</v>
      </c>
      <c r="AG161" s="1">
        <v>1.44266E-5</v>
      </c>
      <c r="AH161">
        <v>4</v>
      </c>
      <c r="AI161">
        <v>0</v>
      </c>
      <c r="AJ161">
        <v>0</v>
      </c>
      <c r="AK161">
        <v>870083927</v>
      </c>
      <c r="AL161">
        <v>2771</v>
      </c>
      <c r="AM161">
        <v>21.752099999999999</v>
      </c>
      <c r="AN161">
        <v>1</v>
      </c>
      <c r="AO161">
        <v>7497</v>
      </c>
      <c r="AP161" s="2">
        <f t="shared" si="15"/>
        <v>-11230.099999999999</v>
      </c>
      <c r="AQ161" s="2">
        <f t="shared" si="16"/>
        <v>9052.23</v>
      </c>
      <c r="AR161" s="2">
        <f t="shared" si="17"/>
        <v>264.15899999999999</v>
      </c>
      <c r="AS161">
        <f t="shared" si="18"/>
        <v>186853.66666666666</v>
      </c>
      <c r="AT161">
        <f t="shared" si="19"/>
        <v>0.29999999999930083</v>
      </c>
    </row>
    <row r="162" spans="1:46" x14ac:dyDescent="0.35">
      <c r="A162" s="1">
        <v>-1.12412E-5</v>
      </c>
      <c r="B162" s="1">
        <v>9.0364399999999998E-6</v>
      </c>
      <c r="C162" s="1">
        <v>2.7728400000000001E-7</v>
      </c>
      <c r="D162" s="1">
        <v>1.44257E-5</v>
      </c>
      <c r="E162" s="1">
        <v>-3.0517600000000001E-5</v>
      </c>
      <c r="F162">
        <v>0.735294</v>
      </c>
      <c r="G162" s="1">
        <v>2.6409900000000001E-7</v>
      </c>
      <c r="H162">
        <v>255</v>
      </c>
      <c r="I162">
        <v>0</v>
      </c>
      <c r="J162">
        <v>34</v>
      </c>
      <c r="K162" t="e">
        <v>#NAME?</v>
      </c>
      <c r="L162">
        <v>226894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1288</v>
      </c>
      <c r="U162" s="1">
        <v>-1.1239200000000001E-5</v>
      </c>
      <c r="V162" s="1">
        <v>9.0630699999999993E-6</v>
      </c>
      <c r="W162" s="1">
        <v>-2.0469499999999998E-9</v>
      </c>
      <c r="X162" s="1">
        <v>-2.6622600000000001E-8</v>
      </c>
      <c r="Y162" s="1">
        <v>1.3184799999999999E-8</v>
      </c>
      <c r="Z162" s="1">
        <v>-1.12412E-5</v>
      </c>
      <c r="AA162" s="1">
        <v>9.0364399999999998E-6</v>
      </c>
      <c r="AB162" s="1">
        <v>2.7728400000000001E-7</v>
      </c>
      <c r="AC162" s="1">
        <v>1.44257E-5</v>
      </c>
      <c r="AD162" s="1">
        <v>-1.12412E-5</v>
      </c>
      <c r="AE162" s="1">
        <v>9.0364399999999998E-6</v>
      </c>
      <c r="AF162" s="1">
        <v>2.7728400000000001E-7</v>
      </c>
      <c r="AG162" s="1">
        <v>1.44257E-5</v>
      </c>
      <c r="AH162">
        <v>4</v>
      </c>
      <c r="AI162">
        <v>0</v>
      </c>
      <c r="AJ162">
        <v>0</v>
      </c>
      <c r="AK162">
        <v>870096369</v>
      </c>
      <c r="AL162">
        <v>2771</v>
      </c>
      <c r="AM162">
        <v>21.752400000000002</v>
      </c>
      <c r="AN162">
        <v>1</v>
      </c>
      <c r="AO162">
        <v>7498</v>
      </c>
      <c r="AP162" s="2">
        <f t="shared" si="15"/>
        <v>-11241.2</v>
      </c>
      <c r="AQ162" s="2">
        <f t="shared" si="16"/>
        <v>9036.44</v>
      </c>
      <c r="AR162" s="2">
        <f t="shared" si="17"/>
        <v>277.28399999999999</v>
      </c>
      <c r="AS162">
        <f t="shared" si="18"/>
        <v>209098.33333333334</v>
      </c>
      <c r="AT162">
        <f t="shared" si="19"/>
        <v>0.30000000000285354</v>
      </c>
    </row>
    <row r="163" spans="1:46" x14ac:dyDescent="0.35">
      <c r="A163" s="1">
        <v>-1.12465E-5</v>
      </c>
      <c r="B163" s="1">
        <v>9.0429600000000002E-6</v>
      </c>
      <c r="C163" s="1">
        <v>2.7560200000000001E-7</v>
      </c>
      <c r="D163" s="1">
        <v>1.4433800000000001E-5</v>
      </c>
      <c r="E163" s="1">
        <v>-3.0517600000000001E-5</v>
      </c>
      <c r="F163">
        <v>0.64516099999999998</v>
      </c>
      <c r="G163" s="1">
        <v>2.7728299999999998E-7</v>
      </c>
      <c r="H163">
        <v>255</v>
      </c>
      <c r="I163">
        <v>0</v>
      </c>
      <c r="J163">
        <v>31</v>
      </c>
      <c r="K163" t="e">
        <v>#NAME?</v>
      </c>
      <c r="L163">
        <v>206874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1288</v>
      </c>
      <c r="U163" s="1">
        <v>-1.12398E-5</v>
      </c>
      <c r="V163" s="1">
        <v>9.0563800000000005E-6</v>
      </c>
      <c r="W163" s="1">
        <v>-6.7081600000000001E-9</v>
      </c>
      <c r="X163" s="1">
        <v>-1.3417899999999999E-8</v>
      </c>
      <c r="Y163" s="1">
        <v>-1.6804900000000001E-9</v>
      </c>
      <c r="Z163" s="1">
        <v>-1.12465E-5</v>
      </c>
      <c r="AA163" s="1">
        <v>9.0429600000000002E-6</v>
      </c>
      <c r="AB163" s="1">
        <v>2.7560200000000001E-7</v>
      </c>
      <c r="AC163" s="1">
        <v>1.4433800000000001E-5</v>
      </c>
      <c r="AD163" s="1">
        <v>-1.12465E-5</v>
      </c>
      <c r="AE163" s="1">
        <v>9.0429600000000002E-6</v>
      </c>
      <c r="AF163" s="1">
        <v>2.7560200000000001E-7</v>
      </c>
      <c r="AG163" s="1">
        <v>1.4433800000000001E-5</v>
      </c>
      <c r="AH163">
        <v>4</v>
      </c>
      <c r="AI163">
        <v>0</v>
      </c>
      <c r="AJ163">
        <v>0</v>
      </c>
      <c r="AK163">
        <v>870108811</v>
      </c>
      <c r="AL163">
        <v>2771</v>
      </c>
      <c r="AM163">
        <v>21.752700000000001</v>
      </c>
      <c r="AN163">
        <v>1</v>
      </c>
      <c r="AO163">
        <v>7499</v>
      </c>
      <c r="AP163" s="2">
        <f t="shared" si="15"/>
        <v>-11246.5</v>
      </c>
      <c r="AQ163" s="2">
        <f t="shared" si="16"/>
        <v>9042.9600000000009</v>
      </c>
      <c r="AR163" s="2">
        <f t="shared" si="17"/>
        <v>275.60200000000003</v>
      </c>
      <c r="AS163">
        <f t="shared" si="18"/>
        <v>220220.66666666666</v>
      </c>
      <c r="AT163">
        <f t="shared" si="19"/>
        <v>0.29999999999930083</v>
      </c>
    </row>
    <row r="164" spans="1:46" x14ac:dyDescent="0.35">
      <c r="A164" s="1">
        <v>-1.12574E-5</v>
      </c>
      <c r="B164" s="1">
        <v>9.0703000000000002E-6</v>
      </c>
      <c r="C164" s="1">
        <v>2.83902E-7</v>
      </c>
      <c r="D164" s="1">
        <v>1.44596E-5</v>
      </c>
      <c r="E164" s="1">
        <v>-3.0517600000000001E-5</v>
      </c>
      <c r="F164">
        <v>0.55882399999999999</v>
      </c>
      <c r="G164" s="1">
        <v>2.8930700000000001E-7</v>
      </c>
      <c r="H164">
        <v>255</v>
      </c>
      <c r="I164">
        <v>0</v>
      </c>
      <c r="J164">
        <v>34</v>
      </c>
      <c r="K164" t="e">
        <v>#NAME?</v>
      </c>
      <c r="L164">
        <v>226894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1288</v>
      </c>
      <c r="U164" s="1">
        <v>-1.12443E-5</v>
      </c>
      <c r="V164" s="1">
        <v>9.05504E-6</v>
      </c>
      <c r="W164" s="1">
        <v>-1.30744E-8</v>
      </c>
      <c r="X164" s="1">
        <v>1.5253199999999999E-8</v>
      </c>
      <c r="Y164" s="1">
        <v>-5.4048600000000003E-9</v>
      </c>
      <c r="Z164" s="1">
        <v>-1.12574E-5</v>
      </c>
      <c r="AA164" s="1">
        <v>9.0703000000000002E-6</v>
      </c>
      <c r="AB164" s="1">
        <v>2.83902E-7</v>
      </c>
      <c r="AC164" s="1">
        <v>1.44596E-5</v>
      </c>
      <c r="AD164" s="1">
        <v>-1.12574E-5</v>
      </c>
      <c r="AE164" s="1">
        <v>9.0703000000000002E-6</v>
      </c>
      <c r="AF164" s="1">
        <v>2.83902E-7</v>
      </c>
      <c r="AG164" s="1">
        <v>1.44596E-5</v>
      </c>
      <c r="AH164">
        <v>4</v>
      </c>
      <c r="AI164">
        <v>0</v>
      </c>
      <c r="AJ164">
        <v>0</v>
      </c>
      <c r="AK164">
        <v>870146138</v>
      </c>
      <c r="AL164">
        <v>2771</v>
      </c>
      <c r="AM164">
        <v>21.753699999999998</v>
      </c>
      <c r="AN164">
        <v>1</v>
      </c>
      <c r="AO164">
        <v>7502</v>
      </c>
      <c r="AP164" s="2">
        <f t="shared" si="15"/>
        <v>-11257.4</v>
      </c>
      <c r="AQ164" s="2">
        <f t="shared" si="16"/>
        <v>9070.3000000000011</v>
      </c>
      <c r="AR164" s="2">
        <f t="shared" si="17"/>
        <v>283.90199999999999</v>
      </c>
      <c r="AS164">
        <f t="shared" si="18"/>
        <v>211322.66666666666</v>
      </c>
      <c r="AT164">
        <f t="shared" si="19"/>
        <v>0.99999999999766942</v>
      </c>
    </row>
    <row r="165" spans="1:46" x14ac:dyDescent="0.35">
      <c r="A165" s="1">
        <v>-1.12551E-5</v>
      </c>
      <c r="B165" s="1">
        <v>9.0837000000000008E-6</v>
      </c>
      <c r="C165" s="1">
        <v>2.8810199999999999E-7</v>
      </c>
      <c r="D165" s="1">
        <v>1.4466300000000001E-5</v>
      </c>
      <c r="E165" s="1">
        <v>-3.0517600000000001E-5</v>
      </c>
      <c r="F165">
        <v>0.5</v>
      </c>
      <c r="G165" s="1">
        <v>2.8387499999999999E-7</v>
      </c>
      <c r="H165">
        <v>255</v>
      </c>
      <c r="I165">
        <v>0</v>
      </c>
      <c r="J165">
        <v>30</v>
      </c>
      <c r="K165" t="e">
        <v>#NAME?</v>
      </c>
      <c r="L165">
        <v>200200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1288</v>
      </c>
      <c r="U165" s="1">
        <v>-1.1247700000000001E-5</v>
      </c>
      <c r="V165" s="1">
        <v>9.05877E-6</v>
      </c>
      <c r="W165" s="1">
        <v>-7.48094E-9</v>
      </c>
      <c r="X165" s="1">
        <v>2.4935999999999999E-8</v>
      </c>
      <c r="Y165" s="1">
        <v>4.2272900000000002E-9</v>
      </c>
      <c r="Z165" s="1">
        <v>-1.12551E-5</v>
      </c>
      <c r="AA165" s="1">
        <v>9.0837000000000008E-6</v>
      </c>
      <c r="AB165" s="1">
        <v>2.8810199999999999E-7</v>
      </c>
      <c r="AC165" s="1">
        <v>1.4466300000000001E-5</v>
      </c>
      <c r="AD165" s="1">
        <v>-1.12551E-5</v>
      </c>
      <c r="AE165" s="1">
        <v>9.0837000000000008E-6</v>
      </c>
      <c r="AF165" s="1">
        <v>2.8810199999999999E-7</v>
      </c>
      <c r="AG165" s="1">
        <v>1.4466300000000001E-5</v>
      </c>
      <c r="AH165">
        <v>4</v>
      </c>
      <c r="AI165">
        <v>0</v>
      </c>
      <c r="AJ165">
        <v>0</v>
      </c>
      <c r="AK165">
        <v>870158580</v>
      </c>
      <c r="AL165">
        <v>2771</v>
      </c>
      <c r="AM165">
        <v>21.754000000000001</v>
      </c>
      <c r="AN165">
        <v>1</v>
      </c>
      <c r="AO165">
        <v>7503</v>
      </c>
      <c r="AP165" s="2">
        <f t="shared" si="15"/>
        <v>-11255.1</v>
      </c>
      <c r="AQ165" s="2">
        <f t="shared" si="16"/>
        <v>9083.7000000000007</v>
      </c>
      <c r="AR165" s="2">
        <f t="shared" si="17"/>
        <v>288.10199999999998</v>
      </c>
      <c r="AS165">
        <f t="shared" si="18"/>
        <v>215771.33333333334</v>
      </c>
      <c r="AT165">
        <f t="shared" si="19"/>
        <v>0.30000000000285354</v>
      </c>
    </row>
    <row r="166" spans="1:46" x14ac:dyDescent="0.35">
      <c r="A166" s="1">
        <v>-1.1270199999999999E-5</v>
      </c>
      <c r="B166" s="1">
        <v>9.0695599999999993E-6</v>
      </c>
      <c r="C166" s="1">
        <v>2.8808599999999998E-7</v>
      </c>
      <c r="D166" s="1">
        <v>1.44692E-5</v>
      </c>
      <c r="E166" s="1">
        <v>-3.0517600000000001E-5</v>
      </c>
      <c r="F166">
        <v>0.63636400000000004</v>
      </c>
      <c r="G166" s="1">
        <v>2.8808599999999998E-7</v>
      </c>
      <c r="H166">
        <v>255</v>
      </c>
      <c r="I166">
        <v>0</v>
      </c>
      <c r="J166">
        <v>33</v>
      </c>
      <c r="K166" t="e">
        <v>#NAME?</v>
      </c>
      <c r="L166">
        <v>220220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1288</v>
      </c>
      <c r="U166" s="1">
        <v>-1.12496E-5</v>
      </c>
      <c r="V166" s="1">
        <v>9.0649800000000007E-6</v>
      </c>
      <c r="W166" s="1">
        <v>-2.0608999999999999E-8</v>
      </c>
      <c r="X166" s="1">
        <v>4.5814799999999998E-9</v>
      </c>
      <c r="Y166">
        <v>0</v>
      </c>
      <c r="Z166" s="1">
        <v>-1.1270199999999999E-5</v>
      </c>
      <c r="AA166" s="1">
        <v>9.0695599999999993E-6</v>
      </c>
      <c r="AB166" s="1">
        <v>2.8808599999999998E-7</v>
      </c>
      <c r="AC166" s="1">
        <v>1.44692E-5</v>
      </c>
      <c r="AD166" s="1">
        <v>-1.1270199999999999E-5</v>
      </c>
      <c r="AE166" s="1">
        <v>9.0695599999999993E-6</v>
      </c>
      <c r="AF166" s="1">
        <v>2.8808599999999998E-7</v>
      </c>
      <c r="AG166" s="1">
        <v>1.44692E-5</v>
      </c>
      <c r="AH166">
        <v>4</v>
      </c>
      <c r="AI166">
        <v>0</v>
      </c>
      <c r="AJ166">
        <v>0</v>
      </c>
      <c r="AK166">
        <v>870171022</v>
      </c>
      <c r="AL166">
        <v>2771</v>
      </c>
      <c r="AM166">
        <v>21.754300000000001</v>
      </c>
      <c r="AN166">
        <v>1</v>
      </c>
      <c r="AO166">
        <v>7504</v>
      </c>
      <c r="AP166" s="2">
        <f t="shared" si="15"/>
        <v>-11270.199999999999</v>
      </c>
      <c r="AQ166" s="2">
        <f t="shared" si="16"/>
        <v>9069.56</v>
      </c>
      <c r="AR166" s="2">
        <f t="shared" si="17"/>
        <v>288.08599999999996</v>
      </c>
      <c r="AS166">
        <f t="shared" si="18"/>
        <v>209098</v>
      </c>
      <c r="AT166">
        <f t="shared" si="19"/>
        <v>0.29999999999930083</v>
      </c>
    </row>
    <row r="167" spans="1:46" x14ac:dyDescent="0.35">
      <c r="A167" s="1">
        <v>-1.1239200000000001E-5</v>
      </c>
      <c r="B167" s="1">
        <v>9.08163E-6</v>
      </c>
      <c r="C167" s="1">
        <v>2.8647100000000002E-7</v>
      </c>
      <c r="D167" s="1">
        <v>1.4452599999999999E-5</v>
      </c>
      <c r="E167" s="1">
        <v>-3.0517600000000001E-5</v>
      </c>
      <c r="F167">
        <v>0.38709700000000002</v>
      </c>
      <c r="G167" s="1">
        <v>2.8808599999999998E-7</v>
      </c>
      <c r="H167">
        <v>255</v>
      </c>
      <c r="I167">
        <v>0</v>
      </c>
      <c r="J167">
        <v>31</v>
      </c>
      <c r="K167" t="e">
        <v>#NAME?</v>
      </c>
      <c r="L167">
        <v>206874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1288</v>
      </c>
      <c r="U167" s="1">
        <v>-1.1254799999999999E-5</v>
      </c>
      <c r="V167" s="1">
        <v>9.0660299999999997E-6</v>
      </c>
      <c r="W167" s="1">
        <v>1.5599700000000001E-8</v>
      </c>
      <c r="X167" s="1">
        <v>1.5599700000000001E-8</v>
      </c>
      <c r="Y167" s="1">
        <v>-1.6145600000000001E-9</v>
      </c>
      <c r="Z167" s="1">
        <v>-1.1239200000000001E-5</v>
      </c>
      <c r="AA167" s="1">
        <v>9.08163E-6</v>
      </c>
      <c r="AB167" s="1">
        <v>2.8647100000000002E-7</v>
      </c>
      <c r="AC167" s="1">
        <v>1.4452599999999999E-5</v>
      </c>
      <c r="AD167" s="1">
        <v>-1.1239200000000001E-5</v>
      </c>
      <c r="AE167" s="1">
        <v>9.08163E-6</v>
      </c>
      <c r="AF167" s="1">
        <v>2.8647100000000002E-7</v>
      </c>
      <c r="AG167" s="1">
        <v>1.4452599999999999E-5</v>
      </c>
      <c r="AH167">
        <v>4</v>
      </c>
      <c r="AI167">
        <v>0</v>
      </c>
      <c r="AJ167">
        <v>0</v>
      </c>
      <c r="AK167">
        <v>870183464</v>
      </c>
      <c r="AL167">
        <v>2771</v>
      </c>
      <c r="AM167">
        <v>21.7546</v>
      </c>
      <c r="AN167">
        <v>1</v>
      </c>
      <c r="AO167">
        <v>7505</v>
      </c>
      <c r="AP167" s="2">
        <f t="shared" si="15"/>
        <v>-11239.2</v>
      </c>
      <c r="AQ167" s="2">
        <f t="shared" si="16"/>
        <v>9081.6299999999992</v>
      </c>
      <c r="AR167" s="2">
        <f t="shared" si="17"/>
        <v>286.471</v>
      </c>
      <c r="AS167">
        <f t="shared" si="18"/>
        <v>202424.66666666666</v>
      </c>
      <c r="AT167">
        <f t="shared" si="19"/>
        <v>0.29999999999930083</v>
      </c>
    </row>
    <row r="168" spans="1:46" x14ac:dyDescent="0.35">
      <c r="A168" s="1">
        <v>-1.12589E-5</v>
      </c>
      <c r="B168" s="1">
        <v>9.0724800000000003E-6</v>
      </c>
      <c r="C168" s="1">
        <v>2.90812E-7</v>
      </c>
      <c r="D168" s="1">
        <v>1.44622E-5</v>
      </c>
      <c r="E168" s="1">
        <v>-3.0517600000000001E-5</v>
      </c>
      <c r="F168">
        <v>0.51851899999999995</v>
      </c>
      <c r="G168" s="1">
        <v>2.8643800000000001E-7</v>
      </c>
      <c r="H168">
        <v>255</v>
      </c>
      <c r="I168">
        <v>0</v>
      </c>
      <c r="J168">
        <v>27</v>
      </c>
      <c r="K168" t="e">
        <v>#NAME?</v>
      </c>
      <c r="L168">
        <v>180180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1288</v>
      </c>
      <c r="U168" s="1">
        <v>-1.1251E-5</v>
      </c>
      <c r="V168" s="1">
        <v>9.0698499999999992E-6</v>
      </c>
      <c r="W168" s="1">
        <v>-7.8872699999999998E-9</v>
      </c>
      <c r="X168" s="1">
        <v>2.6296000000000001E-9</v>
      </c>
      <c r="Y168" s="1">
        <v>4.3744899999999999E-9</v>
      </c>
      <c r="Z168" s="1">
        <v>-1.12589E-5</v>
      </c>
      <c r="AA168" s="1">
        <v>9.0724800000000003E-6</v>
      </c>
      <c r="AB168" s="1">
        <v>2.90812E-7</v>
      </c>
      <c r="AC168" s="1">
        <v>1.44622E-5</v>
      </c>
      <c r="AD168" s="1">
        <v>-1.12589E-5</v>
      </c>
      <c r="AE168" s="1">
        <v>9.0724800000000003E-6</v>
      </c>
      <c r="AF168" s="1">
        <v>2.90812E-7</v>
      </c>
      <c r="AG168" s="1">
        <v>1.44622E-5</v>
      </c>
      <c r="AH168">
        <v>4</v>
      </c>
      <c r="AI168">
        <v>0</v>
      </c>
      <c r="AJ168">
        <v>0</v>
      </c>
      <c r="AK168">
        <v>870195907</v>
      </c>
      <c r="AL168">
        <v>2771</v>
      </c>
      <c r="AM168">
        <v>21.754899999999999</v>
      </c>
      <c r="AN168">
        <v>1</v>
      </c>
      <c r="AO168">
        <v>7506</v>
      </c>
      <c r="AP168" s="2">
        <f t="shared" si="15"/>
        <v>-11258.9</v>
      </c>
      <c r="AQ168" s="2">
        <f t="shared" si="16"/>
        <v>9072.48</v>
      </c>
      <c r="AR168" s="2">
        <f t="shared" si="17"/>
        <v>290.81200000000001</v>
      </c>
      <c r="AS168">
        <f t="shared" si="18"/>
        <v>186853.66666666666</v>
      </c>
      <c r="AT168">
        <f t="shared" si="19"/>
        <v>0.29999999999930083</v>
      </c>
    </row>
    <row r="169" spans="1:46" x14ac:dyDescent="0.35">
      <c r="A169" s="1">
        <v>-1.1253000000000001E-5</v>
      </c>
      <c r="B169" s="1">
        <v>9.0873000000000002E-6</v>
      </c>
      <c r="C169" s="1">
        <v>2.8503099999999998E-7</v>
      </c>
      <c r="D169" s="1">
        <v>1.44669E-5</v>
      </c>
      <c r="E169" s="1">
        <v>-3.0517600000000001E-5</v>
      </c>
      <c r="F169">
        <v>0.30769200000000002</v>
      </c>
      <c r="G169" s="1">
        <v>2.9077099999999998E-7</v>
      </c>
      <c r="H169">
        <v>255</v>
      </c>
      <c r="I169">
        <v>0</v>
      </c>
      <c r="J169">
        <v>26</v>
      </c>
      <c r="K169" t="e">
        <v>#NAME?</v>
      </c>
      <c r="L169">
        <v>173507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1288</v>
      </c>
      <c r="U169" s="1">
        <v>-1.1253000000000001E-5</v>
      </c>
      <c r="V169" s="1">
        <v>9.0704200000000001E-6</v>
      </c>
      <c r="W169" s="1">
        <v>1.53329E-12</v>
      </c>
      <c r="X169" s="1">
        <v>1.6875399999999999E-8</v>
      </c>
      <c r="Y169" s="1">
        <v>-5.74065E-9</v>
      </c>
      <c r="Z169" s="1">
        <v>-1.1253000000000001E-5</v>
      </c>
      <c r="AA169" s="1">
        <v>9.0873000000000002E-6</v>
      </c>
      <c r="AB169" s="1">
        <v>2.8503099999999998E-7</v>
      </c>
      <c r="AC169" s="1">
        <v>1.44669E-5</v>
      </c>
      <c r="AD169" s="1">
        <v>-1.1253000000000001E-5</v>
      </c>
      <c r="AE169" s="1">
        <v>9.0873000000000002E-6</v>
      </c>
      <c r="AF169" s="1">
        <v>2.8503099999999998E-7</v>
      </c>
      <c r="AG169" s="1">
        <v>1.44669E-5</v>
      </c>
      <c r="AH169">
        <v>4</v>
      </c>
      <c r="AI169">
        <v>0</v>
      </c>
      <c r="AJ169">
        <v>0</v>
      </c>
      <c r="AK169">
        <v>870208348</v>
      </c>
      <c r="AL169">
        <v>2771</v>
      </c>
      <c r="AM169">
        <v>21.755199999999999</v>
      </c>
      <c r="AN169">
        <v>1</v>
      </c>
      <c r="AO169">
        <v>7507</v>
      </c>
      <c r="AP169" s="2">
        <f t="shared" si="15"/>
        <v>-11253</v>
      </c>
      <c r="AQ169" s="2">
        <f t="shared" si="16"/>
        <v>9087.3000000000011</v>
      </c>
      <c r="AR169" s="2">
        <f t="shared" si="17"/>
        <v>285.03100000000001</v>
      </c>
      <c r="AS169">
        <f t="shared" si="18"/>
        <v>169058</v>
      </c>
      <c r="AT169">
        <f t="shared" si="19"/>
        <v>0.29999999999930083</v>
      </c>
    </row>
    <row r="170" spans="1:46" x14ac:dyDescent="0.35">
      <c r="A170" s="1">
        <v>-1.12565E-5</v>
      </c>
      <c r="B170" s="1">
        <v>9.0711300000000007E-6</v>
      </c>
      <c r="C170" s="1">
        <v>3.0606999999999999E-7</v>
      </c>
      <c r="D170" s="1">
        <v>1.44599E-5</v>
      </c>
      <c r="E170" s="1">
        <v>-3.0517600000000001E-5</v>
      </c>
      <c r="F170">
        <v>0.39130399999999999</v>
      </c>
      <c r="G170" s="1">
        <v>2.8497300000000002E-7</v>
      </c>
      <c r="H170">
        <v>255</v>
      </c>
      <c r="I170">
        <v>0</v>
      </c>
      <c r="J170">
        <v>23</v>
      </c>
      <c r="K170" t="e">
        <v>#NAME?</v>
      </c>
      <c r="L170">
        <v>153487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1288</v>
      </c>
      <c r="U170" s="1">
        <v>-1.1253000000000001E-5</v>
      </c>
      <c r="V170" s="1">
        <v>9.0746299999999999E-6</v>
      </c>
      <c r="W170" s="1">
        <v>-3.4959100000000002E-9</v>
      </c>
      <c r="X170" s="1">
        <v>-3.4959100000000002E-9</v>
      </c>
      <c r="Y170" s="1">
        <v>2.1096599999999998E-8</v>
      </c>
      <c r="Z170" s="1">
        <v>-1.12565E-5</v>
      </c>
      <c r="AA170" s="1">
        <v>9.0711300000000007E-6</v>
      </c>
      <c r="AB170" s="1">
        <v>3.0606999999999999E-7</v>
      </c>
      <c r="AC170" s="1">
        <v>1.44599E-5</v>
      </c>
      <c r="AD170" s="1">
        <v>-1.12565E-5</v>
      </c>
      <c r="AE170" s="1">
        <v>9.0711300000000007E-6</v>
      </c>
      <c r="AF170" s="1">
        <v>3.0606999999999999E-7</v>
      </c>
      <c r="AG170" s="1">
        <v>1.44599E-5</v>
      </c>
      <c r="AH170">
        <v>4</v>
      </c>
      <c r="AI170">
        <v>0</v>
      </c>
      <c r="AJ170">
        <v>0</v>
      </c>
      <c r="AK170">
        <v>870220790</v>
      </c>
      <c r="AL170">
        <v>2771</v>
      </c>
      <c r="AM170">
        <v>21.755500000000001</v>
      </c>
      <c r="AN170">
        <v>1</v>
      </c>
      <c r="AO170">
        <v>7508</v>
      </c>
      <c r="AP170" s="2">
        <f t="shared" si="15"/>
        <v>-11256.5</v>
      </c>
      <c r="AQ170" s="2">
        <f t="shared" si="16"/>
        <v>9071.130000000001</v>
      </c>
      <c r="AR170" s="2">
        <f t="shared" si="17"/>
        <v>306.07</v>
      </c>
      <c r="AS170">
        <f t="shared" si="18"/>
        <v>151262.33333333334</v>
      </c>
      <c r="AT170">
        <f t="shared" si="19"/>
        <v>0.30000000000285354</v>
      </c>
    </row>
    <row r="171" spans="1:46" x14ac:dyDescent="0.35">
      <c r="A171" s="1">
        <v>-1.1248400000000001E-5</v>
      </c>
      <c r="B171" s="1">
        <v>9.0764199999999997E-6</v>
      </c>
      <c r="C171" s="1">
        <v>3.2722500000000002E-7</v>
      </c>
      <c r="D171" s="1">
        <v>1.44574E-5</v>
      </c>
      <c r="E171" s="1">
        <v>-3.0517600000000001E-5</v>
      </c>
      <c r="F171">
        <v>0.52631600000000001</v>
      </c>
      <c r="G171" s="1">
        <v>3.0602999999999999E-7</v>
      </c>
      <c r="H171">
        <v>255</v>
      </c>
      <c r="I171">
        <v>0</v>
      </c>
      <c r="J171">
        <v>19</v>
      </c>
      <c r="K171" t="e">
        <v>#NAME?</v>
      </c>
      <c r="L171">
        <v>126793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1288</v>
      </c>
      <c r="U171" s="1">
        <v>-1.1253900000000001E-5</v>
      </c>
      <c r="V171" s="1">
        <v>9.0736700000000005E-6</v>
      </c>
      <c r="W171" s="1">
        <v>5.4953299999999999E-9</v>
      </c>
      <c r="X171" s="1">
        <v>2.74766E-9</v>
      </c>
      <c r="Y171" s="1">
        <v>2.1194699999999999E-8</v>
      </c>
      <c r="Z171" s="1">
        <v>-1.1248400000000001E-5</v>
      </c>
      <c r="AA171" s="1">
        <v>9.0764199999999997E-6</v>
      </c>
      <c r="AB171" s="1">
        <v>3.2722500000000002E-7</v>
      </c>
      <c r="AC171" s="1">
        <v>1.44574E-5</v>
      </c>
      <c r="AD171" s="1">
        <v>-1.1248400000000001E-5</v>
      </c>
      <c r="AE171" s="1">
        <v>9.0764199999999997E-6</v>
      </c>
      <c r="AF171" s="1">
        <v>3.2722500000000002E-7</v>
      </c>
      <c r="AG171" s="1">
        <v>1.44574E-5</v>
      </c>
      <c r="AH171">
        <v>4</v>
      </c>
      <c r="AI171">
        <v>0</v>
      </c>
      <c r="AJ171">
        <v>0</v>
      </c>
      <c r="AK171">
        <v>870233232</v>
      </c>
      <c r="AL171">
        <v>2771</v>
      </c>
      <c r="AM171">
        <v>21.755800000000001</v>
      </c>
      <c r="AN171">
        <v>1</v>
      </c>
      <c r="AO171">
        <v>7509</v>
      </c>
      <c r="AP171" s="2">
        <f t="shared" si="15"/>
        <v>-11248.400000000001</v>
      </c>
      <c r="AQ171" s="2">
        <f t="shared" si="16"/>
        <v>9076.42</v>
      </c>
      <c r="AR171" s="2">
        <f t="shared" si="17"/>
        <v>327.22500000000002</v>
      </c>
      <c r="AS171">
        <f t="shared" si="18"/>
        <v>162384.66666666666</v>
      </c>
      <c r="AT171">
        <f t="shared" si="19"/>
        <v>0.29999999999930083</v>
      </c>
    </row>
    <row r="172" spans="1:46" x14ac:dyDescent="0.35">
      <c r="A172" s="1">
        <v>-1.1245400000000001E-5</v>
      </c>
      <c r="B172" s="1">
        <v>9.0833399999999993E-6</v>
      </c>
      <c r="C172" s="1">
        <v>3.1410900000000002E-7</v>
      </c>
      <c r="D172" s="1">
        <v>1.44591E-5</v>
      </c>
      <c r="E172" s="1">
        <v>-3.0517600000000001E-5</v>
      </c>
      <c r="F172">
        <v>0.45161299999999999</v>
      </c>
      <c r="G172" s="1">
        <v>3.27209E-7</v>
      </c>
      <c r="H172">
        <v>255</v>
      </c>
      <c r="I172">
        <v>0</v>
      </c>
      <c r="J172">
        <v>31</v>
      </c>
      <c r="K172" t="e">
        <v>#NAME?</v>
      </c>
      <c r="L172">
        <v>206874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1288</v>
      </c>
      <c r="U172" s="1">
        <v>-1.12526E-5</v>
      </c>
      <c r="V172" s="1">
        <v>9.0743399999999999E-6</v>
      </c>
      <c r="W172" s="1">
        <v>7.1988200000000002E-9</v>
      </c>
      <c r="X172" s="1">
        <v>8.9988999999999996E-9</v>
      </c>
      <c r="Y172" s="1">
        <v>-1.31005E-8</v>
      </c>
      <c r="Z172" s="1">
        <v>-1.1245400000000001E-5</v>
      </c>
      <c r="AA172" s="1">
        <v>9.0833399999999993E-6</v>
      </c>
      <c r="AB172" s="1">
        <v>3.1410900000000002E-7</v>
      </c>
      <c r="AC172" s="1">
        <v>1.44591E-5</v>
      </c>
      <c r="AD172" s="1">
        <v>-1.1245400000000001E-5</v>
      </c>
      <c r="AE172" s="1">
        <v>9.0833399999999993E-6</v>
      </c>
      <c r="AF172" s="1">
        <v>3.1410900000000002E-7</v>
      </c>
      <c r="AG172" s="1">
        <v>1.44591E-5</v>
      </c>
      <c r="AH172">
        <v>4</v>
      </c>
      <c r="AI172">
        <v>0</v>
      </c>
      <c r="AJ172">
        <v>0</v>
      </c>
      <c r="AK172">
        <v>870245674</v>
      </c>
      <c r="AL172">
        <v>2771</v>
      </c>
      <c r="AM172">
        <v>21.7561</v>
      </c>
      <c r="AN172">
        <v>1</v>
      </c>
      <c r="AO172">
        <v>7510</v>
      </c>
      <c r="AP172" s="2">
        <f t="shared" si="15"/>
        <v>-11245.400000000001</v>
      </c>
      <c r="AQ172" s="2">
        <f t="shared" si="16"/>
        <v>9083.34</v>
      </c>
      <c r="AR172" s="2">
        <f t="shared" si="17"/>
        <v>314.10900000000004</v>
      </c>
      <c r="AS172">
        <f t="shared" si="18"/>
        <v>180180.33333333334</v>
      </c>
      <c r="AT172">
        <f t="shared" si="19"/>
        <v>0.29999999999930083</v>
      </c>
    </row>
    <row r="173" spans="1:46" x14ac:dyDescent="0.35">
      <c r="A173" s="1">
        <v>-1.1249200000000001E-5</v>
      </c>
      <c r="B173" s="1">
        <v>9.0680599999999994E-6</v>
      </c>
      <c r="C173" s="1">
        <v>2.98662E-7</v>
      </c>
      <c r="D173" s="1">
        <v>1.44521E-5</v>
      </c>
      <c r="E173" s="1">
        <v>-3.0517600000000001E-5</v>
      </c>
      <c r="F173">
        <v>0.51612899999999995</v>
      </c>
      <c r="G173" s="1">
        <v>3.14087E-7</v>
      </c>
      <c r="H173">
        <v>255</v>
      </c>
      <c r="I173">
        <v>0</v>
      </c>
      <c r="J173">
        <v>31</v>
      </c>
      <c r="K173" t="e">
        <v>#NAME?</v>
      </c>
      <c r="L173">
        <v>206874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1288</v>
      </c>
      <c r="U173" s="1">
        <v>-1.1250899999999999E-5</v>
      </c>
      <c r="V173" s="1">
        <v>9.0765399999999997E-6</v>
      </c>
      <c r="W173" s="1">
        <v>1.6942899999999999E-9</v>
      </c>
      <c r="X173" s="1">
        <v>-8.4714499999999997E-9</v>
      </c>
      <c r="Y173" s="1">
        <v>-1.5424899999999999E-8</v>
      </c>
      <c r="Z173" s="1">
        <v>-1.1249200000000001E-5</v>
      </c>
      <c r="AA173" s="1">
        <v>9.0680599999999994E-6</v>
      </c>
      <c r="AB173" s="1">
        <v>2.98662E-7</v>
      </c>
      <c r="AC173" s="1">
        <v>1.44521E-5</v>
      </c>
      <c r="AD173" s="1">
        <v>-1.1249200000000001E-5</v>
      </c>
      <c r="AE173" s="1">
        <v>9.0680599999999994E-6</v>
      </c>
      <c r="AF173" s="1">
        <v>2.98662E-7</v>
      </c>
      <c r="AG173" s="1">
        <v>1.44521E-5</v>
      </c>
      <c r="AH173">
        <v>4</v>
      </c>
      <c r="AI173">
        <v>0</v>
      </c>
      <c r="AJ173">
        <v>0</v>
      </c>
      <c r="AK173">
        <v>870258116</v>
      </c>
      <c r="AL173">
        <v>2771</v>
      </c>
      <c r="AM173">
        <v>21.756499999999999</v>
      </c>
      <c r="AN173">
        <v>1</v>
      </c>
      <c r="AO173">
        <v>7511</v>
      </c>
      <c r="AP173" s="2">
        <f t="shared" si="15"/>
        <v>-11249.2</v>
      </c>
      <c r="AQ173" s="2">
        <f t="shared" si="16"/>
        <v>9068.06</v>
      </c>
      <c r="AR173" s="2">
        <f t="shared" si="17"/>
        <v>298.66199999999998</v>
      </c>
      <c r="AS173">
        <f t="shared" si="18"/>
        <v>197976</v>
      </c>
      <c r="AT173">
        <f t="shared" si="19"/>
        <v>0.39999999999906777</v>
      </c>
    </row>
    <row r="174" spans="1:46" x14ac:dyDescent="0.35">
      <c r="A174" s="1">
        <v>-1.1253100000000001E-5</v>
      </c>
      <c r="B174" s="1">
        <v>9.0822299999999996E-6</v>
      </c>
      <c r="C174" s="1">
        <v>2.94272E-7</v>
      </c>
      <c r="D174" s="1">
        <v>1.4463900000000001E-5</v>
      </c>
      <c r="E174" s="1">
        <v>-3.0517600000000001E-5</v>
      </c>
      <c r="F174">
        <v>0.51851899999999995</v>
      </c>
      <c r="G174" s="1">
        <v>2.9864500000000001E-7</v>
      </c>
      <c r="H174">
        <v>255</v>
      </c>
      <c r="I174">
        <v>0</v>
      </c>
      <c r="J174">
        <v>27</v>
      </c>
      <c r="K174" t="e">
        <v>#NAME?</v>
      </c>
      <c r="L174">
        <v>180180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1288</v>
      </c>
      <c r="U174" s="1">
        <v>-1.12505E-5</v>
      </c>
      <c r="V174" s="1">
        <v>9.0743399999999999E-6</v>
      </c>
      <c r="W174" s="1">
        <v>-2.62807E-9</v>
      </c>
      <c r="X174" s="1">
        <v>7.8887999999999995E-9</v>
      </c>
      <c r="Y174" s="1">
        <v>-4.3729600000000002E-9</v>
      </c>
      <c r="Z174" s="1">
        <v>-1.1253100000000001E-5</v>
      </c>
      <c r="AA174" s="1">
        <v>9.0822299999999996E-6</v>
      </c>
      <c r="AB174" s="1">
        <v>2.94272E-7</v>
      </c>
      <c r="AC174" s="1">
        <v>1.4463900000000001E-5</v>
      </c>
      <c r="AD174" s="1">
        <v>-1.1253100000000001E-5</v>
      </c>
      <c r="AE174" s="1">
        <v>9.0822299999999996E-6</v>
      </c>
      <c r="AF174" s="1">
        <v>2.94272E-7</v>
      </c>
      <c r="AG174" s="1">
        <v>1.4463900000000001E-5</v>
      </c>
      <c r="AH174">
        <v>4</v>
      </c>
      <c r="AI174">
        <v>0</v>
      </c>
      <c r="AJ174">
        <v>0</v>
      </c>
      <c r="AK174">
        <v>870270558</v>
      </c>
      <c r="AL174">
        <v>2771</v>
      </c>
      <c r="AM174">
        <v>21.756799999999998</v>
      </c>
      <c r="AN174">
        <v>1</v>
      </c>
      <c r="AO174">
        <v>7512</v>
      </c>
      <c r="AP174" s="2">
        <f t="shared" si="15"/>
        <v>-11253.1</v>
      </c>
      <c r="AQ174" s="2">
        <f t="shared" si="16"/>
        <v>9082.23</v>
      </c>
      <c r="AR174" s="2">
        <f t="shared" si="17"/>
        <v>294.27199999999999</v>
      </c>
      <c r="AS174">
        <f t="shared" si="18"/>
        <v>169058</v>
      </c>
      <c r="AT174">
        <f t="shared" si="19"/>
        <v>0.29999999999930083</v>
      </c>
    </row>
    <row r="175" spans="1:46" x14ac:dyDescent="0.35">
      <c r="A175" s="1">
        <v>-1.12512E-5</v>
      </c>
      <c r="B175" s="1">
        <v>9.0762499999999997E-6</v>
      </c>
      <c r="C175" s="1">
        <v>3.0533899999999998E-7</v>
      </c>
      <c r="D175" s="1">
        <v>1.44589E-5</v>
      </c>
      <c r="E175" s="1">
        <v>-3.0517600000000001E-5</v>
      </c>
      <c r="F175">
        <v>0.55555600000000005</v>
      </c>
      <c r="G175" s="1">
        <v>2.9424999999999998E-7</v>
      </c>
      <c r="H175">
        <v>255</v>
      </c>
      <c r="I175">
        <v>0</v>
      </c>
      <c r="J175">
        <v>18</v>
      </c>
      <c r="K175" t="e">
        <v>#NAME?</v>
      </c>
      <c r="L175">
        <v>120120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1288</v>
      </c>
      <c r="U175" s="1">
        <v>-1.12512E-5</v>
      </c>
      <c r="V175" s="1">
        <v>9.0762499999999997E-6</v>
      </c>
      <c r="W175">
        <v>0</v>
      </c>
      <c r="X175">
        <v>0</v>
      </c>
      <c r="Y175" s="1">
        <v>1.10888E-8</v>
      </c>
      <c r="Z175" s="1">
        <v>-1.12512E-5</v>
      </c>
      <c r="AA175" s="1">
        <v>9.0762499999999997E-6</v>
      </c>
      <c r="AB175" s="1">
        <v>3.0533899999999998E-7</v>
      </c>
      <c r="AC175" s="1">
        <v>1.44589E-5</v>
      </c>
      <c r="AD175" s="1">
        <v>-1.12512E-5</v>
      </c>
      <c r="AE175" s="1">
        <v>9.0762499999999997E-6</v>
      </c>
      <c r="AF175" s="1">
        <v>3.0533899999999998E-7</v>
      </c>
      <c r="AG175" s="1">
        <v>1.44589E-5</v>
      </c>
      <c r="AH175">
        <v>4</v>
      </c>
      <c r="AI175">
        <v>0</v>
      </c>
      <c r="AJ175">
        <v>0</v>
      </c>
      <c r="AK175">
        <v>870283000</v>
      </c>
      <c r="AL175">
        <v>2771</v>
      </c>
      <c r="AM175">
        <v>21.757100000000001</v>
      </c>
      <c r="AN175">
        <v>1</v>
      </c>
      <c r="AO175">
        <v>7513</v>
      </c>
      <c r="AP175" s="2">
        <f t="shared" si="15"/>
        <v>-11251.2</v>
      </c>
      <c r="AQ175" s="2">
        <f t="shared" si="16"/>
        <v>9076.25</v>
      </c>
      <c r="AR175" s="2">
        <f t="shared" si="17"/>
        <v>305.339</v>
      </c>
      <c r="AS175">
        <f t="shared" si="18"/>
        <v>164609</v>
      </c>
      <c r="AT175">
        <f t="shared" si="19"/>
        <v>0.30000000000285354</v>
      </c>
    </row>
    <row r="176" spans="1:46" x14ac:dyDescent="0.35">
      <c r="A176" s="1">
        <v>-1.12464E-5</v>
      </c>
      <c r="B176" s="1">
        <v>9.0906400000000001E-6</v>
      </c>
      <c r="C176" s="1">
        <v>3.0885800000000003E-7</v>
      </c>
      <c r="D176" s="1">
        <v>1.44643E-5</v>
      </c>
      <c r="E176" s="1">
        <v>-3.0517600000000001E-5</v>
      </c>
      <c r="F176">
        <v>0.51724099999999995</v>
      </c>
      <c r="G176" s="1">
        <v>3.0529800000000001E-7</v>
      </c>
      <c r="H176">
        <v>255</v>
      </c>
      <c r="I176">
        <v>0</v>
      </c>
      <c r="J176">
        <v>29</v>
      </c>
      <c r="K176" t="e">
        <v>#NAME?</v>
      </c>
      <c r="L176">
        <v>193527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1288</v>
      </c>
      <c r="U176" s="1">
        <v>-1.12512E-5</v>
      </c>
      <c r="V176" s="1">
        <v>9.0762499999999997E-6</v>
      </c>
      <c r="W176" s="1">
        <v>4.7992099999999996E-9</v>
      </c>
      <c r="X176" s="1">
        <v>1.4394600000000001E-8</v>
      </c>
      <c r="Y176" s="1">
        <v>3.5603100000000001E-9</v>
      </c>
      <c r="Z176" s="1">
        <v>-1.12464E-5</v>
      </c>
      <c r="AA176" s="1">
        <v>9.0906400000000001E-6</v>
      </c>
      <c r="AB176" s="1">
        <v>3.0885800000000003E-7</v>
      </c>
      <c r="AC176" s="1">
        <v>1.44643E-5</v>
      </c>
      <c r="AD176" s="1">
        <v>-1.12464E-5</v>
      </c>
      <c r="AE176" s="1">
        <v>9.0906400000000001E-6</v>
      </c>
      <c r="AF176" s="1">
        <v>3.0885800000000003E-7</v>
      </c>
      <c r="AG176" s="1">
        <v>1.44643E-5</v>
      </c>
      <c r="AH176">
        <v>4</v>
      </c>
      <c r="AI176">
        <v>0</v>
      </c>
      <c r="AJ176">
        <v>0</v>
      </c>
      <c r="AK176">
        <v>870295442</v>
      </c>
      <c r="AL176">
        <v>2771</v>
      </c>
      <c r="AM176">
        <v>21.757400000000001</v>
      </c>
      <c r="AN176">
        <v>1</v>
      </c>
      <c r="AO176">
        <v>7514</v>
      </c>
      <c r="AP176" s="2">
        <f t="shared" si="15"/>
        <v>-11246.4</v>
      </c>
      <c r="AQ176" s="2">
        <f t="shared" si="16"/>
        <v>9090.64</v>
      </c>
      <c r="AR176" s="2">
        <f t="shared" si="17"/>
        <v>308.858</v>
      </c>
      <c r="AS176">
        <f t="shared" si="18"/>
        <v>175731.33333333334</v>
      </c>
      <c r="AT176">
        <f t="shared" si="19"/>
        <v>0.29999999999930083</v>
      </c>
    </row>
    <row r="177" spans="1:46" x14ac:dyDescent="0.35">
      <c r="A177" s="1">
        <v>-1.1252399999999999E-5</v>
      </c>
      <c r="B177" s="1">
        <v>9.0705400000000001E-6</v>
      </c>
      <c r="C177" s="1">
        <v>3.05524E-7</v>
      </c>
      <c r="D177" s="1">
        <v>1.4456300000000001E-5</v>
      </c>
      <c r="E177" s="1">
        <v>-3.0517600000000001E-5</v>
      </c>
      <c r="F177">
        <v>0.65625</v>
      </c>
      <c r="G177" s="1">
        <v>3.08838E-7</v>
      </c>
      <c r="H177">
        <v>255</v>
      </c>
      <c r="I177">
        <v>0</v>
      </c>
      <c r="J177">
        <v>32</v>
      </c>
      <c r="K177" t="e">
        <v>#NAME?</v>
      </c>
      <c r="L177">
        <v>213547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1288</v>
      </c>
      <c r="U177" s="1">
        <v>-1.1250099999999999E-5</v>
      </c>
      <c r="V177" s="1">
        <v>9.0797799999999993E-6</v>
      </c>
      <c r="W177" s="1">
        <v>-2.3106699999999998E-9</v>
      </c>
      <c r="X177" s="1">
        <v>-9.2442300000000005E-9</v>
      </c>
      <c r="Y177" s="1">
        <v>-3.31345E-9</v>
      </c>
      <c r="Z177" s="1">
        <v>-1.1252399999999999E-5</v>
      </c>
      <c r="AA177" s="1">
        <v>9.0705400000000001E-6</v>
      </c>
      <c r="AB177" s="1">
        <v>3.05524E-7</v>
      </c>
      <c r="AC177" s="1">
        <v>1.4456300000000001E-5</v>
      </c>
      <c r="AD177" s="1">
        <v>-1.1252399999999999E-5</v>
      </c>
      <c r="AE177" s="1">
        <v>9.0705400000000001E-6</v>
      </c>
      <c r="AF177" s="1">
        <v>3.05524E-7</v>
      </c>
      <c r="AG177" s="1">
        <v>1.4456300000000001E-5</v>
      </c>
      <c r="AH177">
        <v>4</v>
      </c>
      <c r="AI177">
        <v>0</v>
      </c>
      <c r="AJ177">
        <v>0</v>
      </c>
      <c r="AK177">
        <v>870307884</v>
      </c>
      <c r="AL177">
        <v>2771</v>
      </c>
      <c r="AM177">
        <v>21.7577</v>
      </c>
      <c r="AN177">
        <v>1</v>
      </c>
      <c r="AO177">
        <v>7515</v>
      </c>
      <c r="AP177" s="2">
        <f t="shared" si="15"/>
        <v>-11252.4</v>
      </c>
      <c r="AQ177" s="2">
        <f t="shared" si="16"/>
        <v>9070.5400000000009</v>
      </c>
      <c r="AR177" s="2">
        <f t="shared" si="17"/>
        <v>305.524</v>
      </c>
      <c r="AS177">
        <f t="shared" si="18"/>
        <v>193527</v>
      </c>
      <c r="AT177">
        <f t="shared" si="19"/>
        <v>0.29999999999930083</v>
      </c>
    </row>
    <row r="178" spans="1:46" x14ac:dyDescent="0.35">
      <c r="A178" s="1">
        <v>-1.1250700000000001E-5</v>
      </c>
      <c r="B178" s="1">
        <v>9.0746400000000006E-6</v>
      </c>
      <c r="C178" s="1">
        <v>3.1021900000000001E-7</v>
      </c>
      <c r="D178" s="1">
        <v>1.44576E-5</v>
      </c>
      <c r="E178" s="1">
        <v>-3.0517600000000001E-5</v>
      </c>
      <c r="F178">
        <v>0.61538499999999996</v>
      </c>
      <c r="G178" s="1">
        <v>3.0548099999999998E-7</v>
      </c>
      <c r="H178">
        <v>255</v>
      </c>
      <c r="I178">
        <v>0</v>
      </c>
      <c r="J178">
        <v>26</v>
      </c>
      <c r="K178" t="e">
        <v>#NAME?</v>
      </c>
      <c r="L178">
        <v>173507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1288</v>
      </c>
      <c r="U178" s="1">
        <v>-1.1250700000000001E-5</v>
      </c>
      <c r="V178" s="1">
        <v>9.0774000000000005E-6</v>
      </c>
      <c r="W178" s="1">
        <v>1.53329E-12</v>
      </c>
      <c r="X178" s="1">
        <v>-2.7507300000000001E-9</v>
      </c>
      <c r="Y178" s="1">
        <v>4.7378799999999998E-9</v>
      </c>
      <c r="Z178" s="1">
        <v>-1.1250700000000001E-5</v>
      </c>
      <c r="AA178" s="1">
        <v>9.0746400000000006E-6</v>
      </c>
      <c r="AB178" s="1">
        <v>3.1021900000000001E-7</v>
      </c>
      <c r="AC178" s="1">
        <v>1.44576E-5</v>
      </c>
      <c r="AD178" s="1">
        <v>-1.1250700000000001E-5</v>
      </c>
      <c r="AE178" s="1">
        <v>9.0746400000000006E-6</v>
      </c>
      <c r="AF178" s="1">
        <v>3.1021900000000001E-7</v>
      </c>
      <c r="AG178" s="1">
        <v>1.44576E-5</v>
      </c>
      <c r="AH178">
        <v>4</v>
      </c>
      <c r="AI178">
        <v>0</v>
      </c>
      <c r="AJ178">
        <v>0</v>
      </c>
      <c r="AK178">
        <v>870320326</v>
      </c>
      <c r="AL178">
        <v>2771</v>
      </c>
      <c r="AM178">
        <v>21.757999999999999</v>
      </c>
      <c r="AN178">
        <v>1</v>
      </c>
      <c r="AO178">
        <v>7516</v>
      </c>
      <c r="AP178" s="2">
        <f t="shared" si="15"/>
        <v>-11250.7</v>
      </c>
      <c r="AQ178" s="2">
        <f t="shared" si="16"/>
        <v>9074.6400000000012</v>
      </c>
      <c r="AR178" s="2">
        <f t="shared" si="17"/>
        <v>310.21899999999999</v>
      </c>
      <c r="AS178">
        <f t="shared" si="18"/>
        <v>177955.66666666666</v>
      </c>
      <c r="AT178">
        <f t="shared" si="19"/>
        <v>0.29999999999930083</v>
      </c>
    </row>
    <row r="179" spans="1:46" x14ac:dyDescent="0.35">
      <c r="A179" s="1">
        <v>-1.12581E-5</v>
      </c>
      <c r="B179" s="1">
        <v>9.0815799999999999E-6</v>
      </c>
      <c r="C179" s="1">
        <v>3.0033500000000002E-7</v>
      </c>
      <c r="D179" s="1">
        <v>1.44675E-5</v>
      </c>
      <c r="E179" s="1">
        <v>-3.0517600000000001E-5</v>
      </c>
      <c r="F179">
        <v>0.59090900000000002</v>
      </c>
      <c r="G179" s="1">
        <v>3.1018100000000002E-7</v>
      </c>
      <c r="H179">
        <v>255</v>
      </c>
      <c r="I179">
        <v>0</v>
      </c>
      <c r="J179">
        <v>22</v>
      </c>
      <c r="K179" t="e">
        <v>#NAME?</v>
      </c>
      <c r="L179">
        <v>146813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1288</v>
      </c>
      <c r="U179" s="1">
        <v>-1.1250700000000001E-5</v>
      </c>
      <c r="V179" s="1">
        <v>9.0766299999999992E-6</v>
      </c>
      <c r="W179" s="1">
        <v>-7.4180799999999997E-9</v>
      </c>
      <c r="X179" s="1">
        <v>4.9464100000000001E-9</v>
      </c>
      <c r="Y179" s="1">
        <v>-9.8452799999999997E-9</v>
      </c>
      <c r="Z179" s="1">
        <v>-1.12581E-5</v>
      </c>
      <c r="AA179" s="1">
        <v>9.0815799999999999E-6</v>
      </c>
      <c r="AB179" s="1">
        <v>3.0033500000000002E-7</v>
      </c>
      <c r="AC179" s="1">
        <v>1.44675E-5</v>
      </c>
      <c r="AD179" s="1">
        <v>-1.12581E-5</v>
      </c>
      <c r="AE179" s="1">
        <v>9.0815799999999999E-6</v>
      </c>
      <c r="AF179" s="1">
        <v>3.0033500000000002E-7</v>
      </c>
      <c r="AG179" s="1">
        <v>1.44675E-5</v>
      </c>
      <c r="AH179">
        <v>4</v>
      </c>
      <c r="AI179">
        <v>0</v>
      </c>
      <c r="AJ179">
        <v>0</v>
      </c>
      <c r="AK179">
        <v>870332768</v>
      </c>
      <c r="AL179">
        <v>2771</v>
      </c>
      <c r="AM179">
        <v>21.758299999999998</v>
      </c>
      <c r="AN179">
        <v>1</v>
      </c>
      <c r="AO179">
        <v>7517</v>
      </c>
      <c r="AP179" s="2">
        <f t="shared" si="15"/>
        <v>-11258.1</v>
      </c>
      <c r="AQ179" s="2">
        <f t="shared" si="16"/>
        <v>9081.58</v>
      </c>
      <c r="AR179" s="2">
        <f t="shared" si="17"/>
        <v>300.33500000000004</v>
      </c>
      <c r="AS179">
        <f t="shared" si="18"/>
        <v>182404.66666666666</v>
      </c>
      <c r="AT179">
        <f t="shared" si="19"/>
        <v>0.29999999999930083</v>
      </c>
    </row>
    <row r="180" spans="1:46" x14ac:dyDescent="0.35">
      <c r="A180" s="1">
        <v>-1.1270000000000001E-5</v>
      </c>
      <c r="B180" s="1">
        <v>9.0708199999999993E-6</v>
      </c>
      <c r="C180" s="1">
        <v>3.03654E-7</v>
      </c>
      <c r="D180" s="1">
        <v>1.4470100000000001E-5</v>
      </c>
      <c r="E180" s="1">
        <v>-3.0517600000000001E-5</v>
      </c>
      <c r="F180">
        <v>0.352941</v>
      </c>
      <c r="G180" s="1">
        <v>3.0029299999999997E-7</v>
      </c>
      <c r="H180">
        <v>255</v>
      </c>
      <c r="I180">
        <v>0</v>
      </c>
      <c r="J180">
        <v>34</v>
      </c>
      <c r="K180" t="e">
        <v>#NAME?</v>
      </c>
      <c r="L180">
        <v>226894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1288</v>
      </c>
      <c r="U180" s="1">
        <v>-1.12526E-5</v>
      </c>
      <c r="V180" s="1">
        <v>9.07778E-6</v>
      </c>
      <c r="W180" s="1">
        <v>-1.7396799999999999E-8</v>
      </c>
      <c r="X180" s="1">
        <v>-6.9580899999999999E-9</v>
      </c>
      <c r="Y180" s="1">
        <v>3.3609800000000001E-9</v>
      </c>
      <c r="Z180" s="1">
        <v>-1.1270000000000001E-5</v>
      </c>
      <c r="AA180" s="1">
        <v>9.0708199999999993E-6</v>
      </c>
      <c r="AB180" s="1">
        <v>3.03654E-7</v>
      </c>
      <c r="AC180" s="1">
        <v>1.4470100000000001E-5</v>
      </c>
      <c r="AD180" s="1">
        <v>-1.1270000000000001E-5</v>
      </c>
      <c r="AE180" s="1">
        <v>9.0708199999999993E-6</v>
      </c>
      <c r="AF180" s="1">
        <v>3.03654E-7</v>
      </c>
      <c r="AG180" s="1">
        <v>1.4470100000000001E-5</v>
      </c>
      <c r="AH180">
        <v>4</v>
      </c>
      <c r="AI180">
        <v>0</v>
      </c>
      <c r="AJ180">
        <v>0</v>
      </c>
      <c r="AK180">
        <v>870345209</v>
      </c>
      <c r="AL180">
        <v>2771</v>
      </c>
      <c r="AM180">
        <v>21.758600000000001</v>
      </c>
      <c r="AN180">
        <v>1</v>
      </c>
      <c r="AO180">
        <v>7518</v>
      </c>
      <c r="AP180" s="2">
        <f t="shared" si="15"/>
        <v>-11270</v>
      </c>
      <c r="AQ180" s="2">
        <f t="shared" si="16"/>
        <v>9070.82</v>
      </c>
      <c r="AR180" s="2">
        <f t="shared" si="17"/>
        <v>303.654</v>
      </c>
      <c r="AS180">
        <f t="shared" si="18"/>
        <v>186853.66666666666</v>
      </c>
      <c r="AT180">
        <f t="shared" si="19"/>
        <v>0.30000000000285354</v>
      </c>
    </row>
    <row r="181" spans="1:46" x14ac:dyDescent="0.35">
      <c r="A181" s="1">
        <v>-1.1248599999999999E-5</v>
      </c>
      <c r="B181" s="1">
        <v>9.07037E-6</v>
      </c>
      <c r="C181" s="1">
        <v>3.0692E-7</v>
      </c>
      <c r="D181" s="1">
        <v>1.4453299999999999E-5</v>
      </c>
      <c r="E181" s="1">
        <v>-3.0517600000000001E-5</v>
      </c>
      <c r="F181">
        <v>0.57142899999999996</v>
      </c>
      <c r="G181" s="1">
        <v>3.0365E-7</v>
      </c>
      <c r="H181">
        <v>255</v>
      </c>
      <c r="I181">
        <v>0</v>
      </c>
      <c r="J181">
        <v>28</v>
      </c>
      <c r="K181" t="e">
        <v>#NAME?</v>
      </c>
      <c r="L181">
        <v>186854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1288</v>
      </c>
      <c r="U181" s="1">
        <v>-1.1257000000000001E-5</v>
      </c>
      <c r="V181" s="1">
        <v>9.0759599999999998E-6</v>
      </c>
      <c r="W181" s="1">
        <v>8.3963200000000006E-9</v>
      </c>
      <c r="X181" s="1">
        <v>-5.5949899999999999E-9</v>
      </c>
      <c r="Y181" s="1">
        <v>3.27052E-9</v>
      </c>
      <c r="Z181" s="1">
        <v>-1.1248599999999999E-5</v>
      </c>
      <c r="AA181" s="1">
        <v>9.07037E-6</v>
      </c>
      <c r="AB181" s="1">
        <v>3.0692E-7</v>
      </c>
      <c r="AC181" s="1">
        <v>1.4453299999999999E-5</v>
      </c>
      <c r="AD181" s="1">
        <v>-1.1248599999999999E-5</v>
      </c>
      <c r="AE181" s="1">
        <v>9.07037E-6</v>
      </c>
      <c r="AF181" s="1">
        <v>3.0692E-7</v>
      </c>
      <c r="AG181" s="1">
        <v>1.4453299999999999E-5</v>
      </c>
      <c r="AH181">
        <v>4</v>
      </c>
      <c r="AI181">
        <v>0</v>
      </c>
      <c r="AJ181">
        <v>0</v>
      </c>
      <c r="AK181">
        <v>870357651</v>
      </c>
      <c r="AL181">
        <v>2771</v>
      </c>
      <c r="AM181">
        <v>21.758900000000001</v>
      </c>
      <c r="AN181">
        <v>1</v>
      </c>
      <c r="AO181">
        <v>7519</v>
      </c>
      <c r="AP181" s="2">
        <f t="shared" si="15"/>
        <v>-11248.599999999999</v>
      </c>
      <c r="AQ181" s="2">
        <f t="shared" si="16"/>
        <v>9070.3700000000008</v>
      </c>
      <c r="AR181" s="2">
        <f t="shared" si="17"/>
        <v>306.92</v>
      </c>
      <c r="AS181">
        <f t="shared" si="18"/>
        <v>204649.33333333334</v>
      </c>
      <c r="AT181">
        <f t="shared" si="19"/>
        <v>0.29999999999930083</v>
      </c>
    </row>
    <row r="182" spans="1:46" x14ac:dyDescent="0.35">
      <c r="A182" s="1">
        <v>-1.1255E-5</v>
      </c>
      <c r="B182" s="1">
        <v>9.0696300000000008E-6</v>
      </c>
      <c r="C182" s="1">
        <v>3.0688499999999998E-7</v>
      </c>
      <c r="D182" s="1">
        <v>1.4457800000000001E-5</v>
      </c>
      <c r="E182" s="1">
        <v>-3.0517600000000001E-5</v>
      </c>
      <c r="F182">
        <v>0.4</v>
      </c>
      <c r="G182" s="1">
        <v>3.0688499999999998E-7</v>
      </c>
      <c r="H182">
        <v>255</v>
      </c>
      <c r="I182">
        <v>0</v>
      </c>
      <c r="J182">
        <v>30</v>
      </c>
      <c r="K182" t="e">
        <v>#NAME?</v>
      </c>
      <c r="L182">
        <v>200200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1288</v>
      </c>
      <c r="U182" s="1">
        <v>-1.1255E-5</v>
      </c>
      <c r="V182" s="1">
        <v>9.0745299999999997E-6</v>
      </c>
      <c r="W182" s="1">
        <v>1.53329E-12</v>
      </c>
      <c r="X182" s="1">
        <v>-4.8958100000000003E-9</v>
      </c>
      <c r="Y182">
        <v>0</v>
      </c>
      <c r="Z182" s="1">
        <v>-1.1255E-5</v>
      </c>
      <c r="AA182" s="1">
        <v>9.0696300000000008E-6</v>
      </c>
      <c r="AB182" s="1">
        <v>3.0688499999999998E-7</v>
      </c>
      <c r="AC182" s="1">
        <v>1.4457800000000001E-5</v>
      </c>
      <c r="AD182" s="1">
        <v>-1.1255E-5</v>
      </c>
      <c r="AE182" s="1">
        <v>9.0696300000000008E-6</v>
      </c>
      <c r="AF182" s="1">
        <v>3.0688499999999998E-7</v>
      </c>
      <c r="AG182" s="1">
        <v>1.4457800000000001E-5</v>
      </c>
      <c r="AH182">
        <v>4</v>
      </c>
      <c r="AI182">
        <v>0</v>
      </c>
      <c r="AJ182">
        <v>0</v>
      </c>
      <c r="AK182">
        <v>870370091</v>
      </c>
      <c r="AL182">
        <v>2771</v>
      </c>
      <c r="AM182">
        <v>21.7593</v>
      </c>
      <c r="AN182">
        <v>1</v>
      </c>
      <c r="AO182">
        <v>7520</v>
      </c>
      <c r="AP182" s="2">
        <f t="shared" si="15"/>
        <v>-11255</v>
      </c>
      <c r="AQ182" s="2">
        <f t="shared" si="16"/>
        <v>9069.630000000001</v>
      </c>
      <c r="AR182" s="2">
        <f t="shared" si="17"/>
        <v>306.88499999999999</v>
      </c>
      <c r="AS182">
        <f t="shared" si="18"/>
        <v>209098</v>
      </c>
      <c r="AT182">
        <f t="shared" si="19"/>
        <v>0.39999999999906777</v>
      </c>
    </row>
    <row r="183" spans="1:46" x14ac:dyDescent="0.35">
      <c r="A183" s="1">
        <v>-1.1263299999999999E-5</v>
      </c>
      <c r="B183" s="1">
        <v>9.0774399999999999E-6</v>
      </c>
      <c r="C183" s="1">
        <v>2.9009199999999997E-7</v>
      </c>
      <c r="D183" s="1">
        <v>1.4468799999999999E-5</v>
      </c>
      <c r="E183" s="1">
        <v>-3.0517600000000001E-5</v>
      </c>
      <c r="F183">
        <v>0.63888900000000004</v>
      </c>
      <c r="G183" s="1">
        <v>3.0688499999999998E-7</v>
      </c>
      <c r="H183">
        <v>255</v>
      </c>
      <c r="I183">
        <v>0</v>
      </c>
      <c r="J183">
        <v>36</v>
      </c>
      <c r="K183" t="e">
        <v>#NAME?</v>
      </c>
      <c r="L183">
        <v>240240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1288</v>
      </c>
      <c r="U183" s="1">
        <v>-1.1255E-5</v>
      </c>
      <c r="V183" s="1">
        <v>9.0732899999999993E-6</v>
      </c>
      <c r="W183" s="1">
        <v>-8.3089199999999995E-9</v>
      </c>
      <c r="X183" s="1">
        <v>4.1552300000000003E-9</v>
      </c>
      <c r="Y183" s="1">
        <v>-1.6792599999999998E-8</v>
      </c>
      <c r="Z183" s="1">
        <v>-1.1263299999999999E-5</v>
      </c>
      <c r="AA183" s="1">
        <v>9.0774399999999999E-6</v>
      </c>
      <c r="AB183" s="1">
        <v>2.9009199999999997E-7</v>
      </c>
      <c r="AC183" s="1">
        <v>1.4468799999999999E-5</v>
      </c>
      <c r="AD183" s="1">
        <v>-1.1263299999999999E-5</v>
      </c>
      <c r="AE183" s="1">
        <v>9.0774399999999999E-6</v>
      </c>
      <c r="AF183" s="1">
        <v>2.9009199999999997E-7</v>
      </c>
      <c r="AG183" s="1">
        <v>1.4468799999999999E-5</v>
      </c>
      <c r="AH183">
        <v>4</v>
      </c>
      <c r="AI183">
        <v>0</v>
      </c>
      <c r="AJ183">
        <v>0</v>
      </c>
      <c r="AK183">
        <v>870382533</v>
      </c>
      <c r="AL183">
        <v>2771</v>
      </c>
      <c r="AM183">
        <v>21.759599999999999</v>
      </c>
      <c r="AN183">
        <v>1</v>
      </c>
      <c r="AO183">
        <v>7521</v>
      </c>
      <c r="AP183" s="2">
        <f t="shared" si="15"/>
        <v>-11263.3</v>
      </c>
      <c r="AQ183" s="2">
        <f t="shared" si="16"/>
        <v>9077.44</v>
      </c>
      <c r="AR183" s="2">
        <f t="shared" si="17"/>
        <v>290.09199999999998</v>
      </c>
      <c r="AS183">
        <f t="shared" si="18"/>
        <v>206873.33333333334</v>
      </c>
      <c r="AT183">
        <f t="shared" si="19"/>
        <v>0.29999999999930083</v>
      </c>
    </row>
    <row r="184" spans="1:46" x14ac:dyDescent="0.35">
      <c r="A184" s="1">
        <v>-1.1257099999999999E-5</v>
      </c>
      <c r="B184" s="1">
        <v>9.0835700000000002E-6</v>
      </c>
      <c r="C184" s="1">
        <v>2.9600499999999998E-7</v>
      </c>
      <c r="D184" s="1">
        <v>1.4467999999999999E-5</v>
      </c>
      <c r="E184" s="1">
        <v>-3.0517600000000001E-5</v>
      </c>
      <c r="F184">
        <v>0.40740700000000002</v>
      </c>
      <c r="G184" s="1">
        <v>2.9003899999999999E-7</v>
      </c>
      <c r="H184">
        <v>255</v>
      </c>
      <c r="I184">
        <v>0</v>
      </c>
      <c r="J184">
        <v>27</v>
      </c>
      <c r="K184" t="e">
        <v>#NAME?</v>
      </c>
      <c r="L184">
        <v>180180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1288</v>
      </c>
      <c r="U184" s="1">
        <v>-1.1257099999999999E-5</v>
      </c>
      <c r="V184" s="1">
        <v>9.0742399999999997E-6</v>
      </c>
      <c r="W184" s="1">
        <v>1.53329E-12</v>
      </c>
      <c r="X184" s="1">
        <v>9.3285600000000007E-9</v>
      </c>
      <c r="Y184" s="1">
        <v>5.9660499999999997E-9</v>
      </c>
      <c r="Z184" s="1">
        <v>-1.1257099999999999E-5</v>
      </c>
      <c r="AA184" s="1">
        <v>9.0835700000000002E-6</v>
      </c>
      <c r="AB184" s="1">
        <v>2.9600499999999998E-7</v>
      </c>
      <c r="AC184" s="1">
        <v>1.4467999999999999E-5</v>
      </c>
      <c r="AD184" s="1">
        <v>-1.1257099999999999E-5</v>
      </c>
      <c r="AE184" s="1">
        <v>9.0835700000000002E-6</v>
      </c>
      <c r="AF184" s="1">
        <v>2.9600499999999998E-7</v>
      </c>
      <c r="AG184" s="1">
        <v>1.4467999999999999E-5</v>
      </c>
      <c r="AH184">
        <v>4</v>
      </c>
      <c r="AI184">
        <v>0</v>
      </c>
      <c r="AJ184">
        <v>0</v>
      </c>
      <c r="AK184">
        <v>870394975</v>
      </c>
      <c r="AL184">
        <v>2771</v>
      </c>
      <c r="AM184">
        <v>21.759899999999998</v>
      </c>
      <c r="AN184">
        <v>1</v>
      </c>
      <c r="AO184">
        <v>7522</v>
      </c>
      <c r="AP184" s="2">
        <f t="shared" si="15"/>
        <v>-11257.099999999999</v>
      </c>
      <c r="AQ184" s="2">
        <f t="shared" si="16"/>
        <v>9083.57</v>
      </c>
      <c r="AR184" s="2">
        <f t="shared" si="17"/>
        <v>296.005</v>
      </c>
      <c r="AS184">
        <f t="shared" si="18"/>
        <v>209098</v>
      </c>
      <c r="AT184">
        <f t="shared" si="19"/>
        <v>0.29999999999930083</v>
      </c>
    </row>
    <row r="185" spans="1:46" x14ac:dyDescent="0.35">
      <c r="A185" s="1">
        <v>-1.12475E-5</v>
      </c>
      <c r="B185" s="1">
        <v>9.08812E-6</v>
      </c>
      <c r="C185" s="1">
        <v>3.0403800000000001E-7</v>
      </c>
      <c r="D185" s="1">
        <v>1.44635E-5</v>
      </c>
      <c r="E185" s="1">
        <v>-3.0517600000000001E-5</v>
      </c>
      <c r="F185">
        <v>0.64516099999999998</v>
      </c>
      <c r="G185" s="1">
        <v>2.9595899999999998E-7</v>
      </c>
      <c r="H185">
        <v>255</v>
      </c>
      <c r="I185">
        <v>0</v>
      </c>
      <c r="J185">
        <v>31</v>
      </c>
      <c r="K185" t="e">
        <v>#NAME?</v>
      </c>
      <c r="L185">
        <v>206874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1288</v>
      </c>
      <c r="U185" s="1">
        <v>-1.1257099999999999E-5</v>
      </c>
      <c r="V185" s="1">
        <v>9.0765399999999997E-6</v>
      </c>
      <c r="W185" s="1">
        <v>9.6520899999999999E-9</v>
      </c>
      <c r="X185" s="1">
        <v>1.1581E-8</v>
      </c>
      <c r="Y185" s="1">
        <v>8.0789299999999999E-9</v>
      </c>
      <c r="Z185" s="1">
        <v>-1.12475E-5</v>
      </c>
      <c r="AA185" s="1">
        <v>9.08812E-6</v>
      </c>
      <c r="AB185" s="1">
        <v>3.0403800000000001E-7</v>
      </c>
      <c r="AC185" s="1">
        <v>1.44635E-5</v>
      </c>
      <c r="AD185" s="1">
        <v>-1.12475E-5</v>
      </c>
      <c r="AE185" s="1">
        <v>9.08812E-6</v>
      </c>
      <c r="AF185" s="1">
        <v>3.0403800000000001E-7</v>
      </c>
      <c r="AG185" s="1">
        <v>1.44635E-5</v>
      </c>
      <c r="AH185">
        <v>4</v>
      </c>
      <c r="AI185">
        <v>0</v>
      </c>
      <c r="AJ185">
        <v>0</v>
      </c>
      <c r="AK185">
        <v>870407417</v>
      </c>
      <c r="AL185">
        <v>2771</v>
      </c>
      <c r="AM185">
        <v>21.760200000000001</v>
      </c>
      <c r="AN185">
        <v>1</v>
      </c>
      <c r="AO185">
        <v>7523</v>
      </c>
      <c r="AP185" s="2">
        <f t="shared" si="15"/>
        <v>-11247.5</v>
      </c>
      <c r="AQ185" s="2">
        <f t="shared" si="16"/>
        <v>9088.1200000000008</v>
      </c>
      <c r="AR185" s="2">
        <f t="shared" si="17"/>
        <v>304.03800000000001</v>
      </c>
      <c r="AS185">
        <f t="shared" si="18"/>
        <v>184629.33333333334</v>
      </c>
      <c r="AT185">
        <f t="shared" si="19"/>
        <v>0.30000000000285354</v>
      </c>
    </row>
    <row r="186" spans="1:46" x14ac:dyDescent="0.35">
      <c r="A186" s="1">
        <v>-1.1241E-5</v>
      </c>
      <c r="B186" s="1">
        <v>9.0586300000000004E-6</v>
      </c>
      <c r="C186" s="1">
        <v>3.0835100000000001E-7</v>
      </c>
      <c r="D186" s="1">
        <v>1.4440000000000001E-5</v>
      </c>
      <c r="E186" s="1">
        <v>-3.0517600000000001E-5</v>
      </c>
      <c r="F186">
        <v>0.44</v>
      </c>
      <c r="G186" s="1">
        <v>3.0401599999999999E-7</v>
      </c>
      <c r="H186">
        <v>255</v>
      </c>
      <c r="I186">
        <v>0</v>
      </c>
      <c r="J186">
        <v>25</v>
      </c>
      <c r="K186" t="e">
        <v>#NAME?</v>
      </c>
      <c r="L186">
        <v>166834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1288</v>
      </c>
      <c r="U186" s="1">
        <v>-1.1254799999999999E-5</v>
      </c>
      <c r="V186" s="1">
        <v>9.0793999999999998E-6</v>
      </c>
      <c r="W186" s="1">
        <v>1.3847200000000001E-8</v>
      </c>
      <c r="X186" s="1">
        <v>-2.077E-8</v>
      </c>
      <c r="Y186" s="1">
        <v>4.3346200000000001E-9</v>
      </c>
      <c r="Z186" s="1">
        <v>-1.1241E-5</v>
      </c>
      <c r="AA186" s="1">
        <v>9.0586300000000004E-6</v>
      </c>
      <c r="AB186" s="1">
        <v>3.0835100000000001E-7</v>
      </c>
      <c r="AC186" s="1">
        <v>1.4440000000000001E-5</v>
      </c>
      <c r="AD186" s="1">
        <v>-1.1241E-5</v>
      </c>
      <c r="AE186" s="1">
        <v>9.0586300000000004E-6</v>
      </c>
      <c r="AF186" s="1">
        <v>3.0835100000000001E-7</v>
      </c>
      <c r="AG186" s="1">
        <v>1.4440000000000001E-5</v>
      </c>
      <c r="AH186">
        <v>4</v>
      </c>
      <c r="AI186">
        <v>0</v>
      </c>
      <c r="AJ186">
        <v>0</v>
      </c>
      <c r="AK186">
        <v>870419859</v>
      </c>
      <c r="AL186">
        <v>2771</v>
      </c>
      <c r="AM186">
        <v>21.7605</v>
      </c>
      <c r="AN186">
        <v>1</v>
      </c>
      <c r="AO186">
        <v>7524</v>
      </c>
      <c r="AP186" s="2">
        <f t="shared" si="15"/>
        <v>-11241</v>
      </c>
      <c r="AQ186" s="2">
        <f t="shared" si="16"/>
        <v>9058.630000000001</v>
      </c>
      <c r="AR186" s="2">
        <f t="shared" si="17"/>
        <v>308.351</v>
      </c>
      <c r="AS186">
        <f t="shared" si="18"/>
        <v>193527.33333333334</v>
      </c>
      <c r="AT186">
        <f t="shared" si="19"/>
        <v>0.29999999999930083</v>
      </c>
    </row>
    <row r="187" spans="1:46" x14ac:dyDescent="0.35">
      <c r="A187" s="1">
        <v>-1.12688E-5</v>
      </c>
      <c r="B187" s="1">
        <v>9.0760799999999997E-6</v>
      </c>
      <c r="C187" s="1">
        <v>2.9892900000000002E-7</v>
      </c>
      <c r="D187" s="1">
        <v>1.4472400000000001E-5</v>
      </c>
      <c r="E187" s="1">
        <v>-3.0517600000000001E-5</v>
      </c>
      <c r="F187">
        <v>0.38709700000000002</v>
      </c>
      <c r="G187" s="1">
        <v>3.0834999999999998E-7</v>
      </c>
      <c r="H187">
        <v>255</v>
      </c>
      <c r="I187">
        <v>0</v>
      </c>
      <c r="J187">
        <v>31</v>
      </c>
      <c r="K187" t="e">
        <v>#NAME?</v>
      </c>
      <c r="L187">
        <v>206874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1288</v>
      </c>
      <c r="U187" s="1">
        <v>-1.12514E-5</v>
      </c>
      <c r="V187" s="1">
        <v>9.0741500000000002E-6</v>
      </c>
      <c r="W187" s="1">
        <v>-1.74014E-8</v>
      </c>
      <c r="X187" s="1">
        <v>1.9334799999999998E-9</v>
      </c>
      <c r="Y187" s="1">
        <v>-9.4205600000000008E-9</v>
      </c>
      <c r="Z187" s="1">
        <v>-1.12688E-5</v>
      </c>
      <c r="AA187" s="1">
        <v>9.0760799999999997E-6</v>
      </c>
      <c r="AB187" s="1">
        <v>2.9892900000000002E-7</v>
      </c>
      <c r="AC187" s="1">
        <v>1.4472400000000001E-5</v>
      </c>
      <c r="AD187" s="1">
        <v>-1.12688E-5</v>
      </c>
      <c r="AE187" s="1">
        <v>9.0760799999999997E-6</v>
      </c>
      <c r="AF187" s="1">
        <v>2.9892900000000002E-7</v>
      </c>
      <c r="AG187" s="1">
        <v>1.4472400000000001E-5</v>
      </c>
      <c r="AH187">
        <v>4</v>
      </c>
      <c r="AI187">
        <v>0</v>
      </c>
      <c r="AJ187">
        <v>0</v>
      </c>
      <c r="AK187">
        <v>870432301</v>
      </c>
      <c r="AL187">
        <v>2771</v>
      </c>
      <c r="AM187">
        <v>21.7608</v>
      </c>
      <c r="AN187">
        <v>1</v>
      </c>
      <c r="AO187">
        <v>7525</v>
      </c>
      <c r="AP187" s="2">
        <f t="shared" si="15"/>
        <v>-11268.8</v>
      </c>
      <c r="AQ187" s="2">
        <f t="shared" si="16"/>
        <v>9076.08</v>
      </c>
      <c r="AR187" s="2">
        <f t="shared" si="17"/>
        <v>298.92900000000003</v>
      </c>
      <c r="AS187">
        <f t="shared" si="18"/>
        <v>169058.33333333334</v>
      </c>
      <c r="AT187">
        <f t="shared" si="19"/>
        <v>0.29999999999930083</v>
      </c>
    </row>
    <row r="188" spans="1:46" x14ac:dyDescent="0.35">
      <c r="A188" s="1">
        <v>-1.1268E-5</v>
      </c>
      <c r="B188" s="1">
        <v>9.0908200000000008E-6</v>
      </c>
      <c r="C188" s="1">
        <v>3.17355E-7</v>
      </c>
      <c r="D188" s="1">
        <v>1.44814E-5</v>
      </c>
      <c r="E188" s="1">
        <v>-3.0517600000000001E-5</v>
      </c>
      <c r="F188">
        <v>0.4</v>
      </c>
      <c r="G188" s="1">
        <v>2.9888900000000002E-7</v>
      </c>
      <c r="H188">
        <v>255</v>
      </c>
      <c r="I188">
        <v>0</v>
      </c>
      <c r="J188">
        <v>20</v>
      </c>
      <c r="K188" t="e">
        <v>#NAME?</v>
      </c>
      <c r="L188">
        <v>133467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1288</v>
      </c>
      <c r="U188" s="1">
        <v>-1.12558E-5</v>
      </c>
      <c r="V188" s="1">
        <v>9.0746299999999999E-6</v>
      </c>
      <c r="W188" s="1">
        <v>-1.21468E-8</v>
      </c>
      <c r="X188" s="1">
        <v>1.6196199999999999E-8</v>
      </c>
      <c r="Y188" s="1">
        <v>1.8465500000000001E-8</v>
      </c>
      <c r="Z188" s="1">
        <v>-1.1268E-5</v>
      </c>
      <c r="AA188" s="1">
        <v>9.0908200000000008E-6</v>
      </c>
      <c r="AB188" s="1">
        <v>3.17355E-7</v>
      </c>
      <c r="AC188" s="1">
        <v>1.44814E-5</v>
      </c>
      <c r="AD188" s="1">
        <v>-1.1268E-5</v>
      </c>
      <c r="AE188" s="1">
        <v>9.0908200000000008E-6</v>
      </c>
      <c r="AF188" s="1">
        <v>3.17355E-7</v>
      </c>
      <c r="AG188" s="1">
        <v>1.44814E-5</v>
      </c>
      <c r="AH188">
        <v>4</v>
      </c>
      <c r="AI188">
        <v>0</v>
      </c>
      <c r="AJ188">
        <v>0</v>
      </c>
      <c r="AK188">
        <v>870444743</v>
      </c>
      <c r="AL188">
        <v>2771</v>
      </c>
      <c r="AM188">
        <v>21.761099999999999</v>
      </c>
      <c r="AN188">
        <v>1</v>
      </c>
      <c r="AO188">
        <v>7526</v>
      </c>
      <c r="AP188" s="2">
        <f t="shared" si="15"/>
        <v>-11268</v>
      </c>
      <c r="AQ188" s="2">
        <f t="shared" si="16"/>
        <v>9090.8200000000015</v>
      </c>
      <c r="AR188" s="2">
        <f t="shared" si="17"/>
        <v>317.35500000000002</v>
      </c>
      <c r="AS188">
        <f t="shared" si="18"/>
        <v>171282.66666666666</v>
      </c>
      <c r="AT188">
        <f t="shared" si="19"/>
        <v>0.29999999999930083</v>
      </c>
    </row>
    <row r="189" spans="1:46" x14ac:dyDescent="0.35">
      <c r="A189" s="1">
        <v>-1.12557E-5</v>
      </c>
      <c r="B189" s="1">
        <v>9.0849300000000004E-6</v>
      </c>
      <c r="C189" s="1">
        <v>2.9705799999999999E-7</v>
      </c>
      <c r="D189" s="1">
        <v>1.44677E-5</v>
      </c>
      <c r="E189" s="1">
        <v>-3.0517600000000001E-5</v>
      </c>
      <c r="F189">
        <v>0.5</v>
      </c>
      <c r="G189" s="1">
        <v>2.9705799999999999E-7</v>
      </c>
      <c r="H189">
        <v>255</v>
      </c>
      <c r="I189">
        <v>0</v>
      </c>
      <c r="J189">
        <v>26</v>
      </c>
      <c r="K189" t="e">
        <v>#NAME?</v>
      </c>
      <c r="L189">
        <v>173507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1288</v>
      </c>
      <c r="U189" s="1">
        <v>-1.12581E-5</v>
      </c>
      <c r="V189" s="1">
        <v>9.0775900000000003E-6</v>
      </c>
      <c r="W189" s="1">
        <v>2.44867E-9</v>
      </c>
      <c r="X189" s="1">
        <v>7.3444800000000003E-9</v>
      </c>
      <c r="Y189">
        <v>0</v>
      </c>
      <c r="Z189" s="1">
        <v>-1.12557E-5</v>
      </c>
      <c r="AA189" s="1">
        <v>9.0849300000000004E-6</v>
      </c>
      <c r="AB189" s="1">
        <v>2.9705799999999999E-7</v>
      </c>
      <c r="AC189" s="1">
        <v>1.44677E-5</v>
      </c>
      <c r="AD189" s="1">
        <v>-1.12557E-5</v>
      </c>
      <c r="AE189" s="1">
        <v>9.0849300000000004E-6</v>
      </c>
      <c r="AF189" s="1">
        <v>2.9705799999999999E-7</v>
      </c>
      <c r="AG189" s="1">
        <v>1.44677E-5</v>
      </c>
      <c r="AH189">
        <v>4</v>
      </c>
      <c r="AI189">
        <v>0</v>
      </c>
      <c r="AJ189">
        <v>0</v>
      </c>
      <c r="AK189">
        <v>870469627</v>
      </c>
      <c r="AL189">
        <v>2771</v>
      </c>
      <c r="AM189">
        <v>21.761700000000001</v>
      </c>
      <c r="AN189">
        <v>1</v>
      </c>
      <c r="AO189">
        <v>7528</v>
      </c>
      <c r="AP189" s="2">
        <f t="shared" si="15"/>
        <v>-11255.699999999999</v>
      </c>
      <c r="AQ189" s="2">
        <f t="shared" si="16"/>
        <v>9084.93</v>
      </c>
      <c r="AR189" s="2">
        <f t="shared" si="17"/>
        <v>297.05799999999999</v>
      </c>
      <c r="AS189">
        <f t="shared" si="18"/>
        <v>184629.33333333334</v>
      </c>
      <c r="AT189">
        <f t="shared" si="19"/>
        <v>0.60000000000215437</v>
      </c>
    </row>
    <row r="190" spans="1:46" x14ac:dyDescent="0.35">
      <c r="A190" s="1">
        <v>-1.12653E-5</v>
      </c>
      <c r="B190" s="1">
        <v>9.0677800000000001E-6</v>
      </c>
      <c r="C190" s="1">
        <v>2.8743700000000001E-7</v>
      </c>
      <c r="D190" s="1">
        <v>1.44642E-5</v>
      </c>
      <c r="E190" s="1">
        <v>-3.0517600000000001E-5</v>
      </c>
      <c r="F190">
        <v>0.48648599999999997</v>
      </c>
      <c r="G190" s="1">
        <v>2.9705799999999999E-7</v>
      </c>
      <c r="H190">
        <v>255</v>
      </c>
      <c r="I190">
        <v>0</v>
      </c>
      <c r="J190">
        <v>37</v>
      </c>
      <c r="K190" t="e">
        <v>#NAME?</v>
      </c>
      <c r="L190">
        <v>246914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1288</v>
      </c>
      <c r="U190" s="1">
        <v>-1.12575E-5</v>
      </c>
      <c r="V190" s="1">
        <v>9.0793999999999998E-6</v>
      </c>
      <c r="W190" s="1">
        <v>-7.7492700000000005E-9</v>
      </c>
      <c r="X190" s="1">
        <v>-1.16254E-8</v>
      </c>
      <c r="Y190" s="1">
        <v>-9.6214200000000005E-9</v>
      </c>
      <c r="Z190" s="1">
        <v>-1.12653E-5</v>
      </c>
      <c r="AA190" s="1">
        <v>9.0677800000000001E-6</v>
      </c>
      <c r="AB190" s="1">
        <v>2.8743700000000001E-7</v>
      </c>
      <c r="AC190" s="1">
        <v>1.44642E-5</v>
      </c>
      <c r="AD190" s="1">
        <v>-1.12653E-5</v>
      </c>
      <c r="AE190" s="1">
        <v>9.0677800000000001E-6</v>
      </c>
      <c r="AF190" s="1">
        <v>2.8743700000000001E-7</v>
      </c>
      <c r="AG190" s="1">
        <v>1.44642E-5</v>
      </c>
      <c r="AH190">
        <v>4</v>
      </c>
      <c r="AI190">
        <v>0</v>
      </c>
      <c r="AJ190">
        <v>0</v>
      </c>
      <c r="AK190">
        <v>870482068</v>
      </c>
      <c r="AL190">
        <v>2771</v>
      </c>
      <c r="AM190">
        <v>21.7621</v>
      </c>
      <c r="AN190">
        <v>1</v>
      </c>
      <c r="AO190">
        <v>7529</v>
      </c>
      <c r="AP190" s="2">
        <f t="shared" si="15"/>
        <v>-11265.300000000001</v>
      </c>
      <c r="AQ190" s="2">
        <f t="shared" si="16"/>
        <v>9067.7800000000007</v>
      </c>
      <c r="AR190" s="2">
        <f t="shared" si="17"/>
        <v>287.43700000000001</v>
      </c>
      <c r="AS190">
        <f t="shared" si="18"/>
        <v>209098.33333333334</v>
      </c>
      <c r="AT190">
        <f t="shared" si="19"/>
        <v>0.39999999999906777</v>
      </c>
    </row>
    <row r="191" spans="1:46" x14ac:dyDescent="0.35">
      <c r="A191" s="1">
        <v>-1.1261699999999999E-5</v>
      </c>
      <c r="B191" s="1">
        <v>9.0786199999999995E-6</v>
      </c>
      <c r="C191" s="1">
        <v>2.8269E-7</v>
      </c>
      <c r="D191" s="1">
        <v>1.44682E-5</v>
      </c>
      <c r="E191" s="1">
        <v>-3.0517600000000001E-5</v>
      </c>
      <c r="F191">
        <v>0.51612899999999995</v>
      </c>
      <c r="G191" s="1">
        <v>2.8741499999999998E-7</v>
      </c>
      <c r="H191">
        <v>255</v>
      </c>
      <c r="I191">
        <v>0</v>
      </c>
      <c r="J191">
        <v>31</v>
      </c>
      <c r="K191" t="e">
        <v>#NAME?</v>
      </c>
      <c r="L191">
        <v>206874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1288</v>
      </c>
      <c r="U191" s="1">
        <v>-1.12595E-5</v>
      </c>
      <c r="V191" s="1">
        <v>9.0764399999999994E-6</v>
      </c>
      <c r="W191" s="1">
        <v>-2.1772800000000002E-9</v>
      </c>
      <c r="X191" s="1">
        <v>2.1803399999999999E-9</v>
      </c>
      <c r="Y191" s="1">
        <v>-4.7240799999999997E-9</v>
      </c>
      <c r="Z191" s="1">
        <v>-1.1261699999999999E-5</v>
      </c>
      <c r="AA191" s="1">
        <v>9.0786199999999995E-6</v>
      </c>
      <c r="AB191" s="1">
        <v>2.8269E-7</v>
      </c>
      <c r="AC191" s="1">
        <v>1.44682E-5</v>
      </c>
      <c r="AD191" s="1">
        <v>-1.1261699999999999E-5</v>
      </c>
      <c r="AE191" s="1">
        <v>9.0786199999999995E-6</v>
      </c>
      <c r="AF191" s="1">
        <v>2.8269E-7</v>
      </c>
      <c r="AG191" s="1">
        <v>1.44682E-5</v>
      </c>
      <c r="AH191">
        <v>4</v>
      </c>
      <c r="AI191">
        <v>0</v>
      </c>
      <c r="AJ191">
        <v>0</v>
      </c>
      <c r="AK191">
        <v>870494510</v>
      </c>
      <c r="AL191">
        <v>2771</v>
      </c>
      <c r="AM191">
        <v>21.7624</v>
      </c>
      <c r="AN191">
        <v>1</v>
      </c>
      <c r="AO191">
        <v>7530</v>
      </c>
      <c r="AP191" s="2">
        <f t="shared" si="15"/>
        <v>-11261.699999999999</v>
      </c>
      <c r="AQ191" s="2">
        <f t="shared" si="16"/>
        <v>9078.619999999999</v>
      </c>
      <c r="AR191" s="2">
        <f t="shared" si="17"/>
        <v>282.69</v>
      </c>
      <c r="AS191">
        <f t="shared" si="18"/>
        <v>189078.33333333334</v>
      </c>
      <c r="AT191">
        <f t="shared" si="19"/>
        <v>0.29999999999930083</v>
      </c>
    </row>
    <row r="192" spans="1:46" x14ac:dyDescent="0.35">
      <c r="A192" s="1">
        <v>-1.12589E-5</v>
      </c>
      <c r="B192" s="1">
        <v>9.0744599999999999E-6</v>
      </c>
      <c r="C192" s="1">
        <v>3.0384899999999998E-7</v>
      </c>
      <c r="D192" s="1">
        <v>1.44638E-5</v>
      </c>
      <c r="E192" s="1">
        <v>-3.0517600000000001E-5</v>
      </c>
      <c r="F192">
        <v>0.64705900000000005</v>
      </c>
      <c r="G192" s="1">
        <v>2.8265400000000001E-7</v>
      </c>
      <c r="H192">
        <v>255</v>
      </c>
      <c r="I192">
        <v>0</v>
      </c>
      <c r="J192">
        <v>17</v>
      </c>
      <c r="K192" t="e">
        <v>#NAME?</v>
      </c>
      <c r="L192">
        <v>113447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1288</v>
      </c>
      <c r="U192" s="1">
        <v>-1.1260100000000001E-5</v>
      </c>
      <c r="V192" s="1">
        <v>9.0769200000000008E-6</v>
      </c>
      <c r="W192" s="1">
        <v>1.2297E-9</v>
      </c>
      <c r="X192" s="1">
        <v>-2.4624700000000001E-9</v>
      </c>
      <c r="Y192" s="1">
        <v>2.1194699999999999E-8</v>
      </c>
      <c r="Z192" s="1">
        <v>-1.12589E-5</v>
      </c>
      <c r="AA192" s="1">
        <v>9.0744599999999999E-6</v>
      </c>
      <c r="AB192" s="1">
        <v>3.0384899999999998E-7</v>
      </c>
      <c r="AC192" s="1">
        <v>1.44638E-5</v>
      </c>
      <c r="AD192" s="1">
        <v>-1.12589E-5</v>
      </c>
      <c r="AE192" s="1">
        <v>9.0744599999999999E-6</v>
      </c>
      <c r="AF192" s="1">
        <v>3.0384899999999998E-7</v>
      </c>
      <c r="AG192" s="1">
        <v>1.44638E-5</v>
      </c>
      <c r="AH192">
        <v>4</v>
      </c>
      <c r="AI192">
        <v>0</v>
      </c>
      <c r="AJ192">
        <v>0</v>
      </c>
      <c r="AK192">
        <v>870506952</v>
      </c>
      <c r="AL192">
        <v>2771</v>
      </c>
      <c r="AM192">
        <v>21.762699999999999</v>
      </c>
      <c r="AN192">
        <v>1</v>
      </c>
      <c r="AO192">
        <v>7531</v>
      </c>
      <c r="AP192" s="2">
        <f t="shared" si="15"/>
        <v>-11258.9</v>
      </c>
      <c r="AQ192" s="2">
        <f t="shared" si="16"/>
        <v>9074.4599999999991</v>
      </c>
      <c r="AR192" s="2">
        <f t="shared" si="17"/>
        <v>303.84899999999999</v>
      </c>
      <c r="AS192">
        <f t="shared" si="18"/>
        <v>155711.33333333334</v>
      </c>
      <c r="AT192">
        <f t="shared" si="19"/>
        <v>0.29999999999930083</v>
      </c>
    </row>
    <row r="193" spans="1:46" x14ac:dyDescent="0.35">
      <c r="A193" s="1">
        <v>-1.1268699999999999E-5</v>
      </c>
      <c r="B193" s="1">
        <v>9.0828599999999996E-6</v>
      </c>
      <c r="C193" s="1">
        <v>3.19198E-7</v>
      </c>
      <c r="D193" s="1">
        <v>1.4477E-5</v>
      </c>
      <c r="E193" s="1">
        <v>-3.0517600000000001E-5</v>
      </c>
      <c r="F193">
        <v>0.45454499999999998</v>
      </c>
      <c r="G193" s="1">
        <v>3.0383300000000002E-7</v>
      </c>
      <c r="H193">
        <v>255</v>
      </c>
      <c r="I193">
        <v>0</v>
      </c>
      <c r="J193">
        <v>22</v>
      </c>
      <c r="K193" t="e">
        <v>#NAME?</v>
      </c>
      <c r="L193">
        <v>146813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1288</v>
      </c>
      <c r="U193" s="1">
        <v>-1.12598E-5</v>
      </c>
      <c r="V193" s="1">
        <v>9.0762499999999997E-6</v>
      </c>
      <c r="W193" s="1">
        <v>-8.8179800000000002E-9</v>
      </c>
      <c r="X193" s="1">
        <v>6.6130999999999998E-9</v>
      </c>
      <c r="Y193" s="1">
        <v>1.5365100000000001E-8</v>
      </c>
      <c r="Z193" s="1">
        <v>-1.1268699999999999E-5</v>
      </c>
      <c r="AA193" s="1">
        <v>9.0828599999999996E-6</v>
      </c>
      <c r="AB193" s="1">
        <v>3.19198E-7</v>
      </c>
      <c r="AC193" s="1">
        <v>1.4477E-5</v>
      </c>
      <c r="AD193" s="1">
        <v>-1.1268699999999999E-5</v>
      </c>
      <c r="AE193" s="1">
        <v>9.0828599999999996E-6</v>
      </c>
      <c r="AF193" s="1">
        <v>3.19198E-7</v>
      </c>
      <c r="AG193" s="1">
        <v>1.4477E-5</v>
      </c>
      <c r="AH193">
        <v>4</v>
      </c>
      <c r="AI193">
        <v>0</v>
      </c>
      <c r="AJ193">
        <v>0</v>
      </c>
      <c r="AK193">
        <v>870519394</v>
      </c>
      <c r="AL193">
        <v>2771</v>
      </c>
      <c r="AM193">
        <v>21.763000000000002</v>
      </c>
      <c r="AN193">
        <v>1</v>
      </c>
      <c r="AO193">
        <v>7532</v>
      </c>
      <c r="AP193" s="2">
        <f t="shared" si="15"/>
        <v>-11268.699999999999</v>
      </c>
      <c r="AQ193" s="2">
        <f t="shared" si="16"/>
        <v>9082.8599999999988</v>
      </c>
      <c r="AR193" s="2">
        <f t="shared" si="17"/>
        <v>319.19799999999998</v>
      </c>
      <c r="AS193">
        <f t="shared" si="18"/>
        <v>135691</v>
      </c>
      <c r="AT193">
        <f t="shared" si="19"/>
        <v>0.30000000000285354</v>
      </c>
    </row>
    <row r="194" spans="1:46" x14ac:dyDescent="0.35">
      <c r="A194" s="1">
        <v>-1.12621E-5</v>
      </c>
      <c r="B194" s="1">
        <v>9.0975099999999996E-6</v>
      </c>
      <c r="C194" s="1">
        <v>3.2960399999999999E-7</v>
      </c>
      <c r="D194" s="1">
        <v>1.44813E-5</v>
      </c>
      <c r="E194" s="1">
        <v>-3.0517600000000001E-5</v>
      </c>
      <c r="F194">
        <v>0.5</v>
      </c>
      <c r="G194" s="1">
        <v>3.1915300000000003E-7</v>
      </c>
      <c r="H194">
        <v>255</v>
      </c>
      <c r="I194">
        <v>0</v>
      </c>
      <c r="J194">
        <v>22</v>
      </c>
      <c r="K194" t="e">
        <v>#NAME?</v>
      </c>
      <c r="L194">
        <v>146813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1288</v>
      </c>
      <c r="U194" s="1">
        <v>-1.12621E-5</v>
      </c>
      <c r="V194" s="1">
        <v>9.0778699999999995E-6</v>
      </c>
      <c r="W194">
        <v>0</v>
      </c>
      <c r="X194" s="1">
        <v>1.9635399999999999E-8</v>
      </c>
      <c r="Y194" s="1">
        <v>1.04509E-8</v>
      </c>
      <c r="Z194" s="1">
        <v>-1.12621E-5</v>
      </c>
      <c r="AA194" s="1">
        <v>9.0975099999999996E-6</v>
      </c>
      <c r="AB194" s="1">
        <v>3.2960399999999999E-7</v>
      </c>
      <c r="AC194" s="1">
        <v>1.44813E-5</v>
      </c>
      <c r="AD194" s="1">
        <v>-1.12621E-5</v>
      </c>
      <c r="AE194" s="1">
        <v>9.0975099999999996E-6</v>
      </c>
      <c r="AF194" s="1">
        <v>3.2960399999999999E-7</v>
      </c>
      <c r="AG194" s="1">
        <v>1.44813E-5</v>
      </c>
      <c r="AH194">
        <v>4</v>
      </c>
      <c r="AI194">
        <v>0</v>
      </c>
      <c r="AJ194">
        <v>0</v>
      </c>
      <c r="AK194">
        <v>870531837</v>
      </c>
      <c r="AL194">
        <v>2771</v>
      </c>
      <c r="AM194">
        <v>21.763300000000001</v>
      </c>
      <c r="AN194">
        <v>1</v>
      </c>
      <c r="AO194">
        <v>7533</v>
      </c>
      <c r="AP194" s="2">
        <f t="shared" si="15"/>
        <v>-11262.1</v>
      </c>
      <c r="AQ194" s="2">
        <f t="shared" si="16"/>
        <v>9097.51</v>
      </c>
      <c r="AR194" s="2">
        <f t="shared" si="17"/>
        <v>329.60399999999998</v>
      </c>
      <c r="AS194">
        <f t="shared" si="18"/>
        <v>164608.66666666666</v>
      </c>
      <c r="AT194">
        <f t="shared" si="19"/>
        <v>0.29999999999930083</v>
      </c>
    </row>
    <row r="195" spans="1:46" x14ac:dyDescent="0.35">
      <c r="A195" s="1">
        <v>-1.1273299999999999E-5</v>
      </c>
      <c r="B195" s="1">
        <v>9.0760499999999993E-6</v>
      </c>
      <c r="C195" s="1">
        <v>3.1561299999999998E-7</v>
      </c>
      <c r="D195" s="1">
        <v>1.44762E-5</v>
      </c>
      <c r="E195" s="1">
        <v>-3.0517600000000001E-5</v>
      </c>
      <c r="F195">
        <v>0.4</v>
      </c>
      <c r="G195" s="1">
        <v>3.1561299999999998E-7</v>
      </c>
      <c r="H195">
        <v>255</v>
      </c>
      <c r="I195">
        <v>0</v>
      </c>
      <c r="J195">
        <v>30</v>
      </c>
      <c r="K195" t="e">
        <v>#NAME?</v>
      </c>
      <c r="L195">
        <v>200200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1288</v>
      </c>
      <c r="U195" s="1">
        <v>-1.12643E-5</v>
      </c>
      <c r="V195" s="1">
        <v>9.0805500000000007E-6</v>
      </c>
      <c r="W195" s="1">
        <v>-8.9927699999999993E-9</v>
      </c>
      <c r="X195" s="1">
        <v>-4.4956199999999998E-9</v>
      </c>
      <c r="Y195">
        <v>0</v>
      </c>
      <c r="Z195" s="1">
        <v>-1.1273299999999999E-5</v>
      </c>
      <c r="AA195" s="1">
        <v>9.0760499999999993E-6</v>
      </c>
      <c r="AB195" s="1">
        <v>3.1561299999999998E-7</v>
      </c>
      <c r="AC195" s="1">
        <v>1.44762E-5</v>
      </c>
      <c r="AD195" s="1">
        <v>-1.1273299999999999E-5</v>
      </c>
      <c r="AE195" s="1">
        <v>9.0760499999999993E-6</v>
      </c>
      <c r="AF195" s="1">
        <v>3.1561299999999998E-7</v>
      </c>
      <c r="AG195" s="1">
        <v>1.44762E-5</v>
      </c>
      <c r="AH195">
        <v>4</v>
      </c>
      <c r="AI195">
        <v>0</v>
      </c>
      <c r="AJ195">
        <v>0</v>
      </c>
      <c r="AK195">
        <v>870556721</v>
      </c>
      <c r="AL195">
        <v>2771</v>
      </c>
      <c r="AM195">
        <v>21.7639</v>
      </c>
      <c r="AN195">
        <v>1</v>
      </c>
      <c r="AO195">
        <v>7535</v>
      </c>
      <c r="AP195" s="2">
        <f t="shared" si="15"/>
        <v>-11273.3</v>
      </c>
      <c r="AQ195" s="2">
        <f t="shared" si="16"/>
        <v>9076.0499999999993</v>
      </c>
      <c r="AR195" s="2">
        <f t="shared" si="17"/>
        <v>315.613</v>
      </c>
      <c r="AS195">
        <f t="shared" si="18"/>
        <v>191302.33333333334</v>
      </c>
      <c r="AT195">
        <f t="shared" si="19"/>
        <v>0.59999999999860165</v>
      </c>
    </row>
    <row r="196" spans="1:46" x14ac:dyDescent="0.35">
      <c r="A196" s="1">
        <v>-1.12644E-5</v>
      </c>
      <c r="B196" s="1">
        <v>9.0968299999999994E-6</v>
      </c>
      <c r="C196" s="1">
        <v>3.0956500000000001E-7</v>
      </c>
      <c r="D196" s="1">
        <v>1.44822E-5</v>
      </c>
      <c r="E196" s="1">
        <v>-3.0517600000000001E-5</v>
      </c>
      <c r="F196">
        <v>0.52941199999999999</v>
      </c>
      <c r="G196" s="1">
        <v>3.1561299999999998E-7</v>
      </c>
      <c r="H196">
        <v>255</v>
      </c>
      <c r="I196">
        <v>0</v>
      </c>
      <c r="J196">
        <v>34</v>
      </c>
      <c r="K196" t="e">
        <v>#NAME?</v>
      </c>
      <c r="L196">
        <v>226894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1288</v>
      </c>
      <c r="U196" s="1">
        <v>-1.12666E-5</v>
      </c>
      <c r="V196" s="1">
        <v>9.0793999999999998E-6</v>
      </c>
      <c r="W196" s="1">
        <v>2.1803399999999999E-9</v>
      </c>
      <c r="X196" s="1">
        <v>1.7433600000000001E-8</v>
      </c>
      <c r="Y196" s="1">
        <v>-6.0473099999999999E-9</v>
      </c>
      <c r="Z196" s="1">
        <v>-1.12644E-5</v>
      </c>
      <c r="AA196" s="1">
        <v>9.0968299999999994E-6</v>
      </c>
      <c r="AB196" s="1">
        <v>3.0956500000000001E-7</v>
      </c>
      <c r="AC196" s="1">
        <v>1.44822E-5</v>
      </c>
      <c r="AD196" s="1">
        <v>-1.12644E-5</v>
      </c>
      <c r="AE196" s="1">
        <v>9.0968299999999994E-6</v>
      </c>
      <c r="AF196" s="1">
        <v>3.0956500000000001E-7</v>
      </c>
      <c r="AG196" s="1">
        <v>1.44822E-5</v>
      </c>
      <c r="AH196">
        <v>4</v>
      </c>
      <c r="AI196">
        <v>0</v>
      </c>
      <c r="AJ196">
        <v>0</v>
      </c>
      <c r="AK196">
        <v>870569163</v>
      </c>
      <c r="AL196">
        <v>2771</v>
      </c>
      <c r="AM196">
        <v>21.764199999999999</v>
      </c>
      <c r="AN196">
        <v>1</v>
      </c>
      <c r="AO196">
        <v>7536</v>
      </c>
      <c r="AP196" s="2">
        <f t="shared" ref="AP196:AP259" si="20">A196*1000000000</f>
        <v>-11264.4</v>
      </c>
      <c r="AQ196" s="2">
        <f t="shared" ref="AQ196:AQ259" si="21">B196*1000000000</f>
        <v>9096.83</v>
      </c>
      <c r="AR196" s="2">
        <f t="shared" ref="AR196:AR259" si="22">C196*1000000000</f>
        <v>309.565</v>
      </c>
      <c r="AS196">
        <f t="shared" ref="AS196:AS259" si="23">AVERAGE(L195:L197)</f>
        <v>191302.33333333334</v>
      </c>
      <c r="AT196">
        <f t="shared" ref="AT196:AT259" si="24">(AM196-AM195)*1000</f>
        <v>0.29999999999930083</v>
      </c>
    </row>
    <row r="197" spans="1:46" x14ac:dyDescent="0.35">
      <c r="A197" s="1">
        <v>-1.12738E-5</v>
      </c>
      <c r="B197" s="1">
        <v>9.0990299999999992E-6</v>
      </c>
      <c r="C197" s="1">
        <v>3.09509E-7</v>
      </c>
      <c r="D197" s="1">
        <v>1.44909E-5</v>
      </c>
      <c r="E197" s="1">
        <v>-3.0517600000000001E-5</v>
      </c>
      <c r="F197">
        <v>0.45454499999999998</v>
      </c>
      <c r="G197" s="1">
        <v>3.09509E-7</v>
      </c>
      <c r="H197">
        <v>255</v>
      </c>
      <c r="I197">
        <v>0</v>
      </c>
      <c r="J197">
        <v>22</v>
      </c>
      <c r="K197" t="e">
        <v>#NAME?</v>
      </c>
      <c r="L197">
        <v>146813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1288</v>
      </c>
      <c r="U197" s="1">
        <v>-1.12661E-5</v>
      </c>
      <c r="V197" s="1">
        <v>9.0837000000000008E-6</v>
      </c>
      <c r="W197" s="1">
        <v>-7.6649400000000002E-9</v>
      </c>
      <c r="X197" s="1">
        <v>1.53329E-8</v>
      </c>
      <c r="Y197">
        <v>0</v>
      </c>
      <c r="Z197" s="1">
        <v>-1.12738E-5</v>
      </c>
      <c r="AA197" s="1">
        <v>9.0990299999999992E-6</v>
      </c>
      <c r="AB197" s="1">
        <v>3.09509E-7</v>
      </c>
      <c r="AC197" s="1">
        <v>1.44909E-5</v>
      </c>
      <c r="AD197" s="1">
        <v>-1.12738E-5</v>
      </c>
      <c r="AE197" s="1">
        <v>9.0990299999999992E-6</v>
      </c>
      <c r="AF197" s="1">
        <v>3.09509E-7</v>
      </c>
      <c r="AG197" s="1">
        <v>1.44909E-5</v>
      </c>
      <c r="AH197">
        <v>4</v>
      </c>
      <c r="AI197">
        <v>0</v>
      </c>
      <c r="AJ197">
        <v>0</v>
      </c>
      <c r="AK197">
        <v>870581605</v>
      </c>
      <c r="AL197">
        <v>2771</v>
      </c>
      <c r="AM197">
        <v>21.764500000000002</v>
      </c>
      <c r="AN197">
        <v>1</v>
      </c>
      <c r="AO197">
        <v>7537</v>
      </c>
      <c r="AP197" s="2">
        <f t="shared" si="20"/>
        <v>-11273.800000000001</v>
      </c>
      <c r="AQ197" s="2">
        <f t="shared" si="21"/>
        <v>9099.0299999999988</v>
      </c>
      <c r="AR197" s="2">
        <f t="shared" si="22"/>
        <v>309.50900000000001</v>
      </c>
      <c r="AS197">
        <f t="shared" si="23"/>
        <v>184629</v>
      </c>
      <c r="AT197">
        <f t="shared" si="24"/>
        <v>0.30000000000285354</v>
      </c>
    </row>
    <row r="198" spans="1:46" x14ac:dyDescent="0.35">
      <c r="A198" s="1">
        <v>-1.1254699999999999E-5</v>
      </c>
      <c r="B198" s="1">
        <v>9.0875200000000004E-6</v>
      </c>
      <c r="C198" s="1">
        <v>3.1194399999999998E-7</v>
      </c>
      <c r="D198" s="1">
        <v>1.44689E-5</v>
      </c>
      <c r="E198" s="1">
        <v>-3.0517600000000001E-5</v>
      </c>
      <c r="F198">
        <v>0.55555600000000005</v>
      </c>
      <c r="G198" s="1">
        <v>3.09509E-7</v>
      </c>
      <c r="H198">
        <v>255</v>
      </c>
      <c r="I198">
        <v>0</v>
      </c>
      <c r="J198">
        <v>27</v>
      </c>
      <c r="K198" t="e">
        <v>#NAME?</v>
      </c>
      <c r="L198">
        <v>180180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1288</v>
      </c>
      <c r="U198" s="1">
        <v>-1.12681E-5</v>
      </c>
      <c r="V198" s="1">
        <v>9.0875200000000004E-6</v>
      </c>
      <c r="W198" s="1">
        <v>1.33719E-8</v>
      </c>
      <c r="X198" s="1">
        <v>1.53329E-12</v>
      </c>
      <c r="Y198" s="1">
        <v>2.4348699999999999E-9</v>
      </c>
      <c r="Z198" s="1">
        <v>-1.1254699999999999E-5</v>
      </c>
      <c r="AA198" s="1">
        <v>9.0875200000000004E-6</v>
      </c>
      <c r="AB198" s="1">
        <v>3.1194399999999998E-7</v>
      </c>
      <c r="AC198" s="1">
        <v>1.44689E-5</v>
      </c>
      <c r="AD198" s="1">
        <v>-1.1254699999999999E-5</v>
      </c>
      <c r="AE198" s="1">
        <v>9.0875200000000004E-6</v>
      </c>
      <c r="AF198" s="1">
        <v>3.1194399999999998E-7</v>
      </c>
      <c r="AG198" s="1">
        <v>1.44689E-5</v>
      </c>
      <c r="AH198">
        <v>4</v>
      </c>
      <c r="AI198">
        <v>0</v>
      </c>
      <c r="AJ198">
        <v>0</v>
      </c>
      <c r="AK198">
        <v>870594048</v>
      </c>
      <c r="AL198">
        <v>2771</v>
      </c>
      <c r="AM198">
        <v>21.764900000000001</v>
      </c>
      <c r="AN198">
        <v>1</v>
      </c>
      <c r="AO198">
        <v>7538</v>
      </c>
      <c r="AP198" s="2">
        <f t="shared" si="20"/>
        <v>-11254.699999999999</v>
      </c>
      <c r="AQ198" s="2">
        <f t="shared" si="21"/>
        <v>9087.52</v>
      </c>
      <c r="AR198" s="2">
        <f t="shared" si="22"/>
        <v>311.94399999999996</v>
      </c>
      <c r="AS198">
        <f t="shared" si="23"/>
        <v>166833.33333333334</v>
      </c>
      <c r="AT198">
        <f t="shared" si="24"/>
        <v>0.39999999999906777</v>
      </c>
    </row>
    <row r="199" spans="1:46" x14ac:dyDescent="0.35">
      <c r="A199" s="1">
        <v>-1.12584E-5</v>
      </c>
      <c r="B199" s="1">
        <v>9.0811099999999992E-6</v>
      </c>
      <c r="C199" s="1">
        <v>3.0588500000000002E-7</v>
      </c>
      <c r="D199" s="1">
        <v>1.44676E-5</v>
      </c>
      <c r="E199" s="1">
        <v>-3.0517600000000001E-5</v>
      </c>
      <c r="F199">
        <v>0.69230800000000003</v>
      </c>
      <c r="G199" s="1">
        <v>3.1189000000000002E-7</v>
      </c>
      <c r="H199">
        <v>255</v>
      </c>
      <c r="I199">
        <v>0</v>
      </c>
      <c r="J199">
        <v>26</v>
      </c>
      <c r="K199" t="e">
        <v>#NAME?</v>
      </c>
      <c r="L199">
        <v>173507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1288</v>
      </c>
      <c r="U199" s="1">
        <v>-1.1264799999999999E-5</v>
      </c>
      <c r="V199" s="1">
        <v>9.0875200000000004E-6</v>
      </c>
      <c r="W199" s="1">
        <v>6.4168399999999999E-9</v>
      </c>
      <c r="X199" s="1">
        <v>-6.4137699999999999E-9</v>
      </c>
      <c r="Y199" s="1">
        <v>-6.0043799999999999E-9</v>
      </c>
      <c r="Z199" s="1">
        <v>-1.12584E-5</v>
      </c>
      <c r="AA199" s="1">
        <v>9.0811099999999992E-6</v>
      </c>
      <c r="AB199" s="1">
        <v>3.0588500000000002E-7</v>
      </c>
      <c r="AC199" s="1">
        <v>1.44676E-5</v>
      </c>
      <c r="AD199" s="1">
        <v>-1.12584E-5</v>
      </c>
      <c r="AE199" s="1">
        <v>9.0811099999999992E-6</v>
      </c>
      <c r="AF199" s="1">
        <v>3.0588500000000002E-7</v>
      </c>
      <c r="AG199" s="1">
        <v>1.44676E-5</v>
      </c>
      <c r="AH199">
        <v>4</v>
      </c>
      <c r="AI199">
        <v>0</v>
      </c>
      <c r="AJ199">
        <v>0</v>
      </c>
      <c r="AK199">
        <v>870606490</v>
      </c>
      <c r="AL199">
        <v>2771</v>
      </c>
      <c r="AM199">
        <v>21.7652</v>
      </c>
      <c r="AN199">
        <v>1</v>
      </c>
      <c r="AO199">
        <v>7539</v>
      </c>
      <c r="AP199" s="2">
        <f t="shared" si="20"/>
        <v>-11258.4</v>
      </c>
      <c r="AQ199" s="2">
        <f t="shared" si="21"/>
        <v>9081.1099999999988</v>
      </c>
      <c r="AR199" s="2">
        <f t="shared" si="22"/>
        <v>305.88499999999999</v>
      </c>
      <c r="AS199">
        <f t="shared" si="23"/>
        <v>191302.33333333334</v>
      </c>
      <c r="AT199">
        <f t="shared" si="24"/>
        <v>0.29999999999930083</v>
      </c>
    </row>
    <row r="200" spans="1:46" x14ac:dyDescent="0.35">
      <c r="A200" s="1">
        <v>-1.1291899999999999E-5</v>
      </c>
      <c r="B200" s="1">
        <v>9.0787399999999994E-6</v>
      </c>
      <c r="C200" s="1">
        <v>2.9663999999999999E-7</v>
      </c>
      <c r="D200" s="1">
        <v>1.4491999999999999E-5</v>
      </c>
      <c r="E200" s="1">
        <v>-3.0517600000000001E-5</v>
      </c>
      <c r="F200">
        <v>0.484848</v>
      </c>
      <c r="G200" s="1">
        <v>3.0584700000000003E-7</v>
      </c>
      <c r="H200">
        <v>255</v>
      </c>
      <c r="I200">
        <v>0</v>
      </c>
      <c r="J200">
        <v>33</v>
      </c>
      <c r="K200" t="e">
        <v>#NAME?</v>
      </c>
      <c r="L200">
        <v>220220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1288</v>
      </c>
      <c r="U200" s="1">
        <v>-1.1263299999999999E-5</v>
      </c>
      <c r="V200" s="1">
        <v>9.0859000000000005E-6</v>
      </c>
      <c r="W200" s="1">
        <v>-2.8622E-8</v>
      </c>
      <c r="X200" s="1">
        <v>-7.1558800000000003E-9</v>
      </c>
      <c r="Y200" s="1">
        <v>-9.2074300000000007E-9</v>
      </c>
      <c r="Z200" s="1">
        <v>-1.1291899999999999E-5</v>
      </c>
      <c r="AA200" s="1">
        <v>9.0787399999999994E-6</v>
      </c>
      <c r="AB200" s="1">
        <v>2.9663999999999999E-7</v>
      </c>
      <c r="AC200" s="1">
        <v>1.4491999999999999E-5</v>
      </c>
      <c r="AD200" s="1">
        <v>-1.1291899999999999E-5</v>
      </c>
      <c r="AE200" s="1">
        <v>9.0787399999999994E-6</v>
      </c>
      <c r="AF200" s="1">
        <v>2.9663999999999999E-7</v>
      </c>
      <c r="AG200" s="1">
        <v>1.4491999999999999E-5</v>
      </c>
      <c r="AH200">
        <v>4</v>
      </c>
      <c r="AI200">
        <v>0</v>
      </c>
      <c r="AJ200">
        <v>0</v>
      </c>
      <c r="AK200">
        <v>870618931</v>
      </c>
      <c r="AL200">
        <v>2771</v>
      </c>
      <c r="AM200">
        <v>21.765499999999999</v>
      </c>
      <c r="AN200">
        <v>1</v>
      </c>
      <c r="AO200">
        <v>7540</v>
      </c>
      <c r="AP200" s="2">
        <f t="shared" si="20"/>
        <v>-11291.9</v>
      </c>
      <c r="AQ200" s="2">
        <f t="shared" si="21"/>
        <v>9078.74</v>
      </c>
      <c r="AR200" s="2">
        <f t="shared" si="22"/>
        <v>296.64</v>
      </c>
      <c r="AS200">
        <f t="shared" si="23"/>
        <v>193527</v>
      </c>
      <c r="AT200">
        <f t="shared" si="24"/>
        <v>0.29999999999930083</v>
      </c>
    </row>
    <row r="201" spans="1:46" x14ac:dyDescent="0.35">
      <c r="A201" s="1">
        <v>-1.1266200000000001E-5</v>
      </c>
      <c r="B201" s="1">
        <v>9.0755199999999995E-6</v>
      </c>
      <c r="C201" s="1">
        <v>2.8695000000000001E-7</v>
      </c>
      <c r="D201" s="1">
        <v>1.44698E-5</v>
      </c>
      <c r="E201" s="1">
        <v>-3.0517600000000001E-5</v>
      </c>
      <c r="F201">
        <v>0.53571400000000002</v>
      </c>
      <c r="G201" s="1">
        <v>2.96631E-7</v>
      </c>
      <c r="H201">
        <v>255</v>
      </c>
      <c r="I201">
        <v>0</v>
      </c>
      <c r="J201">
        <v>28</v>
      </c>
      <c r="K201" t="e">
        <v>#NAME?</v>
      </c>
      <c r="L201">
        <v>186854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1288</v>
      </c>
      <c r="U201" s="1">
        <v>-1.12705E-5</v>
      </c>
      <c r="V201" s="1">
        <v>9.0840800000000003E-6</v>
      </c>
      <c r="W201" s="1">
        <v>4.2809600000000001E-9</v>
      </c>
      <c r="X201" s="1">
        <v>-8.5603800000000006E-9</v>
      </c>
      <c r="Y201" s="1">
        <v>-9.6812199999999998E-9</v>
      </c>
      <c r="Z201" s="1">
        <v>-1.1266200000000001E-5</v>
      </c>
      <c r="AA201" s="1">
        <v>9.0755199999999995E-6</v>
      </c>
      <c r="AB201" s="1">
        <v>2.8695000000000001E-7</v>
      </c>
      <c r="AC201" s="1">
        <v>1.44698E-5</v>
      </c>
      <c r="AD201" s="1">
        <v>-1.1266200000000001E-5</v>
      </c>
      <c r="AE201" s="1">
        <v>9.0755199999999995E-6</v>
      </c>
      <c r="AF201" s="1">
        <v>2.8695000000000001E-7</v>
      </c>
      <c r="AG201" s="1">
        <v>1.44698E-5</v>
      </c>
      <c r="AH201">
        <v>4</v>
      </c>
      <c r="AI201">
        <v>0</v>
      </c>
      <c r="AJ201">
        <v>0</v>
      </c>
      <c r="AK201">
        <v>870631373</v>
      </c>
      <c r="AL201">
        <v>2771</v>
      </c>
      <c r="AM201">
        <v>21.765799999999999</v>
      </c>
      <c r="AN201">
        <v>1</v>
      </c>
      <c r="AO201">
        <v>7541</v>
      </c>
      <c r="AP201" s="2">
        <f t="shared" si="20"/>
        <v>-11266.2</v>
      </c>
      <c r="AQ201" s="2">
        <f t="shared" si="21"/>
        <v>9075.5199999999986</v>
      </c>
      <c r="AR201" s="2">
        <f t="shared" si="22"/>
        <v>286.95</v>
      </c>
      <c r="AS201">
        <f t="shared" si="23"/>
        <v>215771.33333333334</v>
      </c>
      <c r="AT201">
        <f t="shared" si="24"/>
        <v>0.29999999999930083</v>
      </c>
    </row>
    <row r="202" spans="1:46" x14ac:dyDescent="0.35">
      <c r="A202" s="1">
        <v>-1.12712E-5</v>
      </c>
      <c r="B202" s="1">
        <v>9.0903699999999998E-6</v>
      </c>
      <c r="C202" s="1">
        <v>2.7523200000000001E-7</v>
      </c>
      <c r="D202" s="1">
        <v>1.44828E-5</v>
      </c>
      <c r="E202" s="1">
        <v>-3.0517600000000001E-5</v>
      </c>
      <c r="F202">
        <v>0.52777799999999997</v>
      </c>
      <c r="G202" s="1">
        <v>2.8692599999999998E-7</v>
      </c>
      <c r="H202">
        <v>255</v>
      </c>
      <c r="I202">
        <v>0</v>
      </c>
      <c r="J202">
        <v>36</v>
      </c>
      <c r="K202" t="e">
        <v>#NAME?</v>
      </c>
      <c r="L202">
        <v>240240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1288</v>
      </c>
      <c r="U202" s="1">
        <v>-1.1269499999999999E-5</v>
      </c>
      <c r="V202" s="1">
        <v>9.0818800000000005E-6</v>
      </c>
      <c r="W202" s="1">
        <v>-1.69736E-9</v>
      </c>
      <c r="X202" s="1">
        <v>8.4898500000000004E-9</v>
      </c>
      <c r="Y202" s="1">
        <v>-1.16944E-8</v>
      </c>
      <c r="Z202" s="1">
        <v>-1.12712E-5</v>
      </c>
      <c r="AA202" s="1">
        <v>9.0903699999999998E-6</v>
      </c>
      <c r="AB202" s="1">
        <v>2.7523200000000001E-7</v>
      </c>
      <c r="AC202" s="1">
        <v>1.44828E-5</v>
      </c>
      <c r="AD202" s="1">
        <v>-1.12712E-5</v>
      </c>
      <c r="AE202" s="1">
        <v>9.0903699999999998E-6</v>
      </c>
      <c r="AF202" s="1">
        <v>2.7523200000000001E-7</v>
      </c>
      <c r="AG202" s="1">
        <v>1.44828E-5</v>
      </c>
      <c r="AH202">
        <v>4</v>
      </c>
      <c r="AI202">
        <v>0</v>
      </c>
      <c r="AJ202">
        <v>0</v>
      </c>
      <c r="AK202">
        <v>870643815</v>
      </c>
      <c r="AL202">
        <v>2771</v>
      </c>
      <c r="AM202">
        <v>21.766100000000002</v>
      </c>
      <c r="AN202">
        <v>1</v>
      </c>
      <c r="AO202">
        <v>7542</v>
      </c>
      <c r="AP202" s="2">
        <f t="shared" si="20"/>
        <v>-11271.199999999999</v>
      </c>
      <c r="AQ202" s="2">
        <f t="shared" si="21"/>
        <v>9090.369999999999</v>
      </c>
      <c r="AR202" s="2">
        <f t="shared" si="22"/>
        <v>275.23200000000003</v>
      </c>
      <c r="AS202">
        <f t="shared" si="23"/>
        <v>202424.66666666666</v>
      </c>
      <c r="AT202">
        <f t="shared" si="24"/>
        <v>0.30000000000285354</v>
      </c>
    </row>
    <row r="203" spans="1:46" x14ac:dyDescent="0.35">
      <c r="A203" s="1">
        <v>-1.1270000000000001E-5</v>
      </c>
      <c r="B203" s="1">
        <v>9.1018399999999992E-6</v>
      </c>
      <c r="C203" s="1">
        <v>2.7520799999999999E-7</v>
      </c>
      <c r="D203" s="1">
        <v>1.4489E-5</v>
      </c>
      <c r="E203" s="1">
        <v>-3.0517600000000001E-5</v>
      </c>
      <c r="F203">
        <v>0.62963000000000002</v>
      </c>
      <c r="G203" s="1">
        <v>2.7520799999999999E-7</v>
      </c>
      <c r="H203">
        <v>255</v>
      </c>
      <c r="I203">
        <v>0</v>
      </c>
      <c r="J203">
        <v>27</v>
      </c>
      <c r="K203" t="e">
        <v>#NAME?</v>
      </c>
      <c r="L203">
        <v>180180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1288</v>
      </c>
      <c r="U203" s="1">
        <v>-1.1270000000000001E-5</v>
      </c>
      <c r="V203" s="1">
        <v>9.0839900000000008E-6</v>
      </c>
      <c r="W203" s="1">
        <v>1.53329E-12</v>
      </c>
      <c r="X203" s="1">
        <v>1.7856699999999999E-8</v>
      </c>
      <c r="Y203">
        <v>0</v>
      </c>
      <c r="Z203" s="1">
        <v>-1.1270000000000001E-5</v>
      </c>
      <c r="AA203" s="1">
        <v>9.1018399999999992E-6</v>
      </c>
      <c r="AB203" s="1">
        <v>2.7520799999999999E-7</v>
      </c>
      <c r="AC203" s="1">
        <v>1.4489E-5</v>
      </c>
      <c r="AD203" s="1">
        <v>-1.1270000000000001E-5</v>
      </c>
      <c r="AE203" s="1">
        <v>9.1018399999999992E-6</v>
      </c>
      <c r="AF203" s="1">
        <v>2.7520799999999999E-7</v>
      </c>
      <c r="AG203" s="1">
        <v>1.4489E-5</v>
      </c>
      <c r="AH203">
        <v>4</v>
      </c>
      <c r="AI203">
        <v>0</v>
      </c>
      <c r="AJ203">
        <v>0</v>
      </c>
      <c r="AK203">
        <v>870656257</v>
      </c>
      <c r="AL203">
        <v>2771</v>
      </c>
      <c r="AM203">
        <v>21.766400000000001</v>
      </c>
      <c r="AN203">
        <v>1</v>
      </c>
      <c r="AO203">
        <v>7543</v>
      </c>
      <c r="AP203" s="2">
        <f t="shared" si="20"/>
        <v>-11270</v>
      </c>
      <c r="AQ203" s="2">
        <f t="shared" si="21"/>
        <v>9101.84</v>
      </c>
      <c r="AR203" s="2">
        <f t="shared" si="22"/>
        <v>275.20799999999997</v>
      </c>
      <c r="AS203">
        <f t="shared" si="23"/>
        <v>209098</v>
      </c>
      <c r="AT203">
        <f t="shared" si="24"/>
        <v>0.29999999999930083</v>
      </c>
    </row>
    <row r="204" spans="1:46" x14ac:dyDescent="0.35">
      <c r="A204" s="1">
        <v>-1.12683E-5</v>
      </c>
      <c r="B204" s="1">
        <v>9.0968500000000008E-6</v>
      </c>
      <c r="C204" s="1">
        <v>2.90632E-7</v>
      </c>
      <c r="D204" s="1">
        <v>1.4484899999999999E-5</v>
      </c>
      <c r="E204" s="1">
        <v>-3.0517600000000001E-5</v>
      </c>
      <c r="F204">
        <v>0.61290299999999998</v>
      </c>
      <c r="G204" s="1">
        <v>2.7520799999999999E-7</v>
      </c>
      <c r="H204">
        <v>255</v>
      </c>
      <c r="I204">
        <v>0</v>
      </c>
      <c r="J204">
        <v>31</v>
      </c>
      <c r="K204" t="e">
        <v>#NAME?</v>
      </c>
      <c r="L204">
        <v>206874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1288</v>
      </c>
      <c r="U204" s="1">
        <v>-1.1270000000000001E-5</v>
      </c>
      <c r="V204" s="1">
        <v>9.0883799999999995E-6</v>
      </c>
      <c r="W204" s="1">
        <v>1.6942899999999999E-9</v>
      </c>
      <c r="X204" s="1">
        <v>8.4729799999999994E-9</v>
      </c>
      <c r="Y204" s="1">
        <v>1.5424899999999999E-8</v>
      </c>
      <c r="Z204" s="1">
        <v>-1.12683E-5</v>
      </c>
      <c r="AA204" s="1">
        <v>9.0968500000000008E-6</v>
      </c>
      <c r="AB204" s="1">
        <v>2.90632E-7</v>
      </c>
      <c r="AC204" s="1">
        <v>1.4484899999999999E-5</v>
      </c>
      <c r="AD204" s="1">
        <v>-1.12683E-5</v>
      </c>
      <c r="AE204" s="1">
        <v>9.0968500000000008E-6</v>
      </c>
      <c r="AF204" s="1">
        <v>2.90632E-7</v>
      </c>
      <c r="AG204" s="1">
        <v>1.4484899999999999E-5</v>
      </c>
      <c r="AH204">
        <v>4</v>
      </c>
      <c r="AI204">
        <v>0</v>
      </c>
      <c r="AJ204">
        <v>0</v>
      </c>
      <c r="AK204">
        <v>870668699</v>
      </c>
      <c r="AL204">
        <v>2771</v>
      </c>
      <c r="AM204">
        <v>21.7667</v>
      </c>
      <c r="AN204">
        <v>1</v>
      </c>
      <c r="AO204">
        <v>7544</v>
      </c>
      <c r="AP204" s="2">
        <f t="shared" si="20"/>
        <v>-11268.3</v>
      </c>
      <c r="AQ204" s="2">
        <f t="shared" si="21"/>
        <v>9096.85</v>
      </c>
      <c r="AR204" s="2">
        <f t="shared" si="22"/>
        <v>290.63200000000001</v>
      </c>
      <c r="AS204">
        <f t="shared" si="23"/>
        <v>193527</v>
      </c>
      <c r="AT204">
        <f t="shared" si="24"/>
        <v>0.29999999999930083</v>
      </c>
    </row>
    <row r="205" spans="1:46" x14ac:dyDescent="0.35">
      <c r="A205" s="1">
        <v>-1.1267800000000001E-5</v>
      </c>
      <c r="B205" s="1">
        <v>9.08691E-6</v>
      </c>
      <c r="C205" s="1">
        <v>3.0633800000000003E-7</v>
      </c>
      <c r="D205" s="1">
        <v>1.4478600000000001E-5</v>
      </c>
      <c r="E205" s="1">
        <v>-3.0517600000000001E-5</v>
      </c>
      <c r="F205">
        <v>0.58620700000000003</v>
      </c>
      <c r="G205" s="1">
        <v>2.9058800000000001E-7</v>
      </c>
      <c r="H205">
        <v>255</v>
      </c>
      <c r="I205">
        <v>0</v>
      </c>
      <c r="J205">
        <v>29</v>
      </c>
      <c r="K205" t="e">
        <v>#NAME?</v>
      </c>
      <c r="L205">
        <v>193527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1288</v>
      </c>
      <c r="U205" s="1">
        <v>-1.12696E-5</v>
      </c>
      <c r="V205" s="1">
        <v>9.0904800000000008E-6</v>
      </c>
      <c r="W205" s="1">
        <v>1.7847500000000001E-9</v>
      </c>
      <c r="X205" s="1">
        <v>-3.56951E-9</v>
      </c>
      <c r="Y205" s="1">
        <v>1.5749999999999999E-8</v>
      </c>
      <c r="Z205" s="1">
        <v>-1.1267800000000001E-5</v>
      </c>
      <c r="AA205" s="1">
        <v>9.08691E-6</v>
      </c>
      <c r="AB205" s="1">
        <v>3.0633800000000003E-7</v>
      </c>
      <c r="AC205" s="1">
        <v>1.4478600000000001E-5</v>
      </c>
      <c r="AD205" s="1">
        <v>-1.1267800000000001E-5</v>
      </c>
      <c r="AE205" s="1">
        <v>9.08691E-6</v>
      </c>
      <c r="AF205" s="1">
        <v>3.0633800000000003E-7</v>
      </c>
      <c r="AG205" s="1">
        <v>1.4478600000000001E-5</v>
      </c>
      <c r="AH205">
        <v>4</v>
      </c>
      <c r="AI205">
        <v>0</v>
      </c>
      <c r="AJ205">
        <v>0</v>
      </c>
      <c r="AK205">
        <v>870681141</v>
      </c>
      <c r="AL205">
        <v>2771</v>
      </c>
      <c r="AM205">
        <v>21.766999999999999</v>
      </c>
      <c r="AN205">
        <v>1</v>
      </c>
      <c r="AO205">
        <v>7545</v>
      </c>
      <c r="AP205" s="2">
        <f t="shared" si="20"/>
        <v>-11267.800000000001</v>
      </c>
      <c r="AQ205" s="2">
        <f t="shared" si="21"/>
        <v>9086.91</v>
      </c>
      <c r="AR205" s="2">
        <f t="shared" si="22"/>
        <v>306.33800000000002</v>
      </c>
      <c r="AS205">
        <f t="shared" si="23"/>
        <v>191302.66666666666</v>
      </c>
      <c r="AT205">
        <f t="shared" si="24"/>
        <v>0.29999999999930083</v>
      </c>
    </row>
    <row r="206" spans="1:46" x14ac:dyDescent="0.35">
      <c r="A206" s="1">
        <v>-1.12645E-5</v>
      </c>
      <c r="B206" s="1">
        <v>9.0989899999999998E-6</v>
      </c>
      <c r="C206" s="1">
        <v>3.1575600000000001E-7</v>
      </c>
      <c r="D206" s="1">
        <v>1.44838E-5</v>
      </c>
      <c r="E206" s="1">
        <v>-3.0517600000000001E-5</v>
      </c>
      <c r="F206">
        <v>0.461538</v>
      </c>
      <c r="G206" s="1">
        <v>3.06335E-7</v>
      </c>
      <c r="H206">
        <v>255</v>
      </c>
      <c r="I206">
        <v>0</v>
      </c>
      <c r="J206">
        <v>26</v>
      </c>
      <c r="K206" t="e">
        <v>#NAME?</v>
      </c>
      <c r="L206">
        <v>173507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1288</v>
      </c>
      <c r="U206" s="1">
        <v>-1.12692E-5</v>
      </c>
      <c r="V206" s="1">
        <v>9.0895300000000004E-6</v>
      </c>
      <c r="W206" s="1">
        <v>4.7286800000000003E-9</v>
      </c>
      <c r="X206" s="1">
        <v>9.4588900000000002E-9</v>
      </c>
      <c r="Y206" s="1">
        <v>9.4205600000000008E-9</v>
      </c>
      <c r="Z206" s="1">
        <v>-1.12645E-5</v>
      </c>
      <c r="AA206" s="1">
        <v>9.0989899999999998E-6</v>
      </c>
      <c r="AB206" s="1">
        <v>3.1575600000000001E-7</v>
      </c>
      <c r="AC206" s="1">
        <v>1.44838E-5</v>
      </c>
      <c r="AD206" s="1">
        <v>-1.12645E-5</v>
      </c>
      <c r="AE206" s="1">
        <v>9.0989899999999998E-6</v>
      </c>
      <c r="AF206" s="1">
        <v>3.1575600000000001E-7</v>
      </c>
      <c r="AG206" s="1">
        <v>1.44838E-5</v>
      </c>
      <c r="AH206">
        <v>4</v>
      </c>
      <c r="AI206">
        <v>0</v>
      </c>
      <c r="AJ206">
        <v>0</v>
      </c>
      <c r="AK206">
        <v>870693584</v>
      </c>
      <c r="AL206">
        <v>2771</v>
      </c>
      <c r="AM206">
        <v>21.767299999999999</v>
      </c>
      <c r="AN206">
        <v>1</v>
      </c>
      <c r="AO206">
        <v>7546</v>
      </c>
      <c r="AP206" s="2">
        <f t="shared" si="20"/>
        <v>-11264.5</v>
      </c>
      <c r="AQ206" s="2">
        <f t="shared" si="21"/>
        <v>9098.99</v>
      </c>
      <c r="AR206" s="2">
        <f t="shared" si="22"/>
        <v>315.75600000000003</v>
      </c>
      <c r="AS206">
        <f t="shared" si="23"/>
        <v>180180.33333333334</v>
      </c>
      <c r="AT206">
        <f t="shared" si="24"/>
        <v>0.29999999999930083</v>
      </c>
    </row>
    <row r="207" spans="1:46" x14ac:dyDescent="0.35">
      <c r="A207" s="1">
        <v>-1.12722E-5</v>
      </c>
      <c r="B207" s="1">
        <v>9.0814999999999994E-6</v>
      </c>
      <c r="C207" s="1">
        <v>3.0647800000000003E-7</v>
      </c>
      <c r="D207" s="1">
        <v>1.4478600000000001E-5</v>
      </c>
      <c r="E207" s="1">
        <v>-3.0517600000000001E-5</v>
      </c>
      <c r="F207">
        <v>0.57692299999999996</v>
      </c>
      <c r="G207" s="1">
        <v>3.1573500000000001E-7</v>
      </c>
      <c r="H207">
        <v>255</v>
      </c>
      <c r="I207">
        <v>0</v>
      </c>
      <c r="J207">
        <v>26</v>
      </c>
      <c r="K207" t="e">
        <v>#NAME?</v>
      </c>
      <c r="L207">
        <v>173507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1288</v>
      </c>
      <c r="U207" s="1">
        <v>-1.12681E-5</v>
      </c>
      <c r="V207" s="1">
        <v>9.0918199999999996E-6</v>
      </c>
      <c r="W207" s="1">
        <v>-4.1276300000000001E-9</v>
      </c>
      <c r="X207" s="1">
        <v>-1.03191E-8</v>
      </c>
      <c r="Y207" s="1">
        <v>-9.2564999999999992E-9</v>
      </c>
      <c r="Z207" s="1">
        <v>-1.12722E-5</v>
      </c>
      <c r="AA207" s="1">
        <v>9.0814999999999994E-6</v>
      </c>
      <c r="AB207" s="1">
        <v>3.0647800000000003E-7</v>
      </c>
      <c r="AC207" s="1">
        <v>1.4478600000000001E-5</v>
      </c>
      <c r="AD207" s="1">
        <v>-1.12722E-5</v>
      </c>
      <c r="AE207" s="1">
        <v>9.0814999999999994E-6</v>
      </c>
      <c r="AF207" s="1">
        <v>3.0647800000000003E-7</v>
      </c>
      <c r="AG207" s="1">
        <v>1.4478600000000001E-5</v>
      </c>
      <c r="AH207">
        <v>4</v>
      </c>
      <c r="AI207">
        <v>0</v>
      </c>
      <c r="AJ207">
        <v>0</v>
      </c>
      <c r="AK207">
        <v>870706026</v>
      </c>
      <c r="AL207">
        <v>2771</v>
      </c>
      <c r="AM207">
        <v>21.767700000000001</v>
      </c>
      <c r="AN207">
        <v>1</v>
      </c>
      <c r="AO207">
        <v>7547</v>
      </c>
      <c r="AP207" s="2">
        <f t="shared" si="20"/>
        <v>-11272.2</v>
      </c>
      <c r="AQ207" s="2">
        <f t="shared" si="21"/>
        <v>9081.5</v>
      </c>
      <c r="AR207" s="2">
        <f t="shared" si="22"/>
        <v>306.47800000000001</v>
      </c>
      <c r="AS207">
        <f t="shared" si="23"/>
        <v>160160.33333333334</v>
      </c>
      <c r="AT207">
        <f t="shared" si="24"/>
        <v>0.40000000000262048</v>
      </c>
    </row>
    <row r="208" spans="1:46" x14ac:dyDescent="0.35">
      <c r="A208" s="1">
        <v>-1.1282E-5</v>
      </c>
      <c r="B208" s="1">
        <v>9.1115299999999995E-6</v>
      </c>
      <c r="C208" s="1">
        <v>3.03514E-7</v>
      </c>
      <c r="D208" s="1">
        <v>1.4504999999999999E-5</v>
      </c>
      <c r="E208" s="1">
        <v>-3.0517600000000001E-5</v>
      </c>
      <c r="F208">
        <v>0.6</v>
      </c>
      <c r="G208" s="1">
        <v>3.06458E-7</v>
      </c>
      <c r="H208">
        <v>255</v>
      </c>
      <c r="I208">
        <v>0</v>
      </c>
      <c r="J208">
        <v>20</v>
      </c>
      <c r="K208" t="e">
        <v>#NAME?</v>
      </c>
      <c r="L208">
        <v>133467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1288</v>
      </c>
      <c r="U208" s="1">
        <v>-1.12692E-5</v>
      </c>
      <c r="V208" s="1">
        <v>9.0891400000000002E-6</v>
      </c>
      <c r="W208" s="1">
        <v>-1.2792299999999999E-8</v>
      </c>
      <c r="X208" s="1">
        <v>2.23892E-8</v>
      </c>
      <c r="Y208" s="1">
        <v>-2.9439300000000002E-9</v>
      </c>
      <c r="Z208" s="1">
        <v>-1.1282E-5</v>
      </c>
      <c r="AA208" s="1">
        <v>9.1115299999999995E-6</v>
      </c>
      <c r="AB208" s="1">
        <v>3.03514E-7</v>
      </c>
      <c r="AC208" s="1">
        <v>1.4504999999999999E-5</v>
      </c>
      <c r="AD208" s="1">
        <v>-1.1282E-5</v>
      </c>
      <c r="AE208" s="1">
        <v>9.1115299999999995E-6</v>
      </c>
      <c r="AF208" s="1">
        <v>3.03514E-7</v>
      </c>
      <c r="AG208" s="1">
        <v>1.4504999999999999E-5</v>
      </c>
      <c r="AH208">
        <v>4</v>
      </c>
      <c r="AI208">
        <v>0</v>
      </c>
      <c r="AJ208">
        <v>0</v>
      </c>
      <c r="AK208">
        <v>870718468</v>
      </c>
      <c r="AL208">
        <v>2771</v>
      </c>
      <c r="AM208">
        <v>21.768000000000001</v>
      </c>
      <c r="AN208">
        <v>1</v>
      </c>
      <c r="AO208">
        <v>7548</v>
      </c>
      <c r="AP208" s="2">
        <f t="shared" si="20"/>
        <v>-11282</v>
      </c>
      <c r="AQ208" s="2">
        <f t="shared" si="21"/>
        <v>9111.5299999999988</v>
      </c>
      <c r="AR208" s="2">
        <f t="shared" si="22"/>
        <v>303.51400000000001</v>
      </c>
      <c r="AS208">
        <f t="shared" si="23"/>
        <v>175731.33333333334</v>
      </c>
      <c r="AT208">
        <f t="shared" si="24"/>
        <v>0.29999999999930083</v>
      </c>
    </row>
    <row r="209" spans="1:46" x14ac:dyDescent="0.35">
      <c r="A209" s="1">
        <v>-1.12542E-5</v>
      </c>
      <c r="B209" s="1">
        <v>9.0946799999999998E-6</v>
      </c>
      <c r="C209" s="1">
        <v>2.9760799999999997E-7</v>
      </c>
      <c r="D209" s="1">
        <v>1.44727E-5</v>
      </c>
      <c r="E209" s="1">
        <v>-3.0517600000000001E-5</v>
      </c>
      <c r="F209">
        <v>0.39393899999999998</v>
      </c>
      <c r="G209" s="1">
        <v>3.0346699999999997E-7</v>
      </c>
      <c r="H209">
        <v>255</v>
      </c>
      <c r="I209">
        <v>0</v>
      </c>
      <c r="J209">
        <v>33</v>
      </c>
      <c r="K209" t="e">
        <v>#NAME?</v>
      </c>
      <c r="L209">
        <v>220220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1288</v>
      </c>
      <c r="U209" s="1">
        <v>-1.1272400000000001E-5</v>
      </c>
      <c r="V209" s="1">
        <v>9.0946799999999998E-6</v>
      </c>
      <c r="W209" s="1">
        <v>1.82293E-8</v>
      </c>
      <c r="X209">
        <v>0</v>
      </c>
      <c r="Y209" s="1">
        <v>-5.8587199999999998E-9</v>
      </c>
      <c r="Z209" s="1">
        <v>-1.12542E-5</v>
      </c>
      <c r="AA209" s="1">
        <v>9.0946799999999998E-6</v>
      </c>
      <c r="AB209" s="1">
        <v>2.9760799999999997E-7</v>
      </c>
      <c r="AC209" s="1">
        <v>1.44727E-5</v>
      </c>
      <c r="AD209" s="1">
        <v>-1.12542E-5</v>
      </c>
      <c r="AE209" s="1">
        <v>9.0946799999999998E-6</v>
      </c>
      <c r="AF209" s="1">
        <v>2.9760799999999997E-7</v>
      </c>
      <c r="AG209" s="1">
        <v>1.44727E-5</v>
      </c>
      <c r="AH209">
        <v>4</v>
      </c>
      <c r="AI209">
        <v>0</v>
      </c>
      <c r="AJ209">
        <v>0</v>
      </c>
      <c r="AK209">
        <v>870730910</v>
      </c>
      <c r="AL209">
        <v>2771</v>
      </c>
      <c r="AM209">
        <v>21.7683</v>
      </c>
      <c r="AN209">
        <v>1</v>
      </c>
      <c r="AO209">
        <v>7549</v>
      </c>
      <c r="AP209" s="2">
        <f t="shared" si="20"/>
        <v>-11254.199999999999</v>
      </c>
      <c r="AQ209" s="2">
        <f t="shared" si="21"/>
        <v>9094.68</v>
      </c>
      <c r="AR209" s="2">
        <f t="shared" si="22"/>
        <v>297.60799999999995</v>
      </c>
      <c r="AS209">
        <f t="shared" si="23"/>
        <v>191302.33333333334</v>
      </c>
      <c r="AT209">
        <f t="shared" si="24"/>
        <v>0.29999999999930083</v>
      </c>
    </row>
    <row r="210" spans="1:46" x14ac:dyDescent="0.35">
      <c r="A210" s="1">
        <v>-1.12746E-5</v>
      </c>
      <c r="B210" s="1">
        <v>9.0991400000000001E-6</v>
      </c>
      <c r="C210" s="1">
        <v>2.9146700000000003E-7</v>
      </c>
      <c r="D210" s="1">
        <v>1.4491199999999999E-5</v>
      </c>
      <c r="E210" s="1">
        <v>-3.0517600000000001E-5</v>
      </c>
      <c r="F210">
        <v>0.51515200000000005</v>
      </c>
      <c r="G210" s="1">
        <v>2.97607E-7</v>
      </c>
      <c r="H210">
        <v>255</v>
      </c>
      <c r="I210">
        <v>0</v>
      </c>
      <c r="J210">
        <v>33</v>
      </c>
      <c r="K210" t="e">
        <v>#NAME?</v>
      </c>
      <c r="L210">
        <v>220220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1288</v>
      </c>
      <c r="U210" s="1">
        <v>-1.1267899999999999E-5</v>
      </c>
      <c r="V210" s="1">
        <v>9.0946799999999998E-6</v>
      </c>
      <c r="W210" s="1">
        <v>-6.6774999999999997E-9</v>
      </c>
      <c r="X210" s="1">
        <v>4.4526899999999999E-9</v>
      </c>
      <c r="Y210" s="1">
        <v>-6.1408399999999997E-9</v>
      </c>
      <c r="Z210" s="1">
        <v>-1.12746E-5</v>
      </c>
      <c r="AA210" s="1">
        <v>9.0991400000000001E-6</v>
      </c>
      <c r="AB210" s="1">
        <v>2.9146700000000003E-7</v>
      </c>
      <c r="AC210" s="1">
        <v>1.4491199999999999E-5</v>
      </c>
      <c r="AD210" s="1">
        <v>-1.12746E-5</v>
      </c>
      <c r="AE210" s="1">
        <v>9.0991400000000001E-6</v>
      </c>
      <c r="AF210" s="1">
        <v>2.9146700000000003E-7</v>
      </c>
      <c r="AG210" s="1">
        <v>1.4491199999999999E-5</v>
      </c>
      <c r="AH210">
        <v>4</v>
      </c>
      <c r="AI210">
        <v>0</v>
      </c>
      <c r="AJ210">
        <v>0</v>
      </c>
      <c r="AK210">
        <v>870743352</v>
      </c>
      <c r="AL210">
        <v>2771</v>
      </c>
      <c r="AM210">
        <v>21.768599999999999</v>
      </c>
      <c r="AN210">
        <v>1</v>
      </c>
      <c r="AO210">
        <v>7550</v>
      </c>
      <c r="AP210" s="2">
        <f t="shared" si="20"/>
        <v>-11274.6</v>
      </c>
      <c r="AQ210" s="2">
        <f t="shared" si="21"/>
        <v>9099.14</v>
      </c>
      <c r="AR210" s="2">
        <f t="shared" si="22"/>
        <v>291.46700000000004</v>
      </c>
      <c r="AS210">
        <f t="shared" si="23"/>
        <v>180180</v>
      </c>
      <c r="AT210">
        <f t="shared" si="24"/>
        <v>0.29999999999930083</v>
      </c>
    </row>
    <row r="211" spans="1:46" x14ac:dyDescent="0.35">
      <c r="A211" s="1">
        <v>-1.12437E-5</v>
      </c>
      <c r="B211" s="1">
        <v>9.0899799999999997E-6</v>
      </c>
      <c r="C211" s="1">
        <v>2.91443E-7</v>
      </c>
      <c r="D211" s="1">
        <v>1.44615E-5</v>
      </c>
      <c r="E211" s="1">
        <v>-3.0517600000000001E-5</v>
      </c>
      <c r="F211">
        <v>0.53333299999999995</v>
      </c>
      <c r="G211" s="1">
        <v>2.91443E-7</v>
      </c>
      <c r="H211">
        <v>255</v>
      </c>
      <c r="I211">
        <v>0</v>
      </c>
      <c r="J211">
        <v>15</v>
      </c>
      <c r="K211" t="e">
        <v>#NAME?</v>
      </c>
      <c r="L211">
        <v>100100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1288</v>
      </c>
      <c r="U211" s="1">
        <v>-1.12696E-5</v>
      </c>
      <c r="V211" s="1">
        <v>9.0957399999999994E-6</v>
      </c>
      <c r="W211" s="1">
        <v>2.5900399999999999E-8</v>
      </c>
      <c r="X211" s="1">
        <v>-5.7544500000000001E-9</v>
      </c>
      <c r="Y211">
        <v>0</v>
      </c>
      <c r="Z211" s="1">
        <v>-1.12437E-5</v>
      </c>
      <c r="AA211" s="1">
        <v>9.0899799999999997E-6</v>
      </c>
      <c r="AB211" s="1">
        <v>2.91443E-7</v>
      </c>
      <c r="AC211" s="1">
        <v>1.44615E-5</v>
      </c>
      <c r="AD211" s="1">
        <v>-1.12437E-5</v>
      </c>
      <c r="AE211" s="1">
        <v>9.0899799999999997E-6</v>
      </c>
      <c r="AF211" s="1">
        <v>2.91443E-7</v>
      </c>
      <c r="AG211" s="1">
        <v>1.44615E-5</v>
      </c>
      <c r="AH211">
        <v>4</v>
      </c>
      <c r="AI211">
        <v>0</v>
      </c>
      <c r="AJ211">
        <v>0</v>
      </c>
      <c r="AK211">
        <v>870755793</v>
      </c>
      <c r="AL211">
        <v>2771</v>
      </c>
      <c r="AM211">
        <v>21.768899999999999</v>
      </c>
      <c r="AN211">
        <v>1</v>
      </c>
      <c r="AO211">
        <v>7551</v>
      </c>
      <c r="AP211" s="2">
        <f t="shared" si="20"/>
        <v>-11243.7</v>
      </c>
      <c r="AQ211" s="2">
        <f t="shared" si="21"/>
        <v>9089.98</v>
      </c>
      <c r="AR211" s="2">
        <f t="shared" si="22"/>
        <v>291.44299999999998</v>
      </c>
      <c r="AS211">
        <f t="shared" si="23"/>
        <v>164609</v>
      </c>
      <c r="AT211">
        <f t="shared" si="24"/>
        <v>0.29999999999930083</v>
      </c>
    </row>
    <row r="212" spans="1:46" x14ac:dyDescent="0.35">
      <c r="A212" s="1">
        <v>-1.12674E-5</v>
      </c>
      <c r="B212" s="1">
        <v>9.0773700000000001E-6</v>
      </c>
      <c r="C212" s="1">
        <v>3.1450200000000002E-7</v>
      </c>
      <c r="D212" s="1">
        <v>1.4472400000000001E-5</v>
      </c>
      <c r="E212" s="1">
        <v>-3.0517600000000001E-5</v>
      </c>
      <c r="F212">
        <v>0.57692299999999996</v>
      </c>
      <c r="G212" s="1">
        <v>2.91443E-7</v>
      </c>
      <c r="H212">
        <v>255</v>
      </c>
      <c r="I212">
        <v>0</v>
      </c>
      <c r="J212">
        <v>26</v>
      </c>
      <c r="K212" t="e">
        <v>#NAME?</v>
      </c>
      <c r="L212">
        <v>173507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1288</v>
      </c>
      <c r="U212" s="1">
        <v>-1.1263199999999999E-5</v>
      </c>
      <c r="V212" s="1">
        <v>9.0942100000000008E-6</v>
      </c>
      <c r="W212" s="1">
        <v>-4.2088900000000003E-9</v>
      </c>
      <c r="X212" s="1">
        <v>-1.6834E-8</v>
      </c>
      <c r="Y212" s="1">
        <v>2.3059199999999999E-8</v>
      </c>
      <c r="Z212" s="1">
        <v>-1.12674E-5</v>
      </c>
      <c r="AA212" s="1">
        <v>9.0773700000000001E-6</v>
      </c>
      <c r="AB212" s="1">
        <v>3.1450200000000002E-7</v>
      </c>
      <c r="AC212" s="1">
        <v>1.4472400000000001E-5</v>
      </c>
      <c r="AD212" s="1">
        <v>-1.12674E-5</v>
      </c>
      <c r="AE212" s="1">
        <v>9.0773700000000001E-6</v>
      </c>
      <c r="AF212" s="1">
        <v>3.1450200000000002E-7</v>
      </c>
      <c r="AG212" s="1">
        <v>1.4472400000000001E-5</v>
      </c>
      <c r="AH212">
        <v>4</v>
      </c>
      <c r="AI212">
        <v>0</v>
      </c>
      <c r="AJ212">
        <v>0</v>
      </c>
      <c r="AK212">
        <v>870768160</v>
      </c>
      <c r="AL212">
        <v>2771</v>
      </c>
      <c r="AM212">
        <v>21.769200000000001</v>
      </c>
      <c r="AN212">
        <v>1</v>
      </c>
      <c r="AO212">
        <v>7552</v>
      </c>
      <c r="AP212" s="2">
        <f t="shared" si="20"/>
        <v>-11267.4</v>
      </c>
      <c r="AQ212" s="2">
        <f t="shared" si="21"/>
        <v>9077.3700000000008</v>
      </c>
      <c r="AR212" s="2">
        <f t="shared" si="22"/>
        <v>314.50200000000001</v>
      </c>
      <c r="AS212">
        <f t="shared" si="23"/>
        <v>166833.66666666666</v>
      </c>
      <c r="AT212">
        <f t="shared" si="24"/>
        <v>0.30000000000285354</v>
      </c>
    </row>
    <row r="213" spans="1:46" x14ac:dyDescent="0.35">
      <c r="A213" s="1">
        <v>-1.1274099999999999E-5</v>
      </c>
      <c r="B213" s="1">
        <v>9.0800400000000006E-6</v>
      </c>
      <c r="C213" s="1">
        <v>3.0228500000000001E-7</v>
      </c>
      <c r="D213" s="1">
        <v>1.44791E-5</v>
      </c>
      <c r="E213" s="1">
        <v>-3.0517600000000001E-5</v>
      </c>
      <c r="F213">
        <v>0.61764699999999995</v>
      </c>
      <c r="G213" s="1">
        <v>3.1445299999999999E-7</v>
      </c>
      <c r="H213">
        <v>255</v>
      </c>
      <c r="I213">
        <v>0</v>
      </c>
      <c r="J213">
        <v>34</v>
      </c>
      <c r="K213" t="e">
        <v>#NAME?</v>
      </c>
      <c r="L213">
        <v>226894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1288</v>
      </c>
      <c r="U213" s="1">
        <v>-1.12643E-5</v>
      </c>
      <c r="V213" s="1">
        <v>9.0899099999999998E-6</v>
      </c>
      <c r="W213" s="1">
        <v>-9.8698200000000006E-9</v>
      </c>
      <c r="X213" s="1">
        <v>-9.8698200000000006E-9</v>
      </c>
      <c r="Y213" s="1">
        <v>-1.2168199999999999E-8</v>
      </c>
      <c r="Z213" s="1">
        <v>-1.1274099999999999E-5</v>
      </c>
      <c r="AA213" s="1">
        <v>9.0800400000000006E-6</v>
      </c>
      <c r="AB213" s="1">
        <v>3.0228500000000001E-7</v>
      </c>
      <c r="AC213" s="1">
        <v>1.44791E-5</v>
      </c>
      <c r="AD213" s="1">
        <v>-1.1274099999999999E-5</v>
      </c>
      <c r="AE213" s="1">
        <v>9.0800400000000006E-6</v>
      </c>
      <c r="AF213" s="1">
        <v>3.0228500000000001E-7</v>
      </c>
      <c r="AG213" s="1">
        <v>1.44791E-5</v>
      </c>
      <c r="AH213">
        <v>4</v>
      </c>
      <c r="AI213">
        <v>0</v>
      </c>
      <c r="AJ213">
        <v>0</v>
      </c>
      <c r="AK213">
        <v>870780602</v>
      </c>
      <c r="AL213">
        <v>2771</v>
      </c>
      <c r="AM213">
        <v>21.769500000000001</v>
      </c>
      <c r="AN213">
        <v>1</v>
      </c>
      <c r="AO213">
        <v>7553</v>
      </c>
      <c r="AP213" s="2">
        <f t="shared" si="20"/>
        <v>-11274.099999999999</v>
      </c>
      <c r="AQ213" s="2">
        <f t="shared" si="21"/>
        <v>9080.0400000000009</v>
      </c>
      <c r="AR213" s="2">
        <f t="shared" si="22"/>
        <v>302.28500000000003</v>
      </c>
      <c r="AS213">
        <f t="shared" si="23"/>
        <v>182404.66666666666</v>
      </c>
      <c r="AT213">
        <f t="shared" si="24"/>
        <v>0.29999999999930083</v>
      </c>
    </row>
    <row r="214" spans="1:46" x14ac:dyDescent="0.35">
      <c r="A214" s="1">
        <v>-1.1272599999999999E-5</v>
      </c>
      <c r="B214" s="1">
        <v>9.0786899999999993E-6</v>
      </c>
      <c r="C214" s="1">
        <v>2.9042900000000001E-7</v>
      </c>
      <c r="D214" s="1">
        <v>1.44768E-5</v>
      </c>
      <c r="E214" s="1">
        <v>-3.0517600000000001E-5</v>
      </c>
      <c r="F214">
        <v>0.40909099999999998</v>
      </c>
      <c r="G214" s="1">
        <v>3.0224599999999999E-7</v>
      </c>
      <c r="H214">
        <v>255</v>
      </c>
      <c r="I214">
        <v>0</v>
      </c>
      <c r="J214">
        <v>22</v>
      </c>
      <c r="K214" t="e">
        <v>#NAME?</v>
      </c>
      <c r="L214">
        <v>146813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1288</v>
      </c>
      <c r="U214" s="1">
        <v>-1.12668E-5</v>
      </c>
      <c r="V214" s="1">
        <v>9.0874200000000001E-6</v>
      </c>
      <c r="W214" s="1">
        <v>-5.8203900000000004E-9</v>
      </c>
      <c r="X214" s="1">
        <v>-8.7305800000000007E-9</v>
      </c>
      <c r="Y214" s="1">
        <v>-1.18171E-8</v>
      </c>
      <c r="Z214" s="1">
        <v>-1.1272599999999999E-5</v>
      </c>
      <c r="AA214" s="1">
        <v>9.0786899999999993E-6</v>
      </c>
      <c r="AB214" s="1">
        <v>2.9042900000000001E-7</v>
      </c>
      <c r="AC214" s="1">
        <v>1.44768E-5</v>
      </c>
      <c r="AD214" s="1">
        <v>-1.1272599999999999E-5</v>
      </c>
      <c r="AE214" s="1">
        <v>9.0786899999999993E-6</v>
      </c>
      <c r="AF214" s="1">
        <v>2.9042900000000001E-7</v>
      </c>
      <c r="AG214" s="1">
        <v>1.44768E-5</v>
      </c>
      <c r="AH214">
        <v>4</v>
      </c>
      <c r="AI214">
        <v>0</v>
      </c>
      <c r="AJ214">
        <v>0</v>
      </c>
      <c r="AK214">
        <v>870793044</v>
      </c>
      <c r="AL214">
        <v>2771</v>
      </c>
      <c r="AM214">
        <v>21.7698</v>
      </c>
      <c r="AN214">
        <v>1</v>
      </c>
      <c r="AO214">
        <v>7554</v>
      </c>
      <c r="AP214" s="2">
        <f t="shared" si="20"/>
        <v>-11272.599999999999</v>
      </c>
      <c r="AQ214" s="2">
        <f t="shared" si="21"/>
        <v>9078.6899999999987</v>
      </c>
      <c r="AR214" s="2">
        <f t="shared" si="22"/>
        <v>290.42900000000003</v>
      </c>
      <c r="AS214">
        <f t="shared" si="23"/>
        <v>180180.33333333334</v>
      </c>
      <c r="AT214">
        <f t="shared" si="24"/>
        <v>0.29999999999930083</v>
      </c>
    </row>
    <row r="215" spans="1:46" x14ac:dyDescent="0.35">
      <c r="A215" s="1">
        <v>-1.12683E-5</v>
      </c>
      <c r="B215" s="1">
        <v>9.0852299999999994E-6</v>
      </c>
      <c r="C215" s="1">
        <v>2.9518599999999998E-7</v>
      </c>
      <c r="D215" s="1">
        <v>1.44777E-5</v>
      </c>
      <c r="E215" s="1">
        <v>-3.0517600000000001E-5</v>
      </c>
      <c r="F215">
        <v>0.68</v>
      </c>
      <c r="G215" s="1">
        <v>2.9040499999999999E-7</v>
      </c>
      <c r="H215">
        <v>255</v>
      </c>
      <c r="I215">
        <v>0</v>
      </c>
      <c r="J215">
        <v>25</v>
      </c>
      <c r="K215" t="e">
        <v>#NAME?</v>
      </c>
      <c r="L215">
        <v>166834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1288</v>
      </c>
      <c r="U215" s="1">
        <v>-1.12683E-5</v>
      </c>
      <c r="V215" s="1">
        <v>9.0852299999999994E-6</v>
      </c>
      <c r="W215" s="1">
        <v>1.53329E-12</v>
      </c>
      <c r="X215" s="1">
        <v>1.53329E-12</v>
      </c>
      <c r="Y215" s="1">
        <v>4.7808099999999997E-9</v>
      </c>
      <c r="Z215" s="1">
        <v>-1.12683E-5</v>
      </c>
      <c r="AA215" s="1">
        <v>9.0852299999999994E-6</v>
      </c>
      <c r="AB215" s="1">
        <v>2.9518599999999998E-7</v>
      </c>
      <c r="AC215" s="1">
        <v>1.44777E-5</v>
      </c>
      <c r="AD215" s="1">
        <v>-1.12683E-5</v>
      </c>
      <c r="AE215" s="1">
        <v>9.0852299999999994E-6</v>
      </c>
      <c r="AF215" s="1">
        <v>2.9518599999999998E-7</v>
      </c>
      <c r="AG215" s="1">
        <v>1.44777E-5</v>
      </c>
      <c r="AH215">
        <v>4</v>
      </c>
      <c r="AI215">
        <v>0</v>
      </c>
      <c r="AJ215">
        <v>0</v>
      </c>
      <c r="AK215">
        <v>870805486</v>
      </c>
      <c r="AL215">
        <v>2771</v>
      </c>
      <c r="AM215">
        <v>21.770099999999999</v>
      </c>
      <c r="AN215">
        <v>1</v>
      </c>
      <c r="AO215">
        <v>7555</v>
      </c>
      <c r="AP215" s="2">
        <f t="shared" si="20"/>
        <v>-11268.3</v>
      </c>
      <c r="AQ215" s="2">
        <f t="shared" si="21"/>
        <v>9085.23</v>
      </c>
      <c r="AR215" s="2">
        <f t="shared" si="22"/>
        <v>295.18599999999998</v>
      </c>
      <c r="AS215">
        <f t="shared" si="23"/>
        <v>177955.66666666666</v>
      </c>
      <c r="AT215">
        <f t="shared" si="24"/>
        <v>0.29999999999930083</v>
      </c>
    </row>
    <row r="216" spans="1:46" x14ac:dyDescent="0.35">
      <c r="A216" s="1">
        <v>-1.1291700000000001E-5</v>
      </c>
      <c r="B216" s="1">
        <v>9.0873500000000003E-6</v>
      </c>
      <c r="C216" s="1">
        <v>2.93357E-7</v>
      </c>
      <c r="D216" s="1">
        <v>1.4497200000000001E-5</v>
      </c>
      <c r="E216" s="1">
        <v>-3.0517600000000001E-5</v>
      </c>
      <c r="F216">
        <v>0.69696999999999998</v>
      </c>
      <c r="G216" s="1">
        <v>2.9516600000000001E-7</v>
      </c>
      <c r="H216">
        <v>255</v>
      </c>
      <c r="I216">
        <v>0</v>
      </c>
      <c r="J216">
        <v>33</v>
      </c>
      <c r="K216" t="e">
        <v>#NAME?</v>
      </c>
      <c r="L216">
        <v>220220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1288</v>
      </c>
      <c r="U216" s="1">
        <v>-1.12683E-5</v>
      </c>
      <c r="V216" s="1">
        <v>9.0852299999999994E-6</v>
      </c>
      <c r="W216" s="1">
        <v>-2.33812E-8</v>
      </c>
      <c r="X216" s="1">
        <v>2.1266799999999999E-9</v>
      </c>
      <c r="Y216" s="1">
        <v>-1.8092900000000001E-9</v>
      </c>
      <c r="Z216" s="1">
        <v>-1.1291700000000001E-5</v>
      </c>
      <c r="AA216" s="1">
        <v>9.0873500000000003E-6</v>
      </c>
      <c r="AB216" s="1">
        <v>2.93357E-7</v>
      </c>
      <c r="AC216" s="1">
        <v>1.4497200000000001E-5</v>
      </c>
      <c r="AD216" s="1">
        <v>-1.1291700000000001E-5</v>
      </c>
      <c r="AE216" s="1">
        <v>9.0873500000000003E-6</v>
      </c>
      <c r="AF216" s="1">
        <v>2.93357E-7</v>
      </c>
      <c r="AG216" s="1">
        <v>1.4497200000000001E-5</v>
      </c>
      <c r="AH216">
        <v>4</v>
      </c>
      <c r="AI216">
        <v>0</v>
      </c>
      <c r="AJ216">
        <v>0</v>
      </c>
      <c r="AK216">
        <v>870817928</v>
      </c>
      <c r="AL216">
        <v>2771</v>
      </c>
      <c r="AM216">
        <v>21.770399999999999</v>
      </c>
      <c r="AN216">
        <v>1</v>
      </c>
      <c r="AO216">
        <v>7556</v>
      </c>
      <c r="AP216" s="2">
        <f t="shared" si="20"/>
        <v>-11291.7</v>
      </c>
      <c r="AQ216" s="2">
        <f t="shared" si="21"/>
        <v>9087.35</v>
      </c>
      <c r="AR216" s="2">
        <f t="shared" si="22"/>
        <v>293.35699999999997</v>
      </c>
      <c r="AS216">
        <f t="shared" si="23"/>
        <v>197976</v>
      </c>
      <c r="AT216">
        <f t="shared" si="24"/>
        <v>0.29999999999930083</v>
      </c>
    </row>
    <row r="217" spans="1:46" x14ac:dyDescent="0.35">
      <c r="A217" s="1">
        <v>-1.12742E-5</v>
      </c>
      <c r="B217" s="1">
        <v>9.0814000000000008E-6</v>
      </c>
      <c r="C217" s="1">
        <v>3.2330899999999997E-7</v>
      </c>
      <c r="D217" s="1">
        <v>1.44805E-5</v>
      </c>
      <c r="E217" s="1">
        <v>-3.0517600000000001E-5</v>
      </c>
      <c r="F217">
        <v>0.58064499999999997</v>
      </c>
      <c r="G217" s="1">
        <v>3.0389400000000001E-7</v>
      </c>
      <c r="H217">
        <v>255</v>
      </c>
      <c r="I217">
        <v>0</v>
      </c>
      <c r="J217">
        <v>31</v>
      </c>
      <c r="K217" t="e">
        <v>#NAME?</v>
      </c>
      <c r="L217">
        <v>206874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1288</v>
      </c>
      <c r="U217" s="1">
        <v>-1.12742E-5</v>
      </c>
      <c r="V217" s="1">
        <v>9.08427E-6</v>
      </c>
      <c r="W217">
        <v>0</v>
      </c>
      <c r="X217" s="1">
        <v>-2.8749300000000001E-9</v>
      </c>
      <c r="Y217" s="1">
        <v>1.94146E-8</v>
      </c>
      <c r="Z217" s="1">
        <v>-1.12742E-5</v>
      </c>
      <c r="AA217" s="1">
        <v>9.0814000000000008E-6</v>
      </c>
      <c r="AB217" s="1">
        <v>3.2330899999999997E-7</v>
      </c>
      <c r="AC217" s="1">
        <v>1.44805E-5</v>
      </c>
      <c r="AD217" s="1">
        <v>-1.12742E-5</v>
      </c>
      <c r="AE217" s="1">
        <v>9.0814000000000008E-6</v>
      </c>
      <c r="AF217" s="1">
        <v>3.2330899999999997E-7</v>
      </c>
      <c r="AG217" s="1">
        <v>1.44805E-5</v>
      </c>
      <c r="AH217">
        <v>4</v>
      </c>
      <c r="AI217">
        <v>0</v>
      </c>
      <c r="AJ217">
        <v>0</v>
      </c>
      <c r="AK217">
        <v>870842813</v>
      </c>
      <c r="AL217">
        <v>2771</v>
      </c>
      <c r="AM217">
        <v>21.771100000000001</v>
      </c>
      <c r="AN217">
        <v>1</v>
      </c>
      <c r="AO217">
        <v>7558</v>
      </c>
      <c r="AP217" s="2">
        <f t="shared" si="20"/>
        <v>-11274.199999999999</v>
      </c>
      <c r="AQ217" s="2">
        <f t="shared" si="21"/>
        <v>9081.4000000000015</v>
      </c>
      <c r="AR217" s="2">
        <f t="shared" si="22"/>
        <v>323.30899999999997</v>
      </c>
      <c r="AS217">
        <f t="shared" si="23"/>
        <v>211322.66666666666</v>
      </c>
      <c r="AT217">
        <f t="shared" si="24"/>
        <v>0.70000000000192131</v>
      </c>
    </row>
    <row r="218" spans="1:46" x14ac:dyDescent="0.35">
      <c r="A218" s="1">
        <v>-1.1272E-5</v>
      </c>
      <c r="B218" s="1">
        <v>9.0750200000000001E-6</v>
      </c>
      <c r="C218" s="1">
        <v>2.7357399999999999E-7</v>
      </c>
      <c r="D218" s="1">
        <v>1.44737E-5</v>
      </c>
      <c r="E218" s="1">
        <v>-3.0517600000000001E-5</v>
      </c>
      <c r="F218">
        <v>0.51612899999999995</v>
      </c>
      <c r="G218" s="1">
        <v>2.81921E-7</v>
      </c>
      <c r="H218">
        <v>255</v>
      </c>
      <c r="I218">
        <v>0</v>
      </c>
      <c r="J218">
        <v>31</v>
      </c>
      <c r="K218" t="e">
        <v>#NAME?</v>
      </c>
      <c r="L218">
        <v>206874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1288</v>
      </c>
      <c r="U218" s="1">
        <v>-1.12744E-5</v>
      </c>
      <c r="V218" s="1">
        <v>9.0823600000000002E-6</v>
      </c>
      <c r="W218" s="1">
        <v>2.44867E-9</v>
      </c>
      <c r="X218" s="1">
        <v>-7.3429499999999998E-9</v>
      </c>
      <c r="Y218" s="1">
        <v>-8.3472500000000005E-9</v>
      </c>
      <c r="Z218" s="1">
        <v>-1.1272E-5</v>
      </c>
      <c r="AA218" s="1">
        <v>9.0750200000000001E-6</v>
      </c>
      <c r="AB218" s="1">
        <v>2.7357399999999999E-7</v>
      </c>
      <c r="AC218" s="1">
        <v>1.44737E-5</v>
      </c>
      <c r="AD218" s="1">
        <v>-1.1272E-5</v>
      </c>
      <c r="AE218" s="1">
        <v>9.0750200000000001E-6</v>
      </c>
      <c r="AF218" s="1">
        <v>2.7357399999999999E-7</v>
      </c>
      <c r="AG218" s="1">
        <v>1.44737E-5</v>
      </c>
      <c r="AH218">
        <v>4</v>
      </c>
      <c r="AI218">
        <v>0</v>
      </c>
      <c r="AJ218">
        <v>0</v>
      </c>
      <c r="AK218">
        <v>870892582</v>
      </c>
      <c r="AL218">
        <v>2771</v>
      </c>
      <c r="AM218">
        <v>21.772300000000001</v>
      </c>
      <c r="AN218">
        <v>1</v>
      </c>
      <c r="AO218">
        <v>7562</v>
      </c>
      <c r="AP218" s="2">
        <f t="shared" si="20"/>
        <v>-11272</v>
      </c>
      <c r="AQ218" s="2">
        <f t="shared" si="21"/>
        <v>9075.02</v>
      </c>
      <c r="AR218" s="2">
        <f t="shared" si="22"/>
        <v>273.57400000000001</v>
      </c>
      <c r="AS218">
        <f t="shared" si="23"/>
        <v>202425</v>
      </c>
      <c r="AT218">
        <f t="shared" si="24"/>
        <v>1.200000000000756</v>
      </c>
    </row>
    <row r="219" spans="1:46" x14ac:dyDescent="0.35">
      <c r="A219" s="1">
        <v>-1.12487E-5</v>
      </c>
      <c r="B219" s="1">
        <v>9.0888300000000005E-6</v>
      </c>
      <c r="C219" s="1">
        <v>2.7553599999999999E-7</v>
      </c>
      <c r="D219" s="1">
        <v>1.44643E-5</v>
      </c>
      <c r="E219" s="1">
        <v>-3.0517600000000001E-5</v>
      </c>
      <c r="F219">
        <v>0.55172399999999999</v>
      </c>
      <c r="G219" s="1">
        <v>2.7356000000000002E-7</v>
      </c>
      <c r="H219">
        <v>255</v>
      </c>
      <c r="I219">
        <v>0</v>
      </c>
      <c r="J219">
        <v>29</v>
      </c>
      <c r="K219" t="e">
        <v>#NAME?</v>
      </c>
      <c r="L219">
        <v>193527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1288</v>
      </c>
      <c r="U219" s="1">
        <v>-1.12738E-5</v>
      </c>
      <c r="V219" s="1">
        <v>9.0804500000000004E-6</v>
      </c>
      <c r="W219" s="1">
        <v>2.51506E-8</v>
      </c>
      <c r="X219" s="1">
        <v>8.3825200000000005E-9</v>
      </c>
      <c r="Y219" s="1">
        <v>1.9764200000000001E-9</v>
      </c>
      <c r="Z219" s="1">
        <v>-1.12487E-5</v>
      </c>
      <c r="AA219" s="1">
        <v>9.0888300000000005E-6</v>
      </c>
      <c r="AB219" s="1">
        <v>2.7553599999999999E-7</v>
      </c>
      <c r="AC219" s="1">
        <v>1.44643E-5</v>
      </c>
      <c r="AD219" s="1">
        <v>-1.12487E-5</v>
      </c>
      <c r="AE219" s="1">
        <v>9.0888300000000005E-6</v>
      </c>
      <c r="AF219" s="1">
        <v>2.7553599999999999E-7</v>
      </c>
      <c r="AG219" s="1">
        <v>1.44643E-5</v>
      </c>
      <c r="AH219">
        <v>4</v>
      </c>
      <c r="AI219">
        <v>0</v>
      </c>
      <c r="AJ219">
        <v>0</v>
      </c>
      <c r="AK219">
        <v>870905023</v>
      </c>
      <c r="AL219">
        <v>2771</v>
      </c>
      <c r="AM219">
        <v>21.772600000000001</v>
      </c>
      <c r="AN219">
        <v>1</v>
      </c>
      <c r="AO219">
        <v>7563</v>
      </c>
      <c r="AP219" s="2">
        <f t="shared" si="20"/>
        <v>-11248.699999999999</v>
      </c>
      <c r="AQ219" s="2">
        <f t="shared" si="21"/>
        <v>9088.83</v>
      </c>
      <c r="AR219" s="2">
        <f t="shared" si="22"/>
        <v>275.536</v>
      </c>
      <c r="AS219">
        <f t="shared" si="23"/>
        <v>193527</v>
      </c>
      <c r="AT219">
        <f t="shared" si="24"/>
        <v>0.29999999999930083</v>
      </c>
    </row>
    <row r="220" spans="1:46" x14ac:dyDescent="0.35">
      <c r="A220" s="1">
        <v>-1.12774E-5</v>
      </c>
      <c r="B220" s="1">
        <v>9.0804899999999999E-6</v>
      </c>
      <c r="C220" s="1">
        <v>2.8506399999999999E-7</v>
      </c>
      <c r="D220" s="1">
        <v>1.44816E-5</v>
      </c>
      <c r="E220" s="1">
        <v>-3.0517600000000001E-5</v>
      </c>
      <c r="F220">
        <v>0.62963000000000002</v>
      </c>
      <c r="G220" s="1">
        <v>2.7551299999999999E-7</v>
      </c>
      <c r="H220">
        <v>255</v>
      </c>
      <c r="I220">
        <v>0</v>
      </c>
      <c r="J220">
        <v>27</v>
      </c>
      <c r="K220" t="e">
        <v>#NAME?</v>
      </c>
      <c r="L220">
        <v>180180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1288</v>
      </c>
      <c r="U220" s="1">
        <v>-1.12676E-5</v>
      </c>
      <c r="V220" s="1">
        <v>9.0824600000000005E-6</v>
      </c>
      <c r="W220" s="1">
        <v>-9.82995E-9</v>
      </c>
      <c r="X220" s="1">
        <v>-1.9656800000000002E-9</v>
      </c>
      <c r="Y220" s="1">
        <v>9.5508900000000003E-9</v>
      </c>
      <c r="Z220" s="1">
        <v>-1.12774E-5</v>
      </c>
      <c r="AA220" s="1">
        <v>9.0804899999999999E-6</v>
      </c>
      <c r="AB220" s="1">
        <v>2.8506399999999999E-7</v>
      </c>
      <c r="AC220" s="1">
        <v>1.44816E-5</v>
      </c>
      <c r="AD220" s="1">
        <v>-1.12774E-5</v>
      </c>
      <c r="AE220" s="1">
        <v>9.0804899999999999E-6</v>
      </c>
      <c r="AF220" s="1">
        <v>2.8506399999999999E-7</v>
      </c>
      <c r="AG220" s="1">
        <v>1.44816E-5</v>
      </c>
      <c r="AH220">
        <v>4</v>
      </c>
      <c r="AI220">
        <v>0</v>
      </c>
      <c r="AJ220">
        <v>0</v>
      </c>
      <c r="AK220">
        <v>870917465</v>
      </c>
      <c r="AL220">
        <v>2771</v>
      </c>
      <c r="AM220">
        <v>21.7729</v>
      </c>
      <c r="AN220">
        <v>1</v>
      </c>
      <c r="AO220">
        <v>7564</v>
      </c>
      <c r="AP220" s="2">
        <f t="shared" si="20"/>
        <v>-11277.4</v>
      </c>
      <c r="AQ220" s="2">
        <f t="shared" si="21"/>
        <v>9080.49</v>
      </c>
      <c r="AR220" s="2">
        <f t="shared" si="22"/>
        <v>285.06399999999996</v>
      </c>
      <c r="AS220">
        <f t="shared" si="23"/>
        <v>184629</v>
      </c>
      <c r="AT220">
        <f t="shared" si="24"/>
        <v>0.29999999999930083</v>
      </c>
    </row>
    <row r="221" spans="1:46" x14ac:dyDescent="0.35">
      <c r="A221" s="1">
        <v>-1.1266399999999999E-5</v>
      </c>
      <c r="B221" s="1">
        <v>9.0818800000000005E-6</v>
      </c>
      <c r="C221" s="1">
        <v>2.9436899999999998E-7</v>
      </c>
      <c r="D221" s="1">
        <v>1.4474099999999999E-5</v>
      </c>
      <c r="E221" s="1">
        <v>-3.0517600000000001E-5</v>
      </c>
      <c r="F221">
        <v>0.77777799999999997</v>
      </c>
      <c r="G221" s="1">
        <v>2.8503400000000001E-7</v>
      </c>
      <c r="H221">
        <v>255</v>
      </c>
      <c r="I221">
        <v>0</v>
      </c>
      <c r="J221">
        <v>27</v>
      </c>
      <c r="K221" t="e">
        <v>#NAME?</v>
      </c>
      <c r="L221">
        <v>180180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1288</v>
      </c>
      <c r="U221" s="1">
        <v>-1.1270100000000001E-5</v>
      </c>
      <c r="V221" s="1">
        <v>9.0818800000000005E-6</v>
      </c>
      <c r="W221" s="1">
        <v>3.69064E-9</v>
      </c>
      <c r="X221">
        <v>0</v>
      </c>
      <c r="Y221" s="1">
        <v>9.3346999999999992E-9</v>
      </c>
      <c r="Z221" s="1">
        <v>-1.1266399999999999E-5</v>
      </c>
      <c r="AA221" s="1">
        <v>9.0818800000000005E-6</v>
      </c>
      <c r="AB221" s="1">
        <v>2.9436899999999998E-7</v>
      </c>
      <c r="AC221" s="1">
        <v>1.4474099999999999E-5</v>
      </c>
      <c r="AD221" s="1">
        <v>-1.1266399999999999E-5</v>
      </c>
      <c r="AE221" s="1">
        <v>9.0818800000000005E-6</v>
      </c>
      <c r="AF221" s="1">
        <v>2.9436899999999998E-7</v>
      </c>
      <c r="AG221" s="1">
        <v>1.4474099999999999E-5</v>
      </c>
      <c r="AH221">
        <v>4</v>
      </c>
      <c r="AI221">
        <v>0</v>
      </c>
      <c r="AJ221">
        <v>0</v>
      </c>
      <c r="AK221">
        <v>870929907</v>
      </c>
      <c r="AL221">
        <v>2771</v>
      </c>
      <c r="AM221">
        <v>21.773199999999999</v>
      </c>
      <c r="AN221">
        <v>1</v>
      </c>
      <c r="AO221">
        <v>7565</v>
      </c>
      <c r="AP221" s="2">
        <f t="shared" si="20"/>
        <v>-11266.4</v>
      </c>
      <c r="AQ221" s="2">
        <f t="shared" si="21"/>
        <v>9081.880000000001</v>
      </c>
      <c r="AR221" s="2">
        <f t="shared" si="22"/>
        <v>294.36899999999997</v>
      </c>
      <c r="AS221">
        <f t="shared" si="23"/>
        <v>186853.33333333334</v>
      </c>
      <c r="AT221">
        <f t="shared" si="24"/>
        <v>0.29999999999930083</v>
      </c>
    </row>
    <row r="222" spans="1:46" x14ac:dyDescent="0.35">
      <c r="A222" s="1">
        <v>-1.12674E-5</v>
      </c>
      <c r="B222" s="1">
        <v>9.0742500000000004E-6</v>
      </c>
      <c r="C222" s="1">
        <v>3.2178699999999999E-7</v>
      </c>
      <c r="D222" s="1">
        <v>1.44707E-5</v>
      </c>
      <c r="E222" s="1">
        <v>-3.0517600000000001E-5</v>
      </c>
      <c r="F222">
        <v>0.56666700000000003</v>
      </c>
      <c r="G222" s="1">
        <v>3.0059799999999998E-7</v>
      </c>
      <c r="H222">
        <v>255</v>
      </c>
      <c r="I222">
        <v>0</v>
      </c>
      <c r="J222">
        <v>30</v>
      </c>
      <c r="K222" t="e">
        <v>#NAME?</v>
      </c>
      <c r="L222">
        <v>200200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1288</v>
      </c>
      <c r="U222" s="1">
        <v>-1.12698E-5</v>
      </c>
      <c r="V222" s="1">
        <v>9.0801699999999995E-6</v>
      </c>
      <c r="W222" s="1">
        <v>2.3643400000000001E-9</v>
      </c>
      <c r="X222" s="1">
        <v>-5.9108500000000001E-9</v>
      </c>
      <c r="Y222" s="1">
        <v>2.11886E-8</v>
      </c>
      <c r="Z222" s="1">
        <v>-1.12674E-5</v>
      </c>
      <c r="AA222" s="1">
        <v>9.0742500000000004E-6</v>
      </c>
      <c r="AB222" s="1">
        <v>3.2178699999999999E-7</v>
      </c>
      <c r="AC222" s="1">
        <v>1.44707E-5</v>
      </c>
      <c r="AD222" s="1">
        <v>-1.12674E-5</v>
      </c>
      <c r="AE222" s="1">
        <v>9.0742500000000004E-6</v>
      </c>
      <c r="AF222" s="1">
        <v>3.2178699999999999E-7</v>
      </c>
      <c r="AG222" s="1">
        <v>1.44707E-5</v>
      </c>
      <c r="AH222">
        <v>4</v>
      </c>
      <c r="AI222">
        <v>0</v>
      </c>
      <c r="AJ222">
        <v>0</v>
      </c>
      <c r="AK222">
        <v>870967233</v>
      </c>
      <c r="AL222">
        <v>2771</v>
      </c>
      <c r="AM222">
        <v>21.7742</v>
      </c>
      <c r="AN222">
        <v>1</v>
      </c>
      <c r="AO222">
        <v>7568</v>
      </c>
      <c r="AP222" s="2">
        <f t="shared" si="20"/>
        <v>-11267.4</v>
      </c>
      <c r="AQ222" s="2">
        <f t="shared" si="21"/>
        <v>9074.25</v>
      </c>
      <c r="AR222" s="2">
        <f t="shared" si="22"/>
        <v>321.78699999999998</v>
      </c>
      <c r="AS222">
        <f t="shared" si="23"/>
        <v>180180</v>
      </c>
      <c r="AT222">
        <f t="shared" si="24"/>
        <v>1.0000000000012221</v>
      </c>
    </row>
    <row r="223" spans="1:46" x14ac:dyDescent="0.35">
      <c r="A223" s="1">
        <v>-1.1269300000000001E-5</v>
      </c>
      <c r="B223" s="1">
        <v>9.0596599999999996E-6</v>
      </c>
      <c r="C223" s="1">
        <v>3.1757800000000001E-7</v>
      </c>
      <c r="D223" s="1">
        <v>1.44629E-5</v>
      </c>
      <c r="E223" s="1">
        <v>-3.0517600000000001E-5</v>
      </c>
      <c r="F223">
        <v>0.54166700000000001</v>
      </c>
      <c r="G223" s="1">
        <v>3.2177699999999998E-7</v>
      </c>
      <c r="H223">
        <v>255</v>
      </c>
      <c r="I223">
        <v>0</v>
      </c>
      <c r="J223">
        <v>24</v>
      </c>
      <c r="K223" t="e">
        <v>#NAME?</v>
      </c>
      <c r="L223">
        <v>160160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1288</v>
      </c>
      <c r="U223" s="1">
        <v>-1.1269300000000001E-5</v>
      </c>
      <c r="V223" s="1">
        <v>9.0786399999999992E-6</v>
      </c>
      <c r="W223" s="1">
        <v>1.53329E-12</v>
      </c>
      <c r="X223" s="1">
        <v>-1.8973000000000001E-8</v>
      </c>
      <c r="Y223" s="1">
        <v>-4.19969E-9</v>
      </c>
      <c r="Z223" s="1">
        <v>-1.1269300000000001E-5</v>
      </c>
      <c r="AA223" s="1">
        <v>9.0596599999999996E-6</v>
      </c>
      <c r="AB223" s="1">
        <v>3.1757800000000001E-7</v>
      </c>
      <c r="AC223" s="1">
        <v>1.44629E-5</v>
      </c>
      <c r="AD223" s="1">
        <v>-1.1269300000000001E-5</v>
      </c>
      <c r="AE223" s="1">
        <v>9.0596599999999996E-6</v>
      </c>
      <c r="AF223" s="1">
        <v>3.1757800000000001E-7</v>
      </c>
      <c r="AG223" s="1">
        <v>1.44629E-5</v>
      </c>
      <c r="AH223">
        <v>4</v>
      </c>
      <c r="AI223">
        <v>0</v>
      </c>
      <c r="AJ223">
        <v>0</v>
      </c>
      <c r="AK223">
        <v>870979675</v>
      </c>
      <c r="AL223">
        <v>2771</v>
      </c>
      <c r="AM223">
        <v>21.7745</v>
      </c>
      <c r="AN223">
        <v>1</v>
      </c>
      <c r="AO223">
        <v>7569</v>
      </c>
      <c r="AP223" s="2">
        <f t="shared" si="20"/>
        <v>-11269.300000000001</v>
      </c>
      <c r="AQ223" s="2">
        <f t="shared" si="21"/>
        <v>9059.66</v>
      </c>
      <c r="AR223" s="2">
        <f t="shared" si="22"/>
        <v>317.57800000000003</v>
      </c>
      <c r="AS223">
        <f t="shared" si="23"/>
        <v>191302.33333333334</v>
      </c>
      <c r="AT223">
        <f t="shared" si="24"/>
        <v>0.29999999999930083</v>
      </c>
    </row>
    <row r="224" spans="1:46" x14ac:dyDescent="0.35">
      <c r="A224" s="1">
        <v>-1.12612E-5</v>
      </c>
      <c r="B224" s="1">
        <v>9.0806099999999998E-6</v>
      </c>
      <c r="C224" s="1">
        <v>3.3536899999999999E-7</v>
      </c>
      <c r="D224" s="1">
        <v>1.4470100000000001E-5</v>
      </c>
      <c r="E224" s="1">
        <v>-3.0517600000000001E-5</v>
      </c>
      <c r="F224">
        <v>0.46875</v>
      </c>
      <c r="G224" s="1">
        <v>3.17566E-7</v>
      </c>
      <c r="H224">
        <v>255</v>
      </c>
      <c r="I224">
        <v>0</v>
      </c>
      <c r="J224">
        <v>32</v>
      </c>
      <c r="K224" t="e">
        <v>#NAME?</v>
      </c>
      <c r="L224">
        <v>213547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1288</v>
      </c>
      <c r="U224" s="1">
        <v>-1.1269300000000001E-5</v>
      </c>
      <c r="V224" s="1">
        <v>9.0738600000000002E-6</v>
      </c>
      <c r="W224" s="1">
        <v>8.0973300000000006E-9</v>
      </c>
      <c r="X224" s="1">
        <v>6.7480299999999999E-9</v>
      </c>
      <c r="Y224" s="1">
        <v>1.7803099999999999E-8</v>
      </c>
      <c r="Z224" s="1">
        <v>-1.12612E-5</v>
      </c>
      <c r="AA224" s="1">
        <v>9.0806099999999998E-6</v>
      </c>
      <c r="AB224" s="1">
        <v>3.3536899999999999E-7</v>
      </c>
      <c r="AC224" s="1">
        <v>1.4470100000000001E-5</v>
      </c>
      <c r="AD224" s="1">
        <v>-1.12612E-5</v>
      </c>
      <c r="AE224" s="1">
        <v>9.0806099999999998E-6</v>
      </c>
      <c r="AF224" s="1">
        <v>3.3536899999999999E-7</v>
      </c>
      <c r="AG224" s="1">
        <v>1.4470100000000001E-5</v>
      </c>
      <c r="AH224">
        <v>4</v>
      </c>
      <c r="AI224">
        <v>0</v>
      </c>
      <c r="AJ224">
        <v>0</v>
      </c>
      <c r="AK224">
        <v>870992117</v>
      </c>
      <c r="AL224">
        <v>2771</v>
      </c>
      <c r="AM224">
        <v>21.774799999999999</v>
      </c>
      <c r="AN224">
        <v>1</v>
      </c>
      <c r="AO224">
        <v>7570</v>
      </c>
      <c r="AP224" s="2">
        <f t="shared" si="20"/>
        <v>-11261.2</v>
      </c>
      <c r="AQ224" s="2">
        <f t="shared" si="21"/>
        <v>9080.61</v>
      </c>
      <c r="AR224" s="2">
        <f t="shared" si="22"/>
        <v>335.36899999999997</v>
      </c>
      <c r="AS224">
        <f t="shared" si="23"/>
        <v>177955.66666666666</v>
      </c>
      <c r="AT224">
        <f t="shared" si="24"/>
        <v>0.29999999999930083</v>
      </c>
    </row>
    <row r="225" spans="1:46" x14ac:dyDescent="0.35">
      <c r="A225" s="1">
        <v>-1.12535E-5</v>
      </c>
      <c r="B225" s="1">
        <v>9.0823999999999996E-6</v>
      </c>
      <c r="C225" s="1">
        <v>3.4330800000000002E-7</v>
      </c>
      <c r="D225" s="1">
        <v>1.44654E-5</v>
      </c>
      <c r="E225" s="1">
        <v>-3.0517600000000001E-5</v>
      </c>
      <c r="F225">
        <v>0.79166700000000001</v>
      </c>
      <c r="G225" s="1">
        <v>3.35327E-7</v>
      </c>
      <c r="H225">
        <v>255</v>
      </c>
      <c r="I225">
        <v>0</v>
      </c>
      <c r="J225">
        <v>24</v>
      </c>
      <c r="K225" t="e">
        <v>#NAME?</v>
      </c>
      <c r="L225">
        <v>160160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1288</v>
      </c>
      <c r="U225" s="1">
        <v>-1.12673E-5</v>
      </c>
      <c r="V225" s="1">
        <v>9.0754800000000001E-6</v>
      </c>
      <c r="W225" s="1">
        <v>1.3819600000000001E-8</v>
      </c>
      <c r="X225" s="1">
        <v>6.9105600000000002E-9</v>
      </c>
      <c r="Y225" s="1">
        <v>7.9807999999999996E-9</v>
      </c>
      <c r="Z225" s="1">
        <v>-1.12535E-5</v>
      </c>
      <c r="AA225" s="1">
        <v>9.0823999999999996E-6</v>
      </c>
      <c r="AB225" s="1">
        <v>3.4330800000000002E-7</v>
      </c>
      <c r="AC225" s="1">
        <v>1.44654E-5</v>
      </c>
      <c r="AD225" s="1">
        <v>-1.12535E-5</v>
      </c>
      <c r="AE225" s="1">
        <v>9.0823999999999996E-6</v>
      </c>
      <c r="AF225" s="1">
        <v>3.4330800000000002E-7</v>
      </c>
      <c r="AG225" s="1">
        <v>1.44654E-5</v>
      </c>
      <c r="AH225">
        <v>4</v>
      </c>
      <c r="AI225">
        <v>0</v>
      </c>
      <c r="AJ225">
        <v>0</v>
      </c>
      <c r="AK225">
        <v>871004559</v>
      </c>
      <c r="AL225">
        <v>2771</v>
      </c>
      <c r="AM225">
        <v>21.775099999999998</v>
      </c>
      <c r="AN225">
        <v>1</v>
      </c>
      <c r="AO225">
        <v>7571</v>
      </c>
      <c r="AP225" s="2">
        <f t="shared" si="20"/>
        <v>-11253.5</v>
      </c>
      <c r="AQ225" s="2">
        <f t="shared" si="21"/>
        <v>9082.4</v>
      </c>
      <c r="AR225" s="2">
        <f t="shared" si="22"/>
        <v>343.30799999999999</v>
      </c>
      <c r="AS225">
        <f t="shared" si="23"/>
        <v>195751.33333333334</v>
      </c>
      <c r="AT225">
        <f t="shared" si="24"/>
        <v>0.29999999999930083</v>
      </c>
    </row>
    <row r="226" spans="1:46" x14ac:dyDescent="0.35">
      <c r="A226" s="1">
        <v>-1.12599E-5</v>
      </c>
      <c r="B226" s="1">
        <v>9.0850300000000007E-6</v>
      </c>
      <c r="C226" s="1">
        <v>3.1848399999999998E-7</v>
      </c>
      <c r="D226" s="1">
        <v>1.44715E-5</v>
      </c>
      <c r="E226" s="1">
        <v>-3.0517600000000001E-5</v>
      </c>
      <c r="F226">
        <v>0.5625</v>
      </c>
      <c r="G226" s="1">
        <v>3.2324199999999998E-7</v>
      </c>
      <c r="H226">
        <v>255</v>
      </c>
      <c r="I226">
        <v>0</v>
      </c>
      <c r="J226">
        <v>32</v>
      </c>
      <c r="K226" t="e">
        <v>#NAME?</v>
      </c>
      <c r="L226">
        <v>213547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1288</v>
      </c>
      <c r="U226" s="1">
        <v>-1.1267700000000001E-5</v>
      </c>
      <c r="V226" s="1">
        <v>9.0772000000000001E-6</v>
      </c>
      <c r="W226" s="1">
        <v>7.8290000000000002E-9</v>
      </c>
      <c r="X226" s="1">
        <v>7.8290000000000002E-9</v>
      </c>
      <c r="Y226" s="1">
        <v>-4.7578100000000001E-9</v>
      </c>
      <c r="Z226" s="1">
        <v>-1.12599E-5</v>
      </c>
      <c r="AA226" s="1">
        <v>9.0850300000000007E-6</v>
      </c>
      <c r="AB226" s="1">
        <v>3.1848399999999998E-7</v>
      </c>
      <c r="AC226" s="1">
        <v>1.44715E-5</v>
      </c>
      <c r="AD226" s="1">
        <v>-1.12599E-5</v>
      </c>
      <c r="AE226" s="1">
        <v>9.0850300000000007E-6</v>
      </c>
      <c r="AF226" s="1">
        <v>3.1848399999999998E-7</v>
      </c>
      <c r="AG226" s="1">
        <v>1.44715E-5</v>
      </c>
      <c r="AH226">
        <v>4</v>
      </c>
      <c r="AI226">
        <v>0</v>
      </c>
      <c r="AJ226">
        <v>0</v>
      </c>
      <c r="AK226">
        <v>871029444</v>
      </c>
      <c r="AL226">
        <v>2771</v>
      </c>
      <c r="AM226">
        <v>21.775700000000001</v>
      </c>
      <c r="AN226">
        <v>1</v>
      </c>
      <c r="AO226">
        <v>7573</v>
      </c>
      <c r="AP226" s="2">
        <f t="shared" si="20"/>
        <v>-11259.9</v>
      </c>
      <c r="AQ226" s="2">
        <f t="shared" si="21"/>
        <v>9085.0300000000007</v>
      </c>
      <c r="AR226" s="2">
        <f t="shared" si="22"/>
        <v>318.48399999999998</v>
      </c>
      <c r="AS226">
        <f t="shared" si="23"/>
        <v>184629</v>
      </c>
      <c r="AT226">
        <f t="shared" si="24"/>
        <v>0.60000000000215437</v>
      </c>
    </row>
    <row r="227" spans="1:46" x14ac:dyDescent="0.35">
      <c r="A227" s="1">
        <v>-1.1266299999999999E-5</v>
      </c>
      <c r="B227" s="1">
        <v>9.0791099999999999E-6</v>
      </c>
      <c r="C227" s="1">
        <v>3.4016499999999998E-7</v>
      </c>
      <c r="D227" s="1">
        <v>1.4473300000000001E-5</v>
      </c>
      <c r="E227" s="1">
        <v>-3.0517600000000001E-5</v>
      </c>
      <c r="F227">
        <v>0.55555600000000005</v>
      </c>
      <c r="G227" s="1">
        <v>3.18481E-7</v>
      </c>
      <c r="H227">
        <v>255</v>
      </c>
      <c r="I227">
        <v>0</v>
      </c>
      <c r="J227">
        <v>27</v>
      </c>
      <c r="K227" t="e">
        <v>#NAME?</v>
      </c>
      <c r="L227">
        <v>180180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1288</v>
      </c>
      <c r="U227" s="1">
        <v>-1.12658E-5</v>
      </c>
      <c r="V227" s="1">
        <v>9.0791099999999999E-6</v>
      </c>
      <c r="W227" s="1">
        <v>-5.0905400000000005E-10</v>
      </c>
      <c r="X227">
        <v>0</v>
      </c>
      <c r="Y227" s="1">
        <v>2.16838E-8</v>
      </c>
      <c r="Z227" s="1">
        <v>-1.1266299999999999E-5</v>
      </c>
      <c r="AA227" s="1">
        <v>9.0791099999999999E-6</v>
      </c>
      <c r="AB227" s="1">
        <v>3.4016499999999998E-7</v>
      </c>
      <c r="AC227" s="1">
        <v>1.4473300000000001E-5</v>
      </c>
      <c r="AD227" s="1">
        <v>-1.1266299999999999E-5</v>
      </c>
      <c r="AE227" s="1">
        <v>9.0791099999999999E-6</v>
      </c>
      <c r="AF227" s="1">
        <v>3.4016499999999998E-7</v>
      </c>
      <c r="AG227" s="1">
        <v>1.4473300000000001E-5</v>
      </c>
      <c r="AH227">
        <v>4</v>
      </c>
      <c r="AI227">
        <v>0</v>
      </c>
      <c r="AJ227">
        <v>0</v>
      </c>
      <c r="AK227">
        <v>871041885</v>
      </c>
      <c r="AL227">
        <v>2771</v>
      </c>
      <c r="AM227">
        <v>21.776</v>
      </c>
      <c r="AN227">
        <v>1</v>
      </c>
      <c r="AO227">
        <v>7574</v>
      </c>
      <c r="AP227" s="2">
        <f t="shared" si="20"/>
        <v>-11266.3</v>
      </c>
      <c r="AQ227" s="2">
        <f t="shared" si="21"/>
        <v>9079.11</v>
      </c>
      <c r="AR227" s="2">
        <f t="shared" si="22"/>
        <v>340.16499999999996</v>
      </c>
      <c r="AS227">
        <f t="shared" si="23"/>
        <v>184629</v>
      </c>
      <c r="AT227">
        <f t="shared" si="24"/>
        <v>0.29999999999930083</v>
      </c>
    </row>
    <row r="228" spans="1:46" x14ac:dyDescent="0.35">
      <c r="A228" s="1">
        <v>-1.1266E-5</v>
      </c>
      <c r="B228" s="1">
        <v>9.0760499999999993E-6</v>
      </c>
      <c r="C228" s="1">
        <v>3.5477500000000003E-7</v>
      </c>
      <c r="D228" s="1">
        <v>1.44715E-5</v>
      </c>
      <c r="E228" s="1">
        <v>-3.0517600000000001E-5</v>
      </c>
      <c r="F228">
        <v>0.625</v>
      </c>
      <c r="G228" s="1">
        <v>3.4014900000000001E-7</v>
      </c>
      <c r="H228">
        <v>255</v>
      </c>
      <c r="I228">
        <v>0</v>
      </c>
      <c r="J228">
        <v>24</v>
      </c>
      <c r="K228" t="e">
        <v>#NAME?</v>
      </c>
      <c r="L228">
        <v>160160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1288</v>
      </c>
      <c r="U228" s="1">
        <v>-1.1266E-5</v>
      </c>
      <c r="V228" s="1">
        <v>9.0791099999999999E-6</v>
      </c>
      <c r="W228">
        <v>0</v>
      </c>
      <c r="X228" s="1">
        <v>-3.0635200000000002E-9</v>
      </c>
      <c r="Y228" s="1">
        <v>1.46261E-8</v>
      </c>
      <c r="Z228" s="1">
        <v>-1.1266E-5</v>
      </c>
      <c r="AA228" s="1">
        <v>9.0760499999999993E-6</v>
      </c>
      <c r="AB228" s="1">
        <v>3.5477500000000003E-7</v>
      </c>
      <c r="AC228" s="1">
        <v>1.44715E-5</v>
      </c>
      <c r="AD228" s="1">
        <v>-1.1266E-5</v>
      </c>
      <c r="AE228" s="1">
        <v>9.0760499999999993E-6</v>
      </c>
      <c r="AF228" s="1">
        <v>3.5477500000000003E-7</v>
      </c>
      <c r="AG228" s="1">
        <v>1.44715E-5</v>
      </c>
      <c r="AH228">
        <v>4</v>
      </c>
      <c r="AI228">
        <v>0</v>
      </c>
      <c r="AJ228">
        <v>0</v>
      </c>
      <c r="AK228">
        <v>871054327</v>
      </c>
      <c r="AL228">
        <v>2771</v>
      </c>
      <c r="AM228">
        <v>21.776399999999999</v>
      </c>
      <c r="AN228">
        <v>1</v>
      </c>
      <c r="AO228">
        <v>7575</v>
      </c>
      <c r="AP228" s="2">
        <f t="shared" si="20"/>
        <v>-11266</v>
      </c>
      <c r="AQ228" s="2">
        <f t="shared" si="21"/>
        <v>9076.0499999999993</v>
      </c>
      <c r="AR228" s="2">
        <f t="shared" si="22"/>
        <v>354.77500000000003</v>
      </c>
      <c r="AS228">
        <f t="shared" si="23"/>
        <v>184629</v>
      </c>
      <c r="AT228">
        <f t="shared" si="24"/>
        <v>0.39999999999906777</v>
      </c>
    </row>
    <row r="229" spans="1:46" x14ac:dyDescent="0.35">
      <c r="A229" s="1">
        <v>-1.1270100000000001E-5</v>
      </c>
      <c r="B229" s="1">
        <v>9.0828299999999992E-6</v>
      </c>
      <c r="C229" s="1">
        <v>3.4949500000000002E-7</v>
      </c>
      <c r="D229" s="1">
        <v>1.4478799999999999E-5</v>
      </c>
      <c r="E229" s="1">
        <v>-3.0517600000000001E-5</v>
      </c>
      <c r="F229">
        <v>0.5625</v>
      </c>
      <c r="G229" s="1">
        <v>3.4728999999999998E-7</v>
      </c>
      <c r="H229">
        <v>255</v>
      </c>
      <c r="I229">
        <v>0</v>
      </c>
      <c r="J229">
        <v>32</v>
      </c>
      <c r="K229" t="e">
        <v>#NAME?</v>
      </c>
      <c r="L229">
        <v>213547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1288</v>
      </c>
      <c r="U229" s="1">
        <v>-1.1270100000000001E-5</v>
      </c>
      <c r="V229" s="1">
        <v>9.0796899999999998E-6</v>
      </c>
      <c r="W229" s="1">
        <v>1.53329E-12</v>
      </c>
      <c r="X229" s="1">
        <v>3.1463199999999999E-9</v>
      </c>
      <c r="Y229" s="1">
        <v>2.2048799999999999E-9</v>
      </c>
      <c r="Z229" s="1">
        <v>-1.1270100000000001E-5</v>
      </c>
      <c r="AA229" s="1">
        <v>9.0828299999999992E-6</v>
      </c>
      <c r="AB229" s="1">
        <v>3.4949500000000002E-7</v>
      </c>
      <c r="AC229" s="1">
        <v>1.4478799999999999E-5</v>
      </c>
      <c r="AD229" s="1">
        <v>-1.1270100000000001E-5</v>
      </c>
      <c r="AE229" s="1">
        <v>9.0828299999999992E-6</v>
      </c>
      <c r="AF229" s="1">
        <v>3.4949500000000002E-7</v>
      </c>
      <c r="AG229" s="1">
        <v>1.4478799999999999E-5</v>
      </c>
      <c r="AH229">
        <v>4</v>
      </c>
      <c r="AI229">
        <v>0</v>
      </c>
      <c r="AJ229">
        <v>0</v>
      </c>
      <c r="AK229">
        <v>871079212</v>
      </c>
      <c r="AL229">
        <v>2771</v>
      </c>
      <c r="AM229">
        <v>21.777000000000001</v>
      </c>
      <c r="AN229">
        <v>1</v>
      </c>
      <c r="AO229">
        <v>7577</v>
      </c>
      <c r="AP229" s="2">
        <f t="shared" si="20"/>
        <v>-11270.1</v>
      </c>
      <c r="AQ229" s="2">
        <f t="shared" si="21"/>
        <v>9082.83</v>
      </c>
      <c r="AR229" s="2">
        <f t="shared" si="22"/>
        <v>349.495</v>
      </c>
      <c r="AS229">
        <f t="shared" si="23"/>
        <v>182404.66666666666</v>
      </c>
      <c r="AT229">
        <f t="shared" si="24"/>
        <v>0.60000000000215437</v>
      </c>
    </row>
    <row r="230" spans="1:46" x14ac:dyDescent="0.35">
      <c r="A230" s="1">
        <v>-1.1280999999999999E-5</v>
      </c>
      <c r="B230" s="1">
        <v>9.0799700000000008E-6</v>
      </c>
      <c r="C230" s="1">
        <v>3.23026E-7</v>
      </c>
      <c r="D230" s="1">
        <v>1.4484800000000001E-5</v>
      </c>
      <c r="E230" s="1">
        <v>-3.0517600000000001E-5</v>
      </c>
      <c r="F230">
        <v>0.61538499999999996</v>
      </c>
      <c r="G230" s="1">
        <v>3.4240699999999998E-7</v>
      </c>
      <c r="H230">
        <v>255</v>
      </c>
      <c r="I230">
        <v>0</v>
      </c>
      <c r="J230">
        <v>26</v>
      </c>
      <c r="K230" t="e">
        <v>#NAME?</v>
      </c>
      <c r="L230">
        <v>173507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1288</v>
      </c>
      <c r="U230" s="1">
        <v>-1.12721E-5</v>
      </c>
      <c r="V230" s="1">
        <v>9.0799700000000008E-6</v>
      </c>
      <c r="W230" s="1">
        <v>-8.8287099999999994E-9</v>
      </c>
      <c r="X230">
        <v>0</v>
      </c>
      <c r="Y230" s="1">
        <v>-1.9380799999999999E-8</v>
      </c>
      <c r="Z230" s="1">
        <v>-1.1280999999999999E-5</v>
      </c>
      <c r="AA230" s="1">
        <v>9.0799700000000008E-6</v>
      </c>
      <c r="AB230" s="1">
        <v>3.23026E-7</v>
      </c>
      <c r="AC230" s="1">
        <v>1.4484800000000001E-5</v>
      </c>
      <c r="AD230" s="1">
        <v>-1.1280999999999999E-5</v>
      </c>
      <c r="AE230" s="1">
        <v>9.0799700000000008E-6</v>
      </c>
      <c r="AF230" s="1">
        <v>3.23026E-7</v>
      </c>
      <c r="AG230" s="1">
        <v>1.4484800000000001E-5</v>
      </c>
      <c r="AH230">
        <v>4</v>
      </c>
      <c r="AI230">
        <v>0</v>
      </c>
      <c r="AJ230">
        <v>0</v>
      </c>
      <c r="AK230">
        <v>871104096</v>
      </c>
      <c r="AL230">
        <v>2771</v>
      </c>
      <c r="AM230">
        <v>21.7776</v>
      </c>
      <c r="AN230">
        <v>1</v>
      </c>
      <c r="AO230">
        <v>7579</v>
      </c>
      <c r="AP230" s="2">
        <f t="shared" si="20"/>
        <v>-11281</v>
      </c>
      <c r="AQ230" s="2">
        <f t="shared" si="21"/>
        <v>9079.9700000000012</v>
      </c>
      <c r="AR230" s="2">
        <f t="shared" si="22"/>
        <v>323.02600000000001</v>
      </c>
      <c r="AS230">
        <f t="shared" si="23"/>
        <v>204649.33333333334</v>
      </c>
      <c r="AT230">
        <f t="shared" si="24"/>
        <v>0.59999999999860165</v>
      </c>
    </row>
    <row r="231" spans="1:46" x14ac:dyDescent="0.35">
      <c r="A231" s="1">
        <v>-1.12645E-5</v>
      </c>
      <c r="B231" s="1">
        <v>9.0750700000000002E-6</v>
      </c>
      <c r="C231" s="1">
        <v>3.1495299999999997E-7</v>
      </c>
      <c r="D231" s="1">
        <v>1.4468799999999999E-5</v>
      </c>
      <c r="E231" s="1">
        <v>-3.0517600000000001E-5</v>
      </c>
      <c r="F231">
        <v>0.52941199999999999</v>
      </c>
      <c r="G231" s="1">
        <v>3.2299800000000002E-7</v>
      </c>
      <c r="H231">
        <v>255</v>
      </c>
      <c r="I231">
        <v>0</v>
      </c>
      <c r="J231">
        <v>34</v>
      </c>
      <c r="K231" t="e">
        <v>#NAME?</v>
      </c>
      <c r="L231">
        <v>226894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1288</v>
      </c>
      <c r="U231" s="1">
        <v>-1.12743E-5</v>
      </c>
      <c r="V231" s="1">
        <v>9.0799700000000008E-6</v>
      </c>
      <c r="W231" s="1">
        <v>9.8115499999999993E-9</v>
      </c>
      <c r="X231" s="1">
        <v>-4.9050099999999998E-9</v>
      </c>
      <c r="Y231" s="1">
        <v>-8.0451999999999995E-9</v>
      </c>
      <c r="Z231" s="1">
        <v>-1.12645E-5</v>
      </c>
      <c r="AA231" s="1">
        <v>9.0750700000000002E-6</v>
      </c>
      <c r="AB231" s="1">
        <v>3.1495299999999997E-7</v>
      </c>
      <c r="AC231" s="1">
        <v>1.4468799999999999E-5</v>
      </c>
      <c r="AD231" s="1">
        <v>-1.12645E-5</v>
      </c>
      <c r="AE231" s="1">
        <v>9.0750700000000002E-6</v>
      </c>
      <c r="AF231" s="1">
        <v>3.1495299999999997E-7</v>
      </c>
      <c r="AG231" s="1">
        <v>1.4468799999999999E-5</v>
      </c>
      <c r="AH231">
        <v>4</v>
      </c>
      <c r="AI231">
        <v>0</v>
      </c>
      <c r="AJ231">
        <v>0</v>
      </c>
      <c r="AK231">
        <v>871116538</v>
      </c>
      <c r="AL231">
        <v>2771</v>
      </c>
      <c r="AM231">
        <v>21.777899999999999</v>
      </c>
      <c r="AN231">
        <v>1</v>
      </c>
      <c r="AO231">
        <v>7580</v>
      </c>
      <c r="AP231" s="2">
        <f t="shared" si="20"/>
        <v>-11264.5</v>
      </c>
      <c r="AQ231" s="2">
        <f t="shared" si="21"/>
        <v>9075.07</v>
      </c>
      <c r="AR231" s="2">
        <f t="shared" si="22"/>
        <v>314.95299999999997</v>
      </c>
      <c r="AS231">
        <f t="shared" si="23"/>
        <v>195751.66666666666</v>
      </c>
      <c r="AT231">
        <f t="shared" si="24"/>
        <v>0.29999999999930083</v>
      </c>
    </row>
    <row r="232" spans="1:46" x14ac:dyDescent="0.35">
      <c r="A232" s="1">
        <v>-1.1265E-5</v>
      </c>
      <c r="B232" s="1">
        <v>9.0722499999999994E-6</v>
      </c>
      <c r="C232" s="1">
        <v>2.9402900000000002E-7</v>
      </c>
      <c r="D232" s="1">
        <v>1.44669E-5</v>
      </c>
      <c r="E232" s="1">
        <v>-3.0517600000000001E-5</v>
      </c>
      <c r="F232">
        <v>0.67857100000000004</v>
      </c>
      <c r="G232" s="1">
        <v>3.00171E-7</v>
      </c>
      <c r="H232">
        <v>255</v>
      </c>
      <c r="I232">
        <v>0</v>
      </c>
      <c r="J232">
        <v>28</v>
      </c>
      <c r="K232" t="e">
        <v>#NAME?</v>
      </c>
      <c r="L232">
        <v>186854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1288</v>
      </c>
      <c r="U232" s="1">
        <v>-1.1269399999999999E-5</v>
      </c>
      <c r="V232" s="1">
        <v>9.0789200000000001E-6</v>
      </c>
      <c r="W232" s="1">
        <v>4.4526899999999999E-9</v>
      </c>
      <c r="X232" s="1">
        <v>-6.6774999999999997E-9</v>
      </c>
      <c r="Y232" s="1">
        <v>-6.14238E-9</v>
      </c>
      <c r="Z232" s="1">
        <v>-1.1265E-5</v>
      </c>
      <c r="AA232" s="1">
        <v>9.0722499999999994E-6</v>
      </c>
      <c r="AB232" s="1">
        <v>2.9402900000000002E-7</v>
      </c>
      <c r="AC232" s="1">
        <v>1.44669E-5</v>
      </c>
      <c r="AD232" s="1">
        <v>-1.1265E-5</v>
      </c>
      <c r="AE232" s="1">
        <v>9.0722499999999994E-6</v>
      </c>
      <c r="AF232" s="1">
        <v>2.9402900000000002E-7</v>
      </c>
      <c r="AG232" s="1">
        <v>1.44669E-5</v>
      </c>
      <c r="AH232">
        <v>4</v>
      </c>
      <c r="AI232">
        <v>0</v>
      </c>
      <c r="AJ232">
        <v>0</v>
      </c>
      <c r="AK232">
        <v>871141422</v>
      </c>
      <c r="AL232">
        <v>2771</v>
      </c>
      <c r="AM232">
        <v>21.778500000000001</v>
      </c>
      <c r="AN232">
        <v>1</v>
      </c>
      <c r="AO232">
        <v>7582</v>
      </c>
      <c r="AP232" s="2">
        <f t="shared" si="20"/>
        <v>-11265</v>
      </c>
      <c r="AQ232" s="2">
        <f t="shared" si="21"/>
        <v>9072.25</v>
      </c>
      <c r="AR232" s="2">
        <f t="shared" si="22"/>
        <v>294.029</v>
      </c>
      <c r="AS232">
        <f t="shared" si="23"/>
        <v>202425</v>
      </c>
      <c r="AT232">
        <f t="shared" si="24"/>
        <v>0.60000000000215437</v>
      </c>
    </row>
    <row r="233" spans="1:46" x14ac:dyDescent="0.35">
      <c r="A233" s="1">
        <v>-1.12551E-5</v>
      </c>
      <c r="B233" s="1">
        <v>9.0640100000000007E-6</v>
      </c>
      <c r="C233" s="1">
        <v>2.9163000000000002E-7</v>
      </c>
      <c r="D233" s="1">
        <v>1.4453999999999999E-5</v>
      </c>
      <c r="E233" s="1">
        <v>-3.0517600000000001E-5</v>
      </c>
      <c r="F233">
        <v>0.55172399999999999</v>
      </c>
      <c r="G233" s="1">
        <v>2.9400600000000002E-7</v>
      </c>
      <c r="H233">
        <v>255</v>
      </c>
      <c r="I233">
        <v>0</v>
      </c>
      <c r="J233">
        <v>29</v>
      </c>
      <c r="K233" t="e">
        <v>#NAME?</v>
      </c>
      <c r="L233">
        <v>193527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1288</v>
      </c>
      <c r="U233" s="1">
        <v>-1.12683E-5</v>
      </c>
      <c r="V233" s="1">
        <v>9.0772000000000001E-6</v>
      </c>
      <c r="W233" s="1">
        <v>1.3195500000000001E-8</v>
      </c>
      <c r="X233" s="1">
        <v>-1.3194000000000001E-8</v>
      </c>
      <c r="Y233" s="1">
        <v>-2.3766100000000001E-9</v>
      </c>
      <c r="Z233" s="1">
        <v>-1.12551E-5</v>
      </c>
      <c r="AA233" s="1">
        <v>9.0640100000000007E-6</v>
      </c>
      <c r="AB233" s="1">
        <v>2.9163000000000002E-7</v>
      </c>
      <c r="AC233" s="1">
        <v>1.4453999999999999E-5</v>
      </c>
      <c r="AD233" s="1">
        <v>-1.12551E-5</v>
      </c>
      <c r="AE233" s="1">
        <v>9.0640100000000007E-6</v>
      </c>
      <c r="AF233" s="1">
        <v>2.9163000000000002E-7</v>
      </c>
      <c r="AG233" s="1">
        <v>1.4453999999999999E-5</v>
      </c>
      <c r="AH233">
        <v>4</v>
      </c>
      <c r="AI233">
        <v>0</v>
      </c>
      <c r="AJ233">
        <v>0</v>
      </c>
      <c r="AK233">
        <v>871153864</v>
      </c>
      <c r="AL233">
        <v>2771</v>
      </c>
      <c r="AM233">
        <v>21.7788</v>
      </c>
      <c r="AN233">
        <v>1</v>
      </c>
      <c r="AO233">
        <v>7583</v>
      </c>
      <c r="AP233" s="2">
        <f t="shared" si="20"/>
        <v>-11255.1</v>
      </c>
      <c r="AQ233" s="2">
        <f t="shared" si="21"/>
        <v>9064.01</v>
      </c>
      <c r="AR233" s="2">
        <f t="shared" si="22"/>
        <v>291.63000000000005</v>
      </c>
      <c r="AS233">
        <f t="shared" si="23"/>
        <v>197976</v>
      </c>
      <c r="AT233">
        <f t="shared" si="24"/>
        <v>0.29999999999930083</v>
      </c>
    </row>
    <row r="234" spans="1:46" x14ac:dyDescent="0.35">
      <c r="A234" s="1">
        <v>-1.1270299999999999E-5</v>
      </c>
      <c r="B234" s="1">
        <v>9.08163E-6</v>
      </c>
      <c r="C234" s="1">
        <v>2.7429099999999998E-7</v>
      </c>
      <c r="D234" s="1">
        <v>1.4476499999999999E-5</v>
      </c>
      <c r="E234" s="1">
        <v>-3.0517600000000001E-5</v>
      </c>
      <c r="F234">
        <v>0.625</v>
      </c>
      <c r="G234" s="1">
        <v>2.9162600000000002E-7</v>
      </c>
      <c r="H234">
        <v>255</v>
      </c>
      <c r="I234">
        <v>0</v>
      </c>
      <c r="J234">
        <v>32</v>
      </c>
      <c r="K234" t="e">
        <v>#NAME?</v>
      </c>
      <c r="L234">
        <v>213547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1288</v>
      </c>
      <c r="U234" s="1">
        <v>-1.12651E-5</v>
      </c>
      <c r="V234" s="1">
        <v>9.0738600000000002E-6</v>
      </c>
      <c r="W234" s="1">
        <v>-5.1763999999999996E-9</v>
      </c>
      <c r="X234" s="1">
        <v>7.7661399999999998E-9</v>
      </c>
      <c r="Y234" s="1">
        <v>-1.7335400000000001E-8</v>
      </c>
      <c r="Z234" s="1">
        <v>-1.1270299999999999E-5</v>
      </c>
      <c r="AA234" s="1">
        <v>9.08163E-6</v>
      </c>
      <c r="AB234" s="1">
        <v>2.7429099999999998E-7</v>
      </c>
      <c r="AC234" s="1">
        <v>1.4476499999999999E-5</v>
      </c>
      <c r="AD234" s="1">
        <v>-1.1270299999999999E-5</v>
      </c>
      <c r="AE234" s="1">
        <v>9.08163E-6</v>
      </c>
      <c r="AF234" s="1">
        <v>2.7429099999999998E-7</v>
      </c>
      <c r="AG234" s="1">
        <v>1.4476499999999999E-5</v>
      </c>
      <c r="AH234">
        <v>4</v>
      </c>
      <c r="AI234">
        <v>0</v>
      </c>
      <c r="AJ234">
        <v>0</v>
      </c>
      <c r="AK234">
        <v>871166306</v>
      </c>
      <c r="AL234">
        <v>2771</v>
      </c>
      <c r="AM234">
        <v>21.779199999999999</v>
      </c>
      <c r="AN234">
        <v>1</v>
      </c>
      <c r="AO234">
        <v>7584</v>
      </c>
      <c r="AP234" s="2">
        <f t="shared" si="20"/>
        <v>-11270.3</v>
      </c>
      <c r="AQ234" s="2">
        <f t="shared" si="21"/>
        <v>9081.6299999999992</v>
      </c>
      <c r="AR234" s="2">
        <f t="shared" si="22"/>
        <v>274.291</v>
      </c>
      <c r="AS234">
        <f t="shared" si="23"/>
        <v>213547</v>
      </c>
      <c r="AT234">
        <f t="shared" si="24"/>
        <v>0.39999999999906777</v>
      </c>
    </row>
    <row r="235" spans="1:46" x14ac:dyDescent="0.35">
      <c r="A235" s="1">
        <v>-1.1264099999999999E-5</v>
      </c>
      <c r="B235" s="1">
        <v>9.0735000000000005E-6</v>
      </c>
      <c r="C235" s="1">
        <v>2.8183799999999999E-7</v>
      </c>
      <c r="D235" s="1">
        <v>1.44668E-5</v>
      </c>
      <c r="E235" s="1">
        <v>-3.0517600000000001E-5</v>
      </c>
      <c r="F235">
        <v>0.65714300000000003</v>
      </c>
      <c r="G235" s="1">
        <v>2.7423100000000002E-7</v>
      </c>
      <c r="H235">
        <v>255</v>
      </c>
      <c r="I235">
        <v>0</v>
      </c>
      <c r="J235">
        <v>35</v>
      </c>
      <c r="K235" t="e">
        <v>#NAME?</v>
      </c>
      <c r="L235">
        <v>233567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1288</v>
      </c>
      <c r="U235" s="1">
        <v>-1.1266399999999999E-5</v>
      </c>
      <c r="V235" s="1">
        <v>9.07577E-6</v>
      </c>
      <c r="W235" s="1">
        <v>2.2708099999999999E-9</v>
      </c>
      <c r="X235" s="1">
        <v>-2.2692799999999998E-9</v>
      </c>
      <c r="Y235" s="1">
        <v>7.6066700000000006E-9</v>
      </c>
      <c r="Z235" s="1">
        <v>-1.1264099999999999E-5</v>
      </c>
      <c r="AA235" s="1">
        <v>9.0735000000000005E-6</v>
      </c>
      <c r="AB235" s="1">
        <v>2.8183799999999999E-7</v>
      </c>
      <c r="AC235" s="1">
        <v>1.44668E-5</v>
      </c>
      <c r="AD235" s="1">
        <v>-1.1264099999999999E-5</v>
      </c>
      <c r="AE235" s="1">
        <v>9.0735000000000005E-6</v>
      </c>
      <c r="AF235" s="1">
        <v>2.8183799999999999E-7</v>
      </c>
      <c r="AG235" s="1">
        <v>1.44668E-5</v>
      </c>
      <c r="AH235">
        <v>4</v>
      </c>
      <c r="AI235">
        <v>0</v>
      </c>
      <c r="AJ235">
        <v>0</v>
      </c>
      <c r="AK235">
        <v>871178747</v>
      </c>
      <c r="AL235">
        <v>2771</v>
      </c>
      <c r="AM235">
        <v>21.779499999999999</v>
      </c>
      <c r="AN235">
        <v>1</v>
      </c>
      <c r="AO235">
        <v>7585</v>
      </c>
      <c r="AP235" s="2">
        <f t="shared" si="20"/>
        <v>-11264.099999999999</v>
      </c>
      <c r="AQ235" s="2">
        <f t="shared" si="21"/>
        <v>9073.5</v>
      </c>
      <c r="AR235" s="2">
        <f t="shared" si="22"/>
        <v>281.83799999999997</v>
      </c>
      <c r="AS235">
        <f t="shared" si="23"/>
        <v>211322.66666666666</v>
      </c>
      <c r="AT235">
        <f t="shared" si="24"/>
        <v>0.29999999999930083</v>
      </c>
    </row>
    <row r="236" spans="1:46" x14ac:dyDescent="0.35">
      <c r="A236" s="1">
        <v>-1.12784E-5</v>
      </c>
      <c r="B236" s="1">
        <v>9.0626599999999994E-6</v>
      </c>
      <c r="C236" s="1">
        <v>2.9938900000000001E-7</v>
      </c>
      <c r="D236" s="1">
        <v>1.44715E-5</v>
      </c>
      <c r="E236" s="1">
        <v>-3.0517600000000001E-5</v>
      </c>
      <c r="F236">
        <v>0.60714299999999999</v>
      </c>
      <c r="G236" s="1">
        <v>2.8179900000000002E-7</v>
      </c>
      <c r="H236">
        <v>255</v>
      </c>
      <c r="I236">
        <v>0</v>
      </c>
      <c r="J236">
        <v>28</v>
      </c>
      <c r="K236" t="e">
        <v>#NAME?</v>
      </c>
      <c r="L236">
        <v>186854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1288</v>
      </c>
      <c r="U236" s="1">
        <v>-1.12659E-5</v>
      </c>
      <c r="V236" s="1">
        <v>9.0752000000000008E-6</v>
      </c>
      <c r="W236" s="1">
        <v>-1.25377E-8</v>
      </c>
      <c r="X236" s="1">
        <v>-1.25377E-8</v>
      </c>
      <c r="Y236" s="1">
        <v>1.7590000000000001E-8</v>
      </c>
      <c r="Z236" s="1">
        <v>-1.12784E-5</v>
      </c>
      <c r="AA236" s="1">
        <v>9.0626599999999994E-6</v>
      </c>
      <c r="AB236" s="1">
        <v>2.9938900000000001E-7</v>
      </c>
      <c r="AC236" s="1">
        <v>1.44715E-5</v>
      </c>
      <c r="AD236" s="1">
        <v>-1.12784E-5</v>
      </c>
      <c r="AE236" s="1">
        <v>9.0626599999999994E-6</v>
      </c>
      <c r="AF236" s="1">
        <v>2.9938900000000001E-7</v>
      </c>
      <c r="AG236" s="1">
        <v>1.44715E-5</v>
      </c>
      <c r="AH236">
        <v>4</v>
      </c>
      <c r="AI236">
        <v>0</v>
      </c>
      <c r="AJ236">
        <v>0</v>
      </c>
      <c r="AK236">
        <v>871191190</v>
      </c>
      <c r="AL236">
        <v>2771</v>
      </c>
      <c r="AM236">
        <v>21.779800000000002</v>
      </c>
      <c r="AN236">
        <v>1</v>
      </c>
      <c r="AO236">
        <v>7586</v>
      </c>
      <c r="AP236" s="2">
        <f t="shared" si="20"/>
        <v>-11278.4</v>
      </c>
      <c r="AQ236" s="2">
        <f t="shared" si="21"/>
        <v>9062.66</v>
      </c>
      <c r="AR236" s="2">
        <f t="shared" si="22"/>
        <v>299.38900000000001</v>
      </c>
      <c r="AS236">
        <f t="shared" si="23"/>
        <v>209098.33333333334</v>
      </c>
      <c r="AT236">
        <f t="shared" si="24"/>
        <v>0.30000000000285354</v>
      </c>
    </row>
    <row r="237" spans="1:46" x14ac:dyDescent="0.35">
      <c r="A237" s="1">
        <v>-1.12638E-5</v>
      </c>
      <c r="B237" s="1">
        <v>9.0560699999999992E-6</v>
      </c>
      <c r="C237" s="1">
        <v>2.9725500000000002E-7</v>
      </c>
      <c r="D237" s="1">
        <v>1.44559E-5</v>
      </c>
      <c r="E237" s="1">
        <v>-3.0517600000000001E-5</v>
      </c>
      <c r="F237">
        <v>0.45161299999999999</v>
      </c>
      <c r="G237" s="1">
        <v>2.9937699999999999E-7</v>
      </c>
      <c r="H237">
        <v>255</v>
      </c>
      <c r="I237">
        <v>0</v>
      </c>
      <c r="J237">
        <v>31</v>
      </c>
      <c r="K237" t="e">
        <v>#NAME?</v>
      </c>
      <c r="L237">
        <v>206874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1288</v>
      </c>
      <c r="U237" s="1">
        <v>-1.12691E-5</v>
      </c>
      <c r="V237" s="1">
        <v>9.0720500000000007E-6</v>
      </c>
      <c r="W237" s="1">
        <v>5.3281999999999999E-9</v>
      </c>
      <c r="X237" s="1">
        <v>-1.5980000000000001E-8</v>
      </c>
      <c r="Y237" s="1">
        <v>-2.1220800000000002E-9</v>
      </c>
      <c r="Z237" s="1">
        <v>-1.12638E-5</v>
      </c>
      <c r="AA237" s="1">
        <v>9.0560699999999992E-6</v>
      </c>
      <c r="AB237" s="1">
        <v>2.9725500000000002E-7</v>
      </c>
      <c r="AC237" s="1">
        <v>1.44559E-5</v>
      </c>
      <c r="AD237" s="1">
        <v>-1.12638E-5</v>
      </c>
      <c r="AE237" s="1">
        <v>9.0560699999999992E-6</v>
      </c>
      <c r="AF237" s="1">
        <v>2.9725500000000002E-7</v>
      </c>
      <c r="AG237" s="1">
        <v>1.44559E-5</v>
      </c>
      <c r="AH237">
        <v>4</v>
      </c>
      <c r="AI237">
        <v>0</v>
      </c>
      <c r="AJ237">
        <v>0</v>
      </c>
      <c r="AK237">
        <v>871203632</v>
      </c>
      <c r="AL237">
        <v>2771</v>
      </c>
      <c r="AM237">
        <v>21.780100000000001</v>
      </c>
      <c r="AN237">
        <v>1</v>
      </c>
      <c r="AO237">
        <v>7587</v>
      </c>
      <c r="AP237" s="2">
        <f t="shared" si="20"/>
        <v>-11263.800000000001</v>
      </c>
      <c r="AQ237" s="2">
        <f t="shared" si="21"/>
        <v>9056.07</v>
      </c>
      <c r="AR237" s="2">
        <f t="shared" si="22"/>
        <v>297.255</v>
      </c>
      <c r="AS237">
        <f t="shared" si="23"/>
        <v>184629.33333333334</v>
      </c>
      <c r="AT237">
        <f t="shared" si="24"/>
        <v>0.29999999999930083</v>
      </c>
    </row>
    <row r="238" spans="1:46" x14ac:dyDescent="0.35">
      <c r="A238" s="1">
        <v>-1.1266399999999999E-5</v>
      </c>
      <c r="B238" s="1">
        <v>9.0651700000000005E-6</v>
      </c>
      <c r="C238" s="1">
        <v>2.7656500000000002E-7</v>
      </c>
      <c r="D238" s="1">
        <v>1.4463200000000001E-5</v>
      </c>
      <c r="E238" s="1">
        <v>-3.0517600000000001E-5</v>
      </c>
      <c r="F238">
        <v>0.5</v>
      </c>
      <c r="G238" s="1">
        <v>2.9724100000000001E-7</v>
      </c>
      <c r="H238">
        <v>255</v>
      </c>
      <c r="I238">
        <v>0</v>
      </c>
      <c r="J238">
        <v>24</v>
      </c>
      <c r="K238" t="e">
        <v>#NAME?</v>
      </c>
      <c r="L238">
        <v>160160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1288</v>
      </c>
      <c r="U238" s="1">
        <v>-1.1267800000000001E-5</v>
      </c>
      <c r="V238" s="1">
        <v>9.0680300000000007E-6</v>
      </c>
      <c r="W238" s="1">
        <v>1.4305600000000001E-9</v>
      </c>
      <c r="X238" s="1">
        <v>-2.8626600000000001E-9</v>
      </c>
      <c r="Y238" s="1">
        <v>-2.06765E-8</v>
      </c>
      <c r="Z238" s="1">
        <v>-1.1266399999999999E-5</v>
      </c>
      <c r="AA238" s="1">
        <v>9.0651700000000005E-6</v>
      </c>
      <c r="AB238" s="1">
        <v>2.7656500000000002E-7</v>
      </c>
      <c r="AC238" s="1">
        <v>1.4463200000000001E-5</v>
      </c>
      <c r="AD238" s="1">
        <v>-1.1266399999999999E-5</v>
      </c>
      <c r="AE238" s="1">
        <v>9.0651700000000005E-6</v>
      </c>
      <c r="AF238" s="1">
        <v>2.7656500000000002E-7</v>
      </c>
      <c r="AG238" s="1">
        <v>1.4463200000000001E-5</v>
      </c>
      <c r="AH238">
        <v>4</v>
      </c>
      <c r="AI238">
        <v>0</v>
      </c>
      <c r="AJ238">
        <v>0</v>
      </c>
      <c r="AK238">
        <v>871216074</v>
      </c>
      <c r="AL238">
        <v>2771</v>
      </c>
      <c r="AM238">
        <v>21.7804</v>
      </c>
      <c r="AN238">
        <v>1</v>
      </c>
      <c r="AO238">
        <v>7588</v>
      </c>
      <c r="AP238" s="2">
        <f t="shared" si="20"/>
        <v>-11266.4</v>
      </c>
      <c r="AQ238" s="2">
        <f t="shared" si="21"/>
        <v>9065.17</v>
      </c>
      <c r="AR238" s="2">
        <f t="shared" si="22"/>
        <v>276.565</v>
      </c>
      <c r="AS238">
        <f t="shared" si="23"/>
        <v>204649.33333333334</v>
      </c>
      <c r="AT238">
        <f t="shared" si="24"/>
        <v>0.29999999999930083</v>
      </c>
    </row>
    <row r="239" spans="1:46" x14ac:dyDescent="0.35">
      <c r="A239" s="1">
        <v>-1.1271699999999999E-5</v>
      </c>
      <c r="B239" s="1">
        <v>9.0651799999999995E-6</v>
      </c>
      <c r="C239" s="1">
        <v>2.8577299999999997E-7</v>
      </c>
      <c r="D239" s="1">
        <v>1.44675E-5</v>
      </c>
      <c r="E239" s="1">
        <v>-3.0517600000000001E-5</v>
      </c>
      <c r="F239">
        <v>0.62162200000000001</v>
      </c>
      <c r="G239" s="1">
        <v>2.7655000000000002E-7</v>
      </c>
      <c r="H239">
        <v>255</v>
      </c>
      <c r="I239">
        <v>0</v>
      </c>
      <c r="J239">
        <v>37</v>
      </c>
      <c r="K239" t="e">
        <v>#NAME?</v>
      </c>
      <c r="L239">
        <v>246914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1288</v>
      </c>
      <c r="U239" s="1">
        <v>-1.12675E-5</v>
      </c>
      <c r="V239" s="1">
        <v>9.06727E-6</v>
      </c>
      <c r="W239" s="1">
        <v>-4.17823E-9</v>
      </c>
      <c r="X239" s="1">
        <v>-2.0883500000000001E-9</v>
      </c>
      <c r="Y239" s="1">
        <v>9.2227700000000004E-9</v>
      </c>
      <c r="Z239" s="1">
        <v>-1.1271699999999999E-5</v>
      </c>
      <c r="AA239" s="1">
        <v>9.0651799999999995E-6</v>
      </c>
      <c r="AB239" s="1">
        <v>2.8577299999999997E-7</v>
      </c>
      <c r="AC239" s="1">
        <v>1.44675E-5</v>
      </c>
      <c r="AD239" s="1">
        <v>-1.1271699999999999E-5</v>
      </c>
      <c r="AE239" s="1">
        <v>9.0651799999999995E-6</v>
      </c>
      <c r="AF239" s="1">
        <v>2.8577299999999997E-7</v>
      </c>
      <c r="AG239" s="1">
        <v>1.44675E-5</v>
      </c>
      <c r="AH239">
        <v>4</v>
      </c>
      <c r="AI239">
        <v>0</v>
      </c>
      <c r="AJ239">
        <v>0</v>
      </c>
      <c r="AK239">
        <v>871228516</v>
      </c>
      <c r="AL239">
        <v>2771</v>
      </c>
      <c r="AM239">
        <v>21.7807</v>
      </c>
      <c r="AN239">
        <v>1</v>
      </c>
      <c r="AO239">
        <v>7589</v>
      </c>
      <c r="AP239" s="2">
        <f t="shared" si="20"/>
        <v>-11271.699999999999</v>
      </c>
      <c r="AQ239" s="2">
        <f t="shared" si="21"/>
        <v>9065.18</v>
      </c>
      <c r="AR239" s="2">
        <f t="shared" si="22"/>
        <v>285.77299999999997</v>
      </c>
      <c r="AS239">
        <f t="shared" si="23"/>
        <v>184629</v>
      </c>
      <c r="AT239">
        <f t="shared" si="24"/>
        <v>0.29999999999930083</v>
      </c>
    </row>
    <row r="240" spans="1:46" x14ac:dyDescent="0.35">
      <c r="A240" s="1">
        <v>-1.1256900000000001E-5</v>
      </c>
      <c r="B240" s="1">
        <v>9.0667000000000008E-6</v>
      </c>
      <c r="C240" s="1">
        <v>3.0321900000000001E-7</v>
      </c>
      <c r="D240" s="1">
        <v>1.44573E-5</v>
      </c>
      <c r="E240" s="1">
        <v>-3.0517600000000001E-5</v>
      </c>
      <c r="F240">
        <v>0.81818199999999996</v>
      </c>
      <c r="G240" s="1">
        <v>2.8576700000000002E-7</v>
      </c>
      <c r="H240">
        <v>255</v>
      </c>
      <c r="I240">
        <v>0</v>
      </c>
      <c r="J240">
        <v>22</v>
      </c>
      <c r="K240" t="e">
        <v>#NAME?</v>
      </c>
      <c r="L240">
        <v>146813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1288</v>
      </c>
      <c r="U240" s="1">
        <v>-1.1268600000000001E-5</v>
      </c>
      <c r="V240" s="1">
        <v>9.0667000000000008E-6</v>
      </c>
      <c r="W240" s="1">
        <v>1.17404E-8</v>
      </c>
      <c r="X240">
        <v>0</v>
      </c>
      <c r="Y240" s="1">
        <v>1.7452E-8</v>
      </c>
      <c r="Z240" s="1">
        <v>-1.1256900000000001E-5</v>
      </c>
      <c r="AA240" s="1">
        <v>9.0667000000000008E-6</v>
      </c>
      <c r="AB240" s="1">
        <v>3.0321900000000001E-7</v>
      </c>
      <c r="AC240" s="1">
        <v>1.44573E-5</v>
      </c>
      <c r="AD240" s="1">
        <v>-1.1256900000000001E-5</v>
      </c>
      <c r="AE240" s="1">
        <v>9.0667000000000008E-6</v>
      </c>
      <c r="AF240" s="1">
        <v>3.0321900000000001E-7</v>
      </c>
      <c r="AG240" s="1">
        <v>1.44573E-5</v>
      </c>
      <c r="AH240">
        <v>4</v>
      </c>
      <c r="AI240">
        <v>0</v>
      </c>
      <c r="AJ240">
        <v>0</v>
      </c>
      <c r="AK240">
        <v>871240958</v>
      </c>
      <c r="AL240">
        <v>2771</v>
      </c>
      <c r="AM240">
        <v>21.780999999999999</v>
      </c>
      <c r="AN240">
        <v>1</v>
      </c>
      <c r="AO240">
        <v>7590</v>
      </c>
      <c r="AP240" s="2">
        <f t="shared" si="20"/>
        <v>-11256.900000000001</v>
      </c>
      <c r="AQ240" s="2">
        <f t="shared" si="21"/>
        <v>9066.7000000000007</v>
      </c>
      <c r="AR240" s="2">
        <f t="shared" si="22"/>
        <v>303.21899999999999</v>
      </c>
      <c r="AS240">
        <f t="shared" si="23"/>
        <v>197975.66666666666</v>
      </c>
      <c r="AT240">
        <f t="shared" si="24"/>
        <v>0.29999999999930083</v>
      </c>
    </row>
    <row r="241" spans="1:46" x14ac:dyDescent="0.35">
      <c r="A241" s="1">
        <v>-1.12808E-5</v>
      </c>
      <c r="B241" s="1">
        <v>9.0742800000000008E-6</v>
      </c>
      <c r="C241" s="1">
        <v>3.0057800000000001E-7</v>
      </c>
      <c r="D241" s="1">
        <v>1.44807E-5</v>
      </c>
      <c r="E241" s="1">
        <v>-3.0517600000000001E-5</v>
      </c>
      <c r="F241">
        <v>0.63333300000000003</v>
      </c>
      <c r="G241" s="1">
        <v>3.0316200000000002E-7</v>
      </c>
      <c r="H241">
        <v>255</v>
      </c>
      <c r="I241">
        <v>0</v>
      </c>
      <c r="J241">
        <v>30</v>
      </c>
      <c r="K241" t="e">
        <v>#NAME?</v>
      </c>
      <c r="L241">
        <v>200200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1288</v>
      </c>
      <c r="U241" s="1">
        <v>-1.12657E-5</v>
      </c>
      <c r="V241" s="1">
        <v>9.0667000000000008E-6</v>
      </c>
      <c r="W241" s="1">
        <v>-1.5164299999999999E-8</v>
      </c>
      <c r="X241" s="1">
        <v>7.5836699999999993E-9</v>
      </c>
      <c r="Y241" s="1">
        <v>-2.5836000000000001E-9</v>
      </c>
      <c r="Z241" s="1">
        <v>-1.12808E-5</v>
      </c>
      <c r="AA241" s="1">
        <v>9.0742800000000008E-6</v>
      </c>
      <c r="AB241" s="1">
        <v>3.0057800000000001E-7</v>
      </c>
      <c r="AC241" s="1">
        <v>1.44807E-5</v>
      </c>
      <c r="AD241" s="1">
        <v>-1.12808E-5</v>
      </c>
      <c r="AE241" s="1">
        <v>9.0742800000000008E-6</v>
      </c>
      <c r="AF241" s="1">
        <v>3.0057800000000001E-7</v>
      </c>
      <c r="AG241" s="1">
        <v>1.44807E-5</v>
      </c>
      <c r="AH241">
        <v>4</v>
      </c>
      <c r="AI241">
        <v>0</v>
      </c>
      <c r="AJ241">
        <v>0</v>
      </c>
      <c r="AK241">
        <v>871253400</v>
      </c>
      <c r="AL241">
        <v>2771</v>
      </c>
      <c r="AM241">
        <v>21.781300000000002</v>
      </c>
      <c r="AN241">
        <v>1</v>
      </c>
      <c r="AO241">
        <v>7591</v>
      </c>
      <c r="AP241" s="2">
        <f t="shared" si="20"/>
        <v>-11280.800000000001</v>
      </c>
      <c r="AQ241" s="2">
        <f t="shared" si="21"/>
        <v>9074.2800000000007</v>
      </c>
      <c r="AR241" s="2">
        <f t="shared" si="22"/>
        <v>300.57800000000003</v>
      </c>
      <c r="AS241">
        <f t="shared" si="23"/>
        <v>180180</v>
      </c>
      <c r="AT241">
        <f t="shared" si="24"/>
        <v>0.30000000000285354</v>
      </c>
    </row>
    <row r="242" spans="1:46" x14ac:dyDescent="0.35">
      <c r="A242" s="1">
        <v>-1.1274799999999999E-5</v>
      </c>
      <c r="B242" s="1">
        <v>9.0632100000000006E-6</v>
      </c>
      <c r="C242" s="1">
        <v>3.0400399999999997E-7</v>
      </c>
      <c r="D242" s="1">
        <v>1.44691E-5</v>
      </c>
      <c r="E242" s="1">
        <v>-3.0517600000000001E-5</v>
      </c>
      <c r="F242">
        <v>0.48275899999999999</v>
      </c>
      <c r="G242" s="1">
        <v>3.0053699999999999E-7</v>
      </c>
      <c r="H242">
        <v>255</v>
      </c>
      <c r="I242">
        <v>0</v>
      </c>
      <c r="J242">
        <v>29</v>
      </c>
      <c r="K242" t="e">
        <v>#NAME?</v>
      </c>
      <c r="L242">
        <v>193527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1288</v>
      </c>
      <c r="U242" s="1">
        <v>-1.1269499999999999E-5</v>
      </c>
      <c r="V242" s="1">
        <v>9.0685100000000004E-6</v>
      </c>
      <c r="W242" s="1">
        <v>-5.3067299999999999E-9</v>
      </c>
      <c r="X242" s="1">
        <v>-5.3067299999999999E-9</v>
      </c>
      <c r="Y242" s="1">
        <v>3.4667799999999999E-9</v>
      </c>
      <c r="Z242" s="1">
        <v>-1.1274799999999999E-5</v>
      </c>
      <c r="AA242" s="1">
        <v>9.0632100000000006E-6</v>
      </c>
      <c r="AB242" s="1">
        <v>3.0400399999999997E-7</v>
      </c>
      <c r="AC242" s="1">
        <v>1.44691E-5</v>
      </c>
      <c r="AD242" s="1">
        <v>-1.1274799999999999E-5</v>
      </c>
      <c r="AE242" s="1">
        <v>9.0632100000000006E-6</v>
      </c>
      <c r="AF242" s="1">
        <v>3.0400399999999997E-7</v>
      </c>
      <c r="AG242" s="1">
        <v>1.44691E-5</v>
      </c>
      <c r="AH242">
        <v>4</v>
      </c>
      <c r="AI242">
        <v>0</v>
      </c>
      <c r="AJ242">
        <v>0</v>
      </c>
      <c r="AK242">
        <v>871265842</v>
      </c>
      <c r="AL242">
        <v>2771</v>
      </c>
      <c r="AM242">
        <v>21.781600000000001</v>
      </c>
      <c r="AN242">
        <v>1</v>
      </c>
      <c r="AO242">
        <v>7592</v>
      </c>
      <c r="AP242" s="2">
        <f t="shared" si="20"/>
        <v>-11274.8</v>
      </c>
      <c r="AQ242" s="2">
        <f t="shared" si="21"/>
        <v>9063.2100000000009</v>
      </c>
      <c r="AR242" s="2">
        <f t="shared" si="22"/>
        <v>304.00399999999996</v>
      </c>
      <c r="AS242">
        <f t="shared" si="23"/>
        <v>186853.66666666666</v>
      </c>
      <c r="AT242">
        <f t="shared" si="24"/>
        <v>0.29999999999930083</v>
      </c>
    </row>
    <row r="243" spans="1:46" x14ac:dyDescent="0.35">
      <c r="A243" s="1">
        <v>-1.12658E-5</v>
      </c>
      <c r="B243" s="1">
        <v>9.0774799999999994E-6</v>
      </c>
      <c r="C243" s="1">
        <v>2.9834299999999999E-7</v>
      </c>
      <c r="D243" s="1">
        <v>1.4470900000000001E-5</v>
      </c>
      <c r="E243" s="1">
        <v>-3.0517600000000001E-5</v>
      </c>
      <c r="F243">
        <v>0.84</v>
      </c>
      <c r="G243" s="1">
        <v>3.03955E-7</v>
      </c>
      <c r="H243">
        <v>255</v>
      </c>
      <c r="I243">
        <v>0</v>
      </c>
      <c r="J243">
        <v>25</v>
      </c>
      <c r="K243" t="e">
        <v>#NAME?</v>
      </c>
      <c r="L243">
        <v>166834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1288</v>
      </c>
      <c r="U243" s="1">
        <v>-1.1270900000000001E-5</v>
      </c>
      <c r="V243" s="1">
        <v>9.0671699999999998E-6</v>
      </c>
      <c r="W243" s="1">
        <v>5.1518700000000003E-9</v>
      </c>
      <c r="X243" s="1">
        <v>1.0302199999999999E-8</v>
      </c>
      <c r="Y243" s="1">
        <v>-5.6118600000000001E-9</v>
      </c>
      <c r="Z243" s="1">
        <v>-1.12658E-5</v>
      </c>
      <c r="AA243" s="1">
        <v>9.0774799999999994E-6</v>
      </c>
      <c r="AB243" s="1">
        <v>2.9834299999999999E-7</v>
      </c>
      <c r="AC243" s="1">
        <v>1.4470900000000001E-5</v>
      </c>
      <c r="AD243" s="1">
        <v>-1.12658E-5</v>
      </c>
      <c r="AE243" s="1">
        <v>9.0774799999999994E-6</v>
      </c>
      <c r="AF243" s="1">
        <v>2.9834299999999999E-7</v>
      </c>
      <c r="AG243" s="1">
        <v>1.4470900000000001E-5</v>
      </c>
      <c r="AH243">
        <v>4</v>
      </c>
      <c r="AI243">
        <v>0</v>
      </c>
      <c r="AJ243">
        <v>0</v>
      </c>
      <c r="AK243">
        <v>871278284</v>
      </c>
      <c r="AL243">
        <v>2771</v>
      </c>
      <c r="AM243">
        <v>21.782</v>
      </c>
      <c r="AN243">
        <v>1</v>
      </c>
      <c r="AO243">
        <v>7593</v>
      </c>
      <c r="AP243" s="2">
        <f t="shared" si="20"/>
        <v>-11265.8</v>
      </c>
      <c r="AQ243" s="2">
        <f t="shared" si="21"/>
        <v>9077.48</v>
      </c>
      <c r="AR243" s="2">
        <f t="shared" si="22"/>
        <v>298.34299999999996</v>
      </c>
      <c r="AS243">
        <f t="shared" si="23"/>
        <v>171282.66666666666</v>
      </c>
      <c r="AT243">
        <f t="shared" si="24"/>
        <v>0.39999999999906777</v>
      </c>
    </row>
    <row r="244" spans="1:46" x14ac:dyDescent="0.35">
      <c r="A244" s="1">
        <v>-1.12752E-5</v>
      </c>
      <c r="B244" s="1">
        <v>9.0811399999999996E-6</v>
      </c>
      <c r="C244" s="1">
        <v>3.0082600000000002E-7</v>
      </c>
      <c r="D244" s="1">
        <v>1.44806E-5</v>
      </c>
      <c r="E244" s="1">
        <v>-3.0517600000000001E-5</v>
      </c>
      <c r="F244">
        <v>0.782609</v>
      </c>
      <c r="G244" s="1">
        <v>3.0444300000000002E-7</v>
      </c>
      <c r="H244">
        <v>255</v>
      </c>
      <c r="I244">
        <v>0</v>
      </c>
      <c r="J244">
        <v>23</v>
      </c>
      <c r="K244" t="e">
        <v>#NAME?</v>
      </c>
      <c r="L244">
        <v>153487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1288</v>
      </c>
      <c r="U244" s="1">
        <v>-1.1268600000000001E-5</v>
      </c>
      <c r="V244" s="1">
        <v>9.0679399999999994E-6</v>
      </c>
      <c r="W244" s="1">
        <v>-6.5977700000000001E-9</v>
      </c>
      <c r="X244" s="1">
        <v>1.32001E-8</v>
      </c>
      <c r="Y244" s="1">
        <v>-3.6170400000000002E-9</v>
      </c>
      <c r="Z244" s="1">
        <v>-1.12752E-5</v>
      </c>
      <c r="AA244" s="1">
        <v>9.0811399999999996E-6</v>
      </c>
      <c r="AB244" s="1">
        <v>3.0082600000000002E-7</v>
      </c>
      <c r="AC244" s="1">
        <v>1.44806E-5</v>
      </c>
      <c r="AD244" s="1">
        <v>-1.12752E-5</v>
      </c>
      <c r="AE244" s="1">
        <v>9.0811399999999996E-6</v>
      </c>
      <c r="AF244" s="1">
        <v>3.0082600000000002E-7</v>
      </c>
      <c r="AG244" s="1">
        <v>1.44806E-5</v>
      </c>
      <c r="AH244">
        <v>4</v>
      </c>
      <c r="AI244">
        <v>0</v>
      </c>
      <c r="AJ244">
        <v>0</v>
      </c>
      <c r="AK244">
        <v>871303169</v>
      </c>
      <c r="AL244">
        <v>2771</v>
      </c>
      <c r="AM244">
        <v>21.782599999999999</v>
      </c>
      <c r="AN244">
        <v>1</v>
      </c>
      <c r="AO244">
        <v>7595</v>
      </c>
      <c r="AP244" s="2">
        <f t="shared" si="20"/>
        <v>-11275.2</v>
      </c>
      <c r="AQ244" s="2">
        <f t="shared" si="21"/>
        <v>9081.14</v>
      </c>
      <c r="AR244" s="2">
        <f t="shared" si="22"/>
        <v>300.82600000000002</v>
      </c>
      <c r="AS244">
        <f t="shared" si="23"/>
        <v>162385</v>
      </c>
      <c r="AT244">
        <f t="shared" si="24"/>
        <v>0.59999999999860165</v>
      </c>
    </row>
    <row r="245" spans="1:46" x14ac:dyDescent="0.35">
      <c r="A245" s="1">
        <v>-1.12668E-5</v>
      </c>
      <c r="B245" s="1">
        <v>9.0746600000000003E-6</v>
      </c>
      <c r="C245" s="1">
        <v>3.0955600000000002E-7</v>
      </c>
      <c r="D245" s="1">
        <v>1.4470200000000001E-5</v>
      </c>
      <c r="E245" s="1">
        <v>-3.0517600000000001E-5</v>
      </c>
      <c r="F245">
        <v>0.72</v>
      </c>
      <c r="G245" s="1">
        <v>3.00781E-7</v>
      </c>
      <c r="H245">
        <v>255</v>
      </c>
      <c r="I245">
        <v>0</v>
      </c>
      <c r="J245">
        <v>25</v>
      </c>
      <c r="K245" t="e">
        <v>#NAME?</v>
      </c>
      <c r="L245">
        <v>166834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1288</v>
      </c>
      <c r="U245" s="1">
        <v>-1.1270299999999999E-5</v>
      </c>
      <c r="V245" s="1">
        <v>9.0711899999999998E-6</v>
      </c>
      <c r="W245" s="1">
        <v>3.4759799999999998E-9</v>
      </c>
      <c r="X245" s="1">
        <v>3.4759799999999998E-9</v>
      </c>
      <c r="Y245" s="1">
        <v>8.7750400000000003E-9</v>
      </c>
      <c r="Z245" s="1">
        <v>-1.12668E-5</v>
      </c>
      <c r="AA245" s="1">
        <v>9.0746600000000003E-6</v>
      </c>
      <c r="AB245" s="1">
        <v>3.0955600000000002E-7</v>
      </c>
      <c r="AC245" s="1">
        <v>1.4470200000000001E-5</v>
      </c>
      <c r="AD245" s="1">
        <v>-1.12668E-5</v>
      </c>
      <c r="AE245" s="1">
        <v>9.0746600000000003E-6</v>
      </c>
      <c r="AF245" s="1">
        <v>3.0955600000000002E-7</v>
      </c>
      <c r="AG245" s="1">
        <v>1.4470200000000001E-5</v>
      </c>
      <c r="AH245">
        <v>4</v>
      </c>
      <c r="AI245">
        <v>0</v>
      </c>
      <c r="AJ245">
        <v>0</v>
      </c>
      <c r="AK245">
        <v>871315610</v>
      </c>
      <c r="AL245">
        <v>2771</v>
      </c>
      <c r="AM245">
        <v>21.782900000000001</v>
      </c>
      <c r="AN245">
        <v>1</v>
      </c>
      <c r="AO245">
        <v>7596</v>
      </c>
      <c r="AP245" s="2">
        <f t="shared" si="20"/>
        <v>-11266.800000000001</v>
      </c>
      <c r="AQ245" s="2">
        <f t="shared" si="21"/>
        <v>9074.66</v>
      </c>
      <c r="AR245" s="2">
        <f t="shared" si="22"/>
        <v>309.55600000000004</v>
      </c>
      <c r="AS245">
        <f t="shared" si="23"/>
        <v>184629.33333333334</v>
      </c>
      <c r="AT245">
        <f t="shared" si="24"/>
        <v>0.30000000000285354</v>
      </c>
    </row>
    <row r="246" spans="1:46" x14ac:dyDescent="0.35">
      <c r="A246" s="1">
        <v>-1.1269499999999999E-5</v>
      </c>
      <c r="B246" s="1">
        <v>9.0885600000000003E-6</v>
      </c>
      <c r="C246" s="1">
        <v>3.1628999999999998E-7</v>
      </c>
      <c r="D246" s="1">
        <v>1.44812E-5</v>
      </c>
      <c r="E246" s="1">
        <v>-3.0517600000000001E-5</v>
      </c>
      <c r="F246">
        <v>0.6</v>
      </c>
      <c r="G246" s="1">
        <v>3.09509E-7</v>
      </c>
      <c r="H246">
        <v>255</v>
      </c>
      <c r="I246">
        <v>0</v>
      </c>
      <c r="J246">
        <v>35</v>
      </c>
      <c r="K246" t="e">
        <v>#NAME?</v>
      </c>
      <c r="L246">
        <v>233567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1288</v>
      </c>
      <c r="U246" s="1">
        <v>-1.1269499999999999E-5</v>
      </c>
      <c r="V246" s="1">
        <v>9.0720500000000007E-6</v>
      </c>
      <c r="W246">
        <v>0</v>
      </c>
      <c r="X246" s="1">
        <v>1.6515100000000001E-8</v>
      </c>
      <c r="Y246" s="1">
        <v>6.7802299999999999E-9</v>
      </c>
      <c r="Z246" s="1">
        <v>-1.1269499999999999E-5</v>
      </c>
      <c r="AA246" s="1">
        <v>9.0885600000000003E-6</v>
      </c>
      <c r="AB246" s="1">
        <v>3.1628999999999998E-7</v>
      </c>
      <c r="AC246" s="1">
        <v>1.44812E-5</v>
      </c>
      <c r="AD246" s="1">
        <v>-1.1269499999999999E-5</v>
      </c>
      <c r="AE246" s="1">
        <v>9.0885600000000003E-6</v>
      </c>
      <c r="AF246" s="1">
        <v>3.1628999999999998E-7</v>
      </c>
      <c r="AG246" s="1">
        <v>1.44812E-5</v>
      </c>
      <c r="AH246">
        <v>4</v>
      </c>
      <c r="AI246">
        <v>0</v>
      </c>
      <c r="AJ246">
        <v>0</v>
      </c>
      <c r="AK246">
        <v>871328052</v>
      </c>
      <c r="AL246">
        <v>2771</v>
      </c>
      <c r="AM246">
        <v>21.783200000000001</v>
      </c>
      <c r="AN246">
        <v>1</v>
      </c>
      <c r="AO246">
        <v>7597</v>
      </c>
      <c r="AP246" s="2">
        <f t="shared" si="20"/>
        <v>-11269.5</v>
      </c>
      <c r="AQ246" s="2">
        <f t="shared" si="21"/>
        <v>9088.56</v>
      </c>
      <c r="AR246" s="2">
        <f t="shared" si="22"/>
        <v>316.28999999999996</v>
      </c>
      <c r="AS246">
        <f t="shared" si="23"/>
        <v>209098.33333333334</v>
      </c>
      <c r="AT246">
        <f t="shared" si="24"/>
        <v>0.29999999999930083</v>
      </c>
    </row>
    <row r="247" spans="1:46" x14ac:dyDescent="0.35">
      <c r="A247" s="1">
        <v>-1.1284800000000001E-5</v>
      </c>
      <c r="B247" s="1">
        <v>9.06308E-6</v>
      </c>
      <c r="C247" s="1">
        <v>3.1087900000000001E-7</v>
      </c>
      <c r="D247" s="1">
        <v>1.44769E-5</v>
      </c>
      <c r="E247" s="1">
        <v>-3.0517600000000001E-5</v>
      </c>
      <c r="F247">
        <v>0.64705900000000005</v>
      </c>
      <c r="G247" s="1">
        <v>3.1628399999999998E-7</v>
      </c>
      <c r="H247">
        <v>255</v>
      </c>
      <c r="I247">
        <v>0</v>
      </c>
      <c r="J247">
        <v>34</v>
      </c>
      <c r="K247" t="e">
        <v>#NAME?</v>
      </c>
      <c r="L247">
        <v>226894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1288</v>
      </c>
      <c r="U247" s="1">
        <v>-1.1269499999999999E-5</v>
      </c>
      <c r="V247" s="1">
        <v>9.0761499999999995E-6</v>
      </c>
      <c r="W247" s="1">
        <v>-1.5253199999999999E-8</v>
      </c>
      <c r="X247" s="1">
        <v>-1.30744E-8</v>
      </c>
      <c r="Y247" s="1">
        <v>-5.4048600000000003E-9</v>
      </c>
      <c r="Z247" s="1">
        <v>-1.1284800000000001E-5</v>
      </c>
      <c r="AA247" s="1">
        <v>9.06308E-6</v>
      </c>
      <c r="AB247" s="1">
        <v>3.1087900000000001E-7</v>
      </c>
      <c r="AC247" s="1">
        <v>1.44769E-5</v>
      </c>
      <c r="AD247" s="1">
        <v>-1.1284800000000001E-5</v>
      </c>
      <c r="AE247" s="1">
        <v>9.06308E-6</v>
      </c>
      <c r="AF247" s="1">
        <v>3.1087900000000001E-7</v>
      </c>
      <c r="AG247" s="1">
        <v>1.44769E-5</v>
      </c>
      <c r="AH247">
        <v>4</v>
      </c>
      <c r="AI247">
        <v>0</v>
      </c>
      <c r="AJ247">
        <v>0</v>
      </c>
      <c r="AK247">
        <v>871340494</v>
      </c>
      <c r="AL247">
        <v>2771</v>
      </c>
      <c r="AM247">
        <v>21.7835</v>
      </c>
      <c r="AN247">
        <v>1</v>
      </c>
      <c r="AO247">
        <v>7598</v>
      </c>
      <c r="AP247" s="2">
        <f t="shared" si="20"/>
        <v>-11284.800000000001</v>
      </c>
      <c r="AQ247" s="2">
        <f t="shared" si="21"/>
        <v>9063.08</v>
      </c>
      <c r="AR247" s="2">
        <f t="shared" si="22"/>
        <v>310.87900000000002</v>
      </c>
      <c r="AS247">
        <f t="shared" si="23"/>
        <v>224669.33333333334</v>
      </c>
      <c r="AT247">
        <f t="shared" si="24"/>
        <v>0.29999999999930083</v>
      </c>
    </row>
    <row r="248" spans="1:46" x14ac:dyDescent="0.35">
      <c r="A248" s="1">
        <v>-1.1265400000000001E-5</v>
      </c>
      <c r="B248" s="1">
        <v>9.07083E-6</v>
      </c>
      <c r="C248" s="1">
        <v>2.9563899999999999E-7</v>
      </c>
      <c r="D248" s="1">
        <v>1.4466399999999999E-5</v>
      </c>
      <c r="E248" s="1">
        <v>-3.0517600000000001E-5</v>
      </c>
      <c r="F248">
        <v>0.375</v>
      </c>
      <c r="G248" s="1">
        <v>3.1085200000000001E-7</v>
      </c>
      <c r="H248">
        <v>255</v>
      </c>
      <c r="I248">
        <v>0</v>
      </c>
      <c r="J248">
        <v>32</v>
      </c>
      <c r="K248" t="e">
        <v>#NAME?</v>
      </c>
      <c r="L248">
        <v>213547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1288</v>
      </c>
      <c r="U248" s="1">
        <v>-1.1273299999999999E-5</v>
      </c>
      <c r="V248" s="1">
        <v>9.0728099999999996E-6</v>
      </c>
      <c r="W248" s="1">
        <v>7.9301999999999998E-9</v>
      </c>
      <c r="X248" s="1">
        <v>-1.9825499999999999E-9</v>
      </c>
      <c r="Y248" s="1">
        <v>-1.5213300000000002E-8</v>
      </c>
      <c r="Z248" s="1">
        <v>-1.1265400000000001E-5</v>
      </c>
      <c r="AA248" s="1">
        <v>9.07083E-6</v>
      </c>
      <c r="AB248" s="1">
        <v>2.9563899999999999E-7</v>
      </c>
      <c r="AC248" s="1">
        <v>1.4466399999999999E-5</v>
      </c>
      <c r="AD248" s="1">
        <v>-1.1265400000000001E-5</v>
      </c>
      <c r="AE248" s="1">
        <v>9.07083E-6</v>
      </c>
      <c r="AF248" s="1">
        <v>2.9563899999999999E-7</v>
      </c>
      <c r="AG248" s="1">
        <v>1.4466399999999999E-5</v>
      </c>
      <c r="AH248">
        <v>4</v>
      </c>
      <c r="AI248">
        <v>0</v>
      </c>
      <c r="AJ248">
        <v>0</v>
      </c>
      <c r="AK248">
        <v>871352937</v>
      </c>
      <c r="AL248">
        <v>2771</v>
      </c>
      <c r="AM248">
        <v>21.783799999999999</v>
      </c>
      <c r="AN248">
        <v>1</v>
      </c>
      <c r="AO248">
        <v>7599</v>
      </c>
      <c r="AP248" s="2">
        <f t="shared" si="20"/>
        <v>-11265.400000000001</v>
      </c>
      <c r="AQ248" s="2">
        <f t="shared" si="21"/>
        <v>9070.83</v>
      </c>
      <c r="AR248" s="2">
        <f t="shared" si="22"/>
        <v>295.63900000000001</v>
      </c>
      <c r="AS248">
        <f t="shared" si="23"/>
        <v>213547</v>
      </c>
      <c r="AT248">
        <f t="shared" si="24"/>
        <v>0.29999999999930083</v>
      </c>
    </row>
    <row r="249" spans="1:46" x14ac:dyDescent="0.35">
      <c r="A249" s="1">
        <v>-1.1281099999999999E-5</v>
      </c>
      <c r="B249" s="1">
        <v>9.0707999999999996E-6</v>
      </c>
      <c r="C249" s="1">
        <v>3.0730800000000001E-7</v>
      </c>
      <c r="D249" s="1">
        <v>1.4478799999999999E-5</v>
      </c>
      <c r="E249" s="1">
        <v>-3.0517600000000001E-5</v>
      </c>
      <c r="F249">
        <v>0.56666700000000003</v>
      </c>
      <c r="G249" s="1">
        <v>2.9199200000000001E-7</v>
      </c>
      <c r="H249">
        <v>255</v>
      </c>
      <c r="I249">
        <v>0</v>
      </c>
      <c r="J249">
        <v>30</v>
      </c>
      <c r="K249" t="e">
        <v>#NAME?</v>
      </c>
      <c r="L249">
        <v>200200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1288</v>
      </c>
      <c r="U249" s="1">
        <v>-1.12721E-5</v>
      </c>
      <c r="V249" s="1">
        <v>9.0707999999999996E-6</v>
      </c>
      <c r="W249" s="1">
        <v>-8.9222400000000008E-9</v>
      </c>
      <c r="X249">
        <v>0</v>
      </c>
      <c r="Y249" s="1">
        <v>1.5316099999999998E-8</v>
      </c>
      <c r="Z249" s="1">
        <v>-1.1281099999999999E-5</v>
      </c>
      <c r="AA249" s="1">
        <v>9.0707999999999996E-6</v>
      </c>
      <c r="AB249" s="1">
        <v>3.0730800000000001E-7</v>
      </c>
      <c r="AC249" s="1">
        <v>1.4478799999999999E-5</v>
      </c>
      <c r="AD249" s="1">
        <v>-1.1281099999999999E-5</v>
      </c>
      <c r="AE249" s="1">
        <v>9.0707999999999996E-6</v>
      </c>
      <c r="AF249" s="1">
        <v>3.0730800000000001E-7</v>
      </c>
      <c r="AG249" s="1">
        <v>1.4478799999999999E-5</v>
      </c>
      <c r="AH249">
        <v>4</v>
      </c>
      <c r="AI249">
        <v>0</v>
      </c>
      <c r="AJ249">
        <v>0</v>
      </c>
      <c r="AK249">
        <v>871377821</v>
      </c>
      <c r="AL249">
        <v>2771</v>
      </c>
      <c r="AM249">
        <v>21.784400000000002</v>
      </c>
      <c r="AN249">
        <v>1</v>
      </c>
      <c r="AO249">
        <v>7601</v>
      </c>
      <c r="AP249" s="2">
        <f t="shared" si="20"/>
        <v>-11281.099999999999</v>
      </c>
      <c r="AQ249" s="2">
        <f t="shared" si="21"/>
        <v>9070.7999999999993</v>
      </c>
      <c r="AR249" s="2">
        <f t="shared" si="22"/>
        <v>307.30799999999999</v>
      </c>
      <c r="AS249">
        <f t="shared" si="23"/>
        <v>200200.33333333334</v>
      </c>
      <c r="AT249">
        <f t="shared" si="24"/>
        <v>0.60000000000215437</v>
      </c>
    </row>
    <row r="250" spans="1:46" x14ac:dyDescent="0.35">
      <c r="A250" s="1">
        <v>-1.12922E-5</v>
      </c>
      <c r="B250" s="1">
        <v>9.0648800000000005E-6</v>
      </c>
      <c r="C250" s="1">
        <v>3.0725099999999998E-7</v>
      </c>
      <c r="D250" s="1">
        <v>1.44838E-5</v>
      </c>
      <c r="E250" s="1">
        <v>-3.0517600000000001E-5</v>
      </c>
      <c r="F250">
        <v>0.42857099999999998</v>
      </c>
      <c r="G250" s="1">
        <v>3.0725099999999998E-7</v>
      </c>
      <c r="H250">
        <v>255</v>
      </c>
      <c r="I250">
        <v>0</v>
      </c>
      <c r="J250">
        <v>28</v>
      </c>
      <c r="K250" t="e">
        <v>#NAME?</v>
      </c>
      <c r="L250">
        <v>186854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1288</v>
      </c>
      <c r="U250" s="1">
        <v>-1.12744E-5</v>
      </c>
      <c r="V250" s="1">
        <v>9.0707999999999996E-6</v>
      </c>
      <c r="W250" s="1">
        <v>-1.7789300000000001E-8</v>
      </c>
      <c r="X250" s="1">
        <v>-5.92925E-9</v>
      </c>
      <c r="Y250">
        <v>0</v>
      </c>
      <c r="Z250" s="1">
        <v>-1.12922E-5</v>
      </c>
      <c r="AA250" s="1">
        <v>9.0648800000000005E-6</v>
      </c>
      <c r="AB250" s="1">
        <v>3.0725099999999998E-7</v>
      </c>
      <c r="AC250" s="1">
        <v>1.44838E-5</v>
      </c>
      <c r="AD250" s="1">
        <v>-1.12922E-5</v>
      </c>
      <c r="AE250" s="1">
        <v>9.0648800000000005E-6</v>
      </c>
      <c r="AF250" s="1">
        <v>3.0725099999999998E-7</v>
      </c>
      <c r="AG250" s="1">
        <v>1.44838E-5</v>
      </c>
      <c r="AH250">
        <v>4</v>
      </c>
      <c r="AI250">
        <v>0</v>
      </c>
      <c r="AJ250">
        <v>0</v>
      </c>
      <c r="AK250">
        <v>871390263</v>
      </c>
      <c r="AL250">
        <v>2771</v>
      </c>
      <c r="AM250">
        <v>21.784800000000001</v>
      </c>
      <c r="AN250">
        <v>1</v>
      </c>
      <c r="AO250">
        <v>7602</v>
      </c>
      <c r="AP250" s="2">
        <f t="shared" si="20"/>
        <v>-11292.2</v>
      </c>
      <c r="AQ250" s="2">
        <f t="shared" si="21"/>
        <v>9064.880000000001</v>
      </c>
      <c r="AR250" s="2">
        <f t="shared" si="22"/>
        <v>307.25099999999998</v>
      </c>
      <c r="AS250">
        <f t="shared" si="23"/>
        <v>180180.33333333334</v>
      </c>
      <c r="AT250">
        <f t="shared" si="24"/>
        <v>0.39999999999906777</v>
      </c>
    </row>
    <row r="251" spans="1:46" x14ac:dyDescent="0.35">
      <c r="A251" s="1">
        <v>-1.12853E-5</v>
      </c>
      <c r="B251" s="1">
        <v>9.0788000000000002E-6</v>
      </c>
      <c r="C251" s="1">
        <v>3.0725099999999998E-7</v>
      </c>
      <c r="D251" s="1">
        <v>1.4487200000000001E-5</v>
      </c>
      <c r="E251" s="1">
        <v>-3.0517600000000001E-5</v>
      </c>
      <c r="F251">
        <v>0.73912999999999995</v>
      </c>
      <c r="G251" s="1">
        <v>3.0725099999999998E-7</v>
      </c>
      <c r="H251">
        <v>255</v>
      </c>
      <c r="I251">
        <v>0</v>
      </c>
      <c r="J251">
        <v>23</v>
      </c>
      <c r="K251" t="e">
        <v>#NAME?</v>
      </c>
      <c r="L251">
        <v>153487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1288</v>
      </c>
      <c r="U251" s="1">
        <v>-1.1279E-5</v>
      </c>
      <c r="V251" s="1">
        <v>9.06928E-6</v>
      </c>
      <c r="W251" s="1">
        <v>-6.3463099999999998E-9</v>
      </c>
      <c r="X251" s="1">
        <v>9.5232900000000001E-9</v>
      </c>
      <c r="Y251">
        <v>0</v>
      </c>
      <c r="Z251" s="1">
        <v>-1.12853E-5</v>
      </c>
      <c r="AA251" s="1">
        <v>9.0788000000000002E-6</v>
      </c>
      <c r="AB251" s="1">
        <v>3.0725099999999998E-7</v>
      </c>
      <c r="AC251" s="1">
        <v>1.4487200000000001E-5</v>
      </c>
      <c r="AD251" s="1">
        <v>-1.12853E-5</v>
      </c>
      <c r="AE251" s="1">
        <v>9.0788000000000002E-6</v>
      </c>
      <c r="AF251" s="1">
        <v>3.0725099999999998E-7</v>
      </c>
      <c r="AG251" s="1">
        <v>1.4487200000000001E-5</v>
      </c>
      <c r="AH251">
        <v>4</v>
      </c>
      <c r="AI251">
        <v>0</v>
      </c>
      <c r="AJ251">
        <v>0</v>
      </c>
      <c r="AK251">
        <v>871402705</v>
      </c>
      <c r="AL251">
        <v>2771</v>
      </c>
      <c r="AM251">
        <v>21.7851</v>
      </c>
      <c r="AN251">
        <v>1</v>
      </c>
      <c r="AO251">
        <v>7603</v>
      </c>
      <c r="AP251" s="2">
        <f t="shared" si="20"/>
        <v>-11285.300000000001</v>
      </c>
      <c r="AQ251" s="2">
        <f t="shared" si="21"/>
        <v>9078.8000000000011</v>
      </c>
      <c r="AR251" s="2">
        <f t="shared" si="22"/>
        <v>307.25099999999998</v>
      </c>
      <c r="AS251">
        <f t="shared" si="23"/>
        <v>180180.33333333334</v>
      </c>
      <c r="AT251">
        <f t="shared" si="24"/>
        <v>0.29999999999930083</v>
      </c>
    </row>
    <row r="252" spans="1:46" x14ac:dyDescent="0.35">
      <c r="A252" s="1">
        <v>-1.12776E-5</v>
      </c>
      <c r="B252" s="1">
        <v>9.0733699999999998E-6</v>
      </c>
      <c r="C252" s="1">
        <v>3.2844699999999998E-7</v>
      </c>
      <c r="D252" s="1">
        <v>1.44782E-5</v>
      </c>
      <c r="E252" s="1">
        <v>-3.0517600000000001E-5</v>
      </c>
      <c r="F252">
        <v>0.83333299999999999</v>
      </c>
      <c r="G252" s="1">
        <v>3.0725099999999998E-7</v>
      </c>
      <c r="H252">
        <v>255</v>
      </c>
      <c r="I252">
        <v>0</v>
      </c>
      <c r="J252">
        <v>30</v>
      </c>
      <c r="K252" t="e">
        <v>#NAME?</v>
      </c>
      <c r="L252">
        <v>200200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1288</v>
      </c>
      <c r="U252" s="1">
        <v>-1.12806E-5</v>
      </c>
      <c r="V252" s="1">
        <v>9.0715699999999993E-6</v>
      </c>
      <c r="W252" s="1">
        <v>2.9991199999999999E-9</v>
      </c>
      <c r="X252" s="1">
        <v>1.8000899999999999E-9</v>
      </c>
      <c r="Y252" s="1">
        <v>2.11963E-8</v>
      </c>
      <c r="Z252" s="1">
        <v>-1.12776E-5</v>
      </c>
      <c r="AA252" s="1">
        <v>9.0733699999999998E-6</v>
      </c>
      <c r="AB252" s="1">
        <v>3.2844699999999998E-7</v>
      </c>
      <c r="AC252" s="1">
        <v>1.44782E-5</v>
      </c>
      <c r="AD252" s="1">
        <v>-1.12776E-5</v>
      </c>
      <c r="AE252" s="1">
        <v>9.0733699999999998E-6</v>
      </c>
      <c r="AF252" s="1">
        <v>3.2844699999999998E-7</v>
      </c>
      <c r="AG252" s="1">
        <v>1.44782E-5</v>
      </c>
      <c r="AH252">
        <v>4</v>
      </c>
      <c r="AI252">
        <v>0</v>
      </c>
      <c r="AJ252">
        <v>0</v>
      </c>
      <c r="AK252">
        <v>871426610</v>
      </c>
      <c r="AL252">
        <v>2771</v>
      </c>
      <c r="AM252">
        <v>21.785699999999999</v>
      </c>
      <c r="AN252">
        <v>1</v>
      </c>
      <c r="AO252">
        <v>7604</v>
      </c>
      <c r="AP252" s="2">
        <f t="shared" si="20"/>
        <v>-11277.6</v>
      </c>
      <c r="AQ252" s="2">
        <f t="shared" si="21"/>
        <v>9073.369999999999</v>
      </c>
      <c r="AR252" s="2">
        <f t="shared" si="22"/>
        <v>328.447</v>
      </c>
      <c r="AS252">
        <f t="shared" si="23"/>
        <v>175731.33333333334</v>
      </c>
      <c r="AT252">
        <f t="shared" si="24"/>
        <v>0.59999999999860165</v>
      </c>
    </row>
    <row r="253" spans="1:46" x14ac:dyDescent="0.35">
      <c r="A253" s="1">
        <v>-1.12597E-5</v>
      </c>
      <c r="B253" s="1">
        <v>9.0719500000000004E-6</v>
      </c>
      <c r="C253" s="1">
        <v>3.2182499999999998E-7</v>
      </c>
      <c r="D253" s="1">
        <v>1.4463200000000001E-5</v>
      </c>
      <c r="E253" s="1">
        <v>-3.0517600000000001E-5</v>
      </c>
      <c r="F253">
        <v>0.461538</v>
      </c>
      <c r="G253" s="1">
        <v>3.2842999999999998E-7</v>
      </c>
      <c r="H253">
        <v>255</v>
      </c>
      <c r="I253">
        <v>0</v>
      </c>
      <c r="J253">
        <v>26</v>
      </c>
      <c r="K253" t="e">
        <v>#NAME?</v>
      </c>
      <c r="L253">
        <v>173507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1288</v>
      </c>
      <c r="U253" s="1">
        <v>-1.12799E-5</v>
      </c>
      <c r="V253" s="1">
        <v>9.0719500000000004E-6</v>
      </c>
      <c r="W253" s="1">
        <v>2.01567E-8</v>
      </c>
      <c r="X253">
        <v>0</v>
      </c>
      <c r="Y253" s="1">
        <v>-6.60543E-9</v>
      </c>
      <c r="Z253" s="1">
        <v>-1.12597E-5</v>
      </c>
      <c r="AA253" s="1">
        <v>9.0719500000000004E-6</v>
      </c>
      <c r="AB253" s="1">
        <v>3.2182499999999998E-7</v>
      </c>
      <c r="AC253" s="1">
        <v>1.4463200000000001E-5</v>
      </c>
      <c r="AD253" s="1">
        <v>-1.12597E-5</v>
      </c>
      <c r="AE253" s="1">
        <v>9.0719500000000004E-6</v>
      </c>
      <c r="AF253" s="1">
        <v>3.2182499999999998E-7</v>
      </c>
      <c r="AG253" s="1">
        <v>1.4463200000000001E-5</v>
      </c>
      <c r="AH253">
        <v>4</v>
      </c>
      <c r="AI253">
        <v>0</v>
      </c>
      <c r="AJ253">
        <v>0</v>
      </c>
      <c r="AK253">
        <v>871439052</v>
      </c>
      <c r="AL253">
        <v>2771</v>
      </c>
      <c r="AM253">
        <v>21.786000000000001</v>
      </c>
      <c r="AN253">
        <v>1</v>
      </c>
      <c r="AO253">
        <v>7605</v>
      </c>
      <c r="AP253" s="2">
        <f t="shared" si="20"/>
        <v>-11259.7</v>
      </c>
      <c r="AQ253" s="2">
        <f t="shared" si="21"/>
        <v>9071.9500000000007</v>
      </c>
      <c r="AR253" s="2">
        <f t="shared" si="22"/>
        <v>321.82499999999999</v>
      </c>
      <c r="AS253">
        <f t="shared" si="23"/>
        <v>175731.33333333334</v>
      </c>
      <c r="AT253">
        <f t="shared" si="24"/>
        <v>0.30000000000285354</v>
      </c>
    </row>
    <row r="254" spans="1:46" x14ac:dyDescent="0.35">
      <c r="A254" s="1">
        <v>-1.12682E-5</v>
      </c>
      <c r="B254" s="1">
        <v>9.0752700000000006E-6</v>
      </c>
      <c r="C254" s="1">
        <v>3.1404999999999998E-7</v>
      </c>
      <c r="D254" s="1">
        <v>1.4471799999999999E-5</v>
      </c>
      <c r="E254" s="1">
        <v>-3.0517600000000001E-5</v>
      </c>
      <c r="F254">
        <v>0.217391</v>
      </c>
      <c r="G254" s="1">
        <v>3.2177699999999998E-7</v>
      </c>
      <c r="H254">
        <v>255</v>
      </c>
      <c r="I254">
        <v>0</v>
      </c>
      <c r="J254">
        <v>23</v>
      </c>
      <c r="K254" t="e">
        <v>#NAME?</v>
      </c>
      <c r="L254">
        <v>153487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1288</v>
      </c>
      <c r="U254" s="1">
        <v>-1.1274799999999999E-5</v>
      </c>
      <c r="V254" s="1">
        <v>9.0719500000000004E-6</v>
      </c>
      <c r="W254" s="1">
        <v>6.6330300000000002E-9</v>
      </c>
      <c r="X254" s="1">
        <v>3.31652E-9</v>
      </c>
      <c r="Y254" s="1">
        <v>-7.7278000000000005E-9</v>
      </c>
      <c r="Z254" s="1">
        <v>-1.12682E-5</v>
      </c>
      <c r="AA254" s="1">
        <v>9.0752700000000006E-6</v>
      </c>
      <c r="AB254" s="1">
        <v>3.1404999999999998E-7</v>
      </c>
      <c r="AC254" s="1">
        <v>1.4471799999999999E-5</v>
      </c>
      <c r="AD254" s="1">
        <v>-1.12682E-5</v>
      </c>
      <c r="AE254" s="1">
        <v>9.0752700000000006E-6</v>
      </c>
      <c r="AF254" s="1">
        <v>3.1404999999999998E-7</v>
      </c>
      <c r="AG254" s="1">
        <v>1.4471799999999999E-5</v>
      </c>
      <c r="AH254">
        <v>4</v>
      </c>
      <c r="AI254">
        <v>0</v>
      </c>
      <c r="AJ254">
        <v>0</v>
      </c>
      <c r="AK254">
        <v>871451493</v>
      </c>
      <c r="AL254">
        <v>2771</v>
      </c>
      <c r="AM254">
        <v>21.786300000000001</v>
      </c>
      <c r="AN254">
        <v>1</v>
      </c>
      <c r="AO254">
        <v>7606</v>
      </c>
      <c r="AP254" s="2">
        <f t="shared" si="20"/>
        <v>-11268.2</v>
      </c>
      <c r="AQ254" s="2">
        <f t="shared" si="21"/>
        <v>9075.27</v>
      </c>
      <c r="AR254" s="2">
        <f t="shared" si="22"/>
        <v>314.05</v>
      </c>
      <c r="AS254">
        <f t="shared" si="23"/>
        <v>142364.66666666666</v>
      </c>
      <c r="AT254">
        <f t="shared" si="24"/>
        <v>0.29999999999930083</v>
      </c>
    </row>
    <row r="255" spans="1:46" x14ac:dyDescent="0.35">
      <c r="A255" s="1">
        <v>-1.1262499999999999E-5</v>
      </c>
      <c r="B255" s="1">
        <v>9.0350000000000007E-6</v>
      </c>
      <c r="C255" s="1">
        <v>3.46115E-7</v>
      </c>
      <c r="D255" s="1">
        <v>1.44428E-5</v>
      </c>
      <c r="E255" s="1">
        <v>-3.0517600000000001E-5</v>
      </c>
      <c r="F255">
        <v>0.466667</v>
      </c>
      <c r="G255" s="1">
        <v>3.1402600000000001E-7</v>
      </c>
      <c r="H255">
        <v>255</v>
      </c>
      <c r="I255">
        <v>0</v>
      </c>
      <c r="J255">
        <v>15</v>
      </c>
      <c r="K255" t="e">
        <v>#NAME?</v>
      </c>
      <c r="L255">
        <v>100100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1288</v>
      </c>
      <c r="U255" s="1">
        <v>-1.1273200000000001E-5</v>
      </c>
      <c r="V255" s="1">
        <v>9.0727099999999994E-6</v>
      </c>
      <c r="W255" s="1">
        <v>1.07775E-8</v>
      </c>
      <c r="X255" s="1">
        <v>-3.77175E-8</v>
      </c>
      <c r="Y255" s="1">
        <v>3.2088799999999999E-8</v>
      </c>
      <c r="Z255" s="1">
        <v>-1.1262499999999999E-5</v>
      </c>
      <c r="AA255" s="1">
        <v>9.0350000000000007E-6</v>
      </c>
      <c r="AB255" s="1">
        <v>3.46115E-7</v>
      </c>
      <c r="AC255" s="1">
        <v>1.44428E-5</v>
      </c>
      <c r="AD255" s="1">
        <v>-1.1262499999999999E-5</v>
      </c>
      <c r="AE255" s="1">
        <v>9.0350000000000007E-6</v>
      </c>
      <c r="AF255" s="1">
        <v>3.46115E-7</v>
      </c>
      <c r="AG255" s="1">
        <v>1.44428E-5</v>
      </c>
      <c r="AH255">
        <v>4</v>
      </c>
      <c r="AI255">
        <v>0</v>
      </c>
      <c r="AJ255">
        <v>0</v>
      </c>
      <c r="AK255">
        <v>871463935</v>
      </c>
      <c r="AL255">
        <v>2771</v>
      </c>
      <c r="AM255">
        <v>21.7866</v>
      </c>
      <c r="AN255">
        <v>1</v>
      </c>
      <c r="AO255">
        <v>7607</v>
      </c>
      <c r="AP255" s="2">
        <f t="shared" si="20"/>
        <v>-11262.5</v>
      </c>
      <c r="AQ255" s="2">
        <f t="shared" si="21"/>
        <v>9035</v>
      </c>
      <c r="AR255" s="2">
        <f t="shared" si="22"/>
        <v>346.11500000000001</v>
      </c>
      <c r="AS255">
        <f t="shared" si="23"/>
        <v>142364.66666666666</v>
      </c>
      <c r="AT255">
        <f t="shared" si="24"/>
        <v>0.29999999999930083</v>
      </c>
    </row>
    <row r="256" spans="1:46" x14ac:dyDescent="0.35">
      <c r="A256" s="1">
        <v>-1.12736E-5</v>
      </c>
      <c r="B256" s="1">
        <v>9.0602699999999999E-6</v>
      </c>
      <c r="C256" s="1">
        <v>3.46069E-7</v>
      </c>
      <c r="D256" s="1">
        <v>1.44673E-5</v>
      </c>
      <c r="E256" s="1">
        <v>-3.0517600000000001E-5</v>
      </c>
      <c r="F256">
        <v>0.42307699999999998</v>
      </c>
      <c r="G256" s="1">
        <v>3.46069E-7</v>
      </c>
      <c r="H256">
        <v>255</v>
      </c>
      <c r="I256">
        <v>0</v>
      </c>
      <c r="J256">
        <v>26</v>
      </c>
      <c r="K256" t="e">
        <v>#NAME?</v>
      </c>
      <c r="L256">
        <v>173507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1288</v>
      </c>
      <c r="U256" s="1">
        <v>-1.12706E-5</v>
      </c>
      <c r="V256" s="1">
        <v>9.0632600000000007E-6</v>
      </c>
      <c r="W256" s="1">
        <v>-2.9853200000000002E-9</v>
      </c>
      <c r="X256" s="1">
        <v>-2.9853200000000002E-9</v>
      </c>
      <c r="Y256">
        <v>0</v>
      </c>
      <c r="Z256" s="1">
        <v>-1.12736E-5</v>
      </c>
      <c r="AA256" s="1">
        <v>9.0602699999999999E-6</v>
      </c>
      <c r="AB256" s="1">
        <v>3.46069E-7</v>
      </c>
      <c r="AC256" s="1">
        <v>1.44673E-5</v>
      </c>
      <c r="AD256" s="1">
        <v>-1.12736E-5</v>
      </c>
      <c r="AE256" s="1">
        <v>9.0602699999999999E-6</v>
      </c>
      <c r="AF256" s="1">
        <v>3.46069E-7</v>
      </c>
      <c r="AG256" s="1">
        <v>1.44673E-5</v>
      </c>
      <c r="AH256">
        <v>4</v>
      </c>
      <c r="AI256">
        <v>0</v>
      </c>
      <c r="AJ256">
        <v>0</v>
      </c>
      <c r="AK256">
        <v>871476377</v>
      </c>
      <c r="AL256">
        <v>2771</v>
      </c>
      <c r="AM256">
        <v>21.786899999999999</v>
      </c>
      <c r="AN256">
        <v>1</v>
      </c>
      <c r="AO256">
        <v>7608</v>
      </c>
      <c r="AP256" s="2">
        <f t="shared" si="20"/>
        <v>-11273.6</v>
      </c>
      <c r="AQ256" s="2">
        <f t="shared" si="21"/>
        <v>9060.27</v>
      </c>
      <c r="AR256" s="2">
        <f t="shared" si="22"/>
        <v>346.06900000000002</v>
      </c>
      <c r="AS256">
        <f t="shared" si="23"/>
        <v>169058</v>
      </c>
      <c r="AT256">
        <f t="shared" si="24"/>
        <v>0.29999999999930083</v>
      </c>
    </row>
    <row r="257" spans="1:46" x14ac:dyDescent="0.35">
      <c r="A257" s="1">
        <v>-1.12775E-5</v>
      </c>
      <c r="B257" s="1">
        <v>9.0563800000000005E-6</v>
      </c>
      <c r="C257" s="1">
        <v>3.3474899999999998E-7</v>
      </c>
      <c r="D257" s="1">
        <v>1.44677E-5</v>
      </c>
      <c r="E257" s="1">
        <v>-3.0517600000000001E-5</v>
      </c>
      <c r="F257">
        <v>0.54285700000000003</v>
      </c>
      <c r="G257" s="1">
        <v>3.46069E-7</v>
      </c>
      <c r="H257">
        <v>255</v>
      </c>
      <c r="I257">
        <v>0</v>
      </c>
      <c r="J257">
        <v>35</v>
      </c>
      <c r="K257" t="e">
        <v>#NAME?</v>
      </c>
      <c r="L257">
        <v>233567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1288</v>
      </c>
      <c r="U257" s="1">
        <v>-1.12714E-5</v>
      </c>
      <c r="V257" s="1">
        <v>9.0624899999999994E-6</v>
      </c>
      <c r="W257" s="1">
        <v>-6.1132400000000003E-9</v>
      </c>
      <c r="X257" s="1">
        <v>-6.1132400000000003E-9</v>
      </c>
      <c r="Y257" s="1">
        <v>-1.1320299999999999E-8</v>
      </c>
      <c r="Z257" s="1">
        <v>-1.12775E-5</v>
      </c>
      <c r="AA257" s="1">
        <v>9.0563800000000005E-6</v>
      </c>
      <c r="AB257" s="1">
        <v>3.3474899999999998E-7</v>
      </c>
      <c r="AC257" s="1">
        <v>1.44677E-5</v>
      </c>
      <c r="AD257" s="1">
        <v>-1.12775E-5</v>
      </c>
      <c r="AE257" s="1">
        <v>9.0563800000000005E-6</v>
      </c>
      <c r="AF257" s="1">
        <v>3.3474899999999998E-7</v>
      </c>
      <c r="AG257" s="1">
        <v>1.44677E-5</v>
      </c>
      <c r="AH257">
        <v>4</v>
      </c>
      <c r="AI257">
        <v>0</v>
      </c>
      <c r="AJ257">
        <v>0</v>
      </c>
      <c r="AK257">
        <v>871488819</v>
      </c>
      <c r="AL257">
        <v>2771</v>
      </c>
      <c r="AM257">
        <v>21.787199999999999</v>
      </c>
      <c r="AN257">
        <v>1</v>
      </c>
      <c r="AO257">
        <v>7609</v>
      </c>
      <c r="AP257" s="2">
        <f t="shared" si="20"/>
        <v>-11277.5</v>
      </c>
      <c r="AQ257" s="2">
        <f t="shared" si="21"/>
        <v>9056.380000000001</v>
      </c>
      <c r="AR257" s="2">
        <f t="shared" si="22"/>
        <v>334.74899999999997</v>
      </c>
      <c r="AS257">
        <f t="shared" si="23"/>
        <v>217996</v>
      </c>
      <c r="AT257">
        <f t="shared" si="24"/>
        <v>0.29999999999930083</v>
      </c>
    </row>
    <row r="258" spans="1:46" x14ac:dyDescent="0.35">
      <c r="A258" s="1">
        <v>-1.12805E-5</v>
      </c>
      <c r="B258" s="1">
        <v>9.0590999999999994E-6</v>
      </c>
      <c r="C258" s="1">
        <v>3.2014400000000001E-7</v>
      </c>
      <c r="D258" s="1">
        <v>1.44713E-5</v>
      </c>
      <c r="E258" s="1">
        <v>-3.0517600000000001E-5</v>
      </c>
      <c r="F258">
        <v>0.48648599999999997</v>
      </c>
      <c r="G258" s="1">
        <v>3.3471699999999999E-7</v>
      </c>
      <c r="H258">
        <v>255</v>
      </c>
      <c r="I258">
        <v>0</v>
      </c>
      <c r="J258">
        <v>37</v>
      </c>
      <c r="K258" t="e">
        <v>#NAME?</v>
      </c>
      <c r="L258">
        <v>246914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1288</v>
      </c>
      <c r="U258" s="1">
        <v>-1.1273E-5</v>
      </c>
      <c r="V258" s="1">
        <v>9.0609699999999997E-6</v>
      </c>
      <c r="W258" s="1">
        <v>-7.4564100000000007E-9</v>
      </c>
      <c r="X258" s="1">
        <v>-1.8629500000000001E-9</v>
      </c>
      <c r="Y258" s="1">
        <v>-1.45724E-8</v>
      </c>
      <c r="Z258" s="1">
        <v>-1.12805E-5</v>
      </c>
      <c r="AA258" s="1">
        <v>9.0590999999999994E-6</v>
      </c>
      <c r="AB258" s="1">
        <v>3.2014400000000001E-7</v>
      </c>
      <c r="AC258" s="1">
        <v>1.44713E-5</v>
      </c>
      <c r="AD258" s="1">
        <v>-1.12805E-5</v>
      </c>
      <c r="AE258" s="1">
        <v>9.0590999999999994E-6</v>
      </c>
      <c r="AF258" s="1">
        <v>3.2014400000000001E-7</v>
      </c>
      <c r="AG258" s="1">
        <v>1.44713E-5</v>
      </c>
      <c r="AH258">
        <v>4</v>
      </c>
      <c r="AI258">
        <v>0</v>
      </c>
      <c r="AJ258">
        <v>0</v>
      </c>
      <c r="AK258">
        <v>871501261</v>
      </c>
      <c r="AL258">
        <v>2771</v>
      </c>
      <c r="AM258">
        <v>21.787500000000001</v>
      </c>
      <c r="AN258">
        <v>1</v>
      </c>
      <c r="AO258">
        <v>7610</v>
      </c>
      <c r="AP258" s="2">
        <f t="shared" si="20"/>
        <v>-11280.5</v>
      </c>
      <c r="AQ258" s="2">
        <f t="shared" si="21"/>
        <v>9059.0999999999985</v>
      </c>
      <c r="AR258" s="2">
        <f t="shared" si="22"/>
        <v>320.14400000000001</v>
      </c>
      <c r="AS258">
        <f t="shared" si="23"/>
        <v>229118.33333333334</v>
      </c>
      <c r="AT258">
        <f t="shared" si="24"/>
        <v>0.30000000000285354</v>
      </c>
    </row>
    <row r="259" spans="1:46" x14ac:dyDescent="0.35">
      <c r="A259" s="1">
        <v>-1.1277100000000001E-5</v>
      </c>
      <c r="B259" s="1">
        <v>9.0523899999999992E-6</v>
      </c>
      <c r="C259" s="1">
        <v>3.08372E-7</v>
      </c>
      <c r="D259" s="1">
        <v>1.44642E-5</v>
      </c>
      <c r="E259" s="1">
        <v>-3.0517600000000001E-5</v>
      </c>
      <c r="F259">
        <v>0.51612899999999995</v>
      </c>
      <c r="G259" s="1">
        <v>3.0413800000000002E-7</v>
      </c>
      <c r="H259">
        <v>255</v>
      </c>
      <c r="I259">
        <v>0</v>
      </c>
      <c r="J259">
        <v>31</v>
      </c>
      <c r="K259" t="e">
        <v>#NAME?</v>
      </c>
      <c r="L259">
        <v>206874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1288</v>
      </c>
      <c r="U259" s="1">
        <v>-1.12727E-5</v>
      </c>
      <c r="V259" s="1">
        <v>9.0611599999999995E-6</v>
      </c>
      <c r="W259" s="1">
        <v>-4.3806200000000001E-9</v>
      </c>
      <c r="X259" s="1">
        <v>-8.7627799999999998E-9</v>
      </c>
      <c r="Y259" s="1">
        <v>4.2334300000000003E-9</v>
      </c>
      <c r="Z259" s="1">
        <v>-1.1277100000000001E-5</v>
      </c>
      <c r="AA259" s="1">
        <v>9.0523899999999992E-6</v>
      </c>
      <c r="AB259" s="1">
        <v>3.08372E-7</v>
      </c>
      <c r="AC259" s="1">
        <v>1.44642E-5</v>
      </c>
      <c r="AD259" s="1">
        <v>-1.1277100000000001E-5</v>
      </c>
      <c r="AE259" s="1">
        <v>9.0523899999999992E-6</v>
      </c>
      <c r="AF259" s="1">
        <v>3.08372E-7</v>
      </c>
      <c r="AG259" s="1">
        <v>1.44642E-5</v>
      </c>
      <c r="AH259">
        <v>4</v>
      </c>
      <c r="AI259">
        <v>0</v>
      </c>
      <c r="AJ259">
        <v>0</v>
      </c>
      <c r="AK259">
        <v>871526147</v>
      </c>
      <c r="AL259">
        <v>2771</v>
      </c>
      <c r="AM259">
        <v>21.7882</v>
      </c>
      <c r="AN259">
        <v>1</v>
      </c>
      <c r="AO259">
        <v>7612</v>
      </c>
      <c r="AP259" s="2">
        <f t="shared" si="20"/>
        <v>-11277.1</v>
      </c>
      <c r="AQ259" s="2">
        <f t="shared" si="21"/>
        <v>9052.39</v>
      </c>
      <c r="AR259" s="2">
        <f t="shared" si="22"/>
        <v>308.37200000000001</v>
      </c>
      <c r="AS259">
        <f t="shared" si="23"/>
        <v>202425</v>
      </c>
      <c r="AT259">
        <f t="shared" si="24"/>
        <v>0.69999999999836859</v>
      </c>
    </row>
    <row r="260" spans="1:46" x14ac:dyDescent="0.35">
      <c r="A260" s="1">
        <v>-1.12837E-5</v>
      </c>
      <c r="B260" s="1">
        <v>9.0622499999999995E-6</v>
      </c>
      <c r="C260" s="1">
        <v>3.1251300000000001E-7</v>
      </c>
      <c r="D260" s="1">
        <v>1.4475699999999999E-5</v>
      </c>
      <c r="E260" s="1">
        <v>-3.0517600000000001E-5</v>
      </c>
      <c r="F260">
        <v>0.56521699999999997</v>
      </c>
      <c r="G260" s="1">
        <v>3.0834999999999998E-7</v>
      </c>
      <c r="H260">
        <v>255</v>
      </c>
      <c r="I260">
        <v>0</v>
      </c>
      <c r="J260">
        <v>23</v>
      </c>
      <c r="K260" t="e">
        <v>#NAME?</v>
      </c>
      <c r="L260">
        <v>153487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1288</v>
      </c>
      <c r="U260" s="1">
        <v>-1.12738E-5</v>
      </c>
      <c r="V260" s="1">
        <v>9.0589599999999997E-6</v>
      </c>
      <c r="W260" s="1">
        <v>-9.8790200000000001E-9</v>
      </c>
      <c r="X260" s="1">
        <v>3.2950500000000001E-9</v>
      </c>
      <c r="Y260" s="1">
        <v>4.1628900000000003E-9</v>
      </c>
      <c r="Z260" s="1">
        <v>-1.12837E-5</v>
      </c>
      <c r="AA260" s="1">
        <v>9.0622499999999995E-6</v>
      </c>
      <c r="AB260" s="1">
        <v>3.1251300000000001E-7</v>
      </c>
      <c r="AC260" s="1">
        <v>1.4475699999999999E-5</v>
      </c>
      <c r="AD260" s="1">
        <v>-1.12837E-5</v>
      </c>
      <c r="AE260" s="1">
        <v>9.0622499999999995E-6</v>
      </c>
      <c r="AF260" s="1">
        <v>3.1251300000000001E-7</v>
      </c>
      <c r="AG260" s="1">
        <v>1.4475699999999999E-5</v>
      </c>
      <c r="AH260">
        <v>4</v>
      </c>
      <c r="AI260">
        <v>0</v>
      </c>
      <c r="AJ260">
        <v>0</v>
      </c>
      <c r="AK260">
        <v>871538589</v>
      </c>
      <c r="AL260">
        <v>2771</v>
      </c>
      <c r="AM260">
        <v>21.788499999999999</v>
      </c>
      <c r="AN260">
        <v>1</v>
      </c>
      <c r="AO260">
        <v>7613</v>
      </c>
      <c r="AP260" s="2">
        <f t="shared" ref="AP260:AP323" si="25">A260*1000000000</f>
        <v>-11283.7</v>
      </c>
      <c r="AQ260" s="2">
        <f t="shared" ref="AQ260:AQ323" si="26">B260*1000000000</f>
        <v>9062.25</v>
      </c>
      <c r="AR260" s="2">
        <f t="shared" ref="AR260:AR323" si="27">C260*1000000000</f>
        <v>312.51300000000003</v>
      </c>
      <c r="AS260">
        <f t="shared" ref="AS260:AS323" si="28">AVERAGE(L259:L261)</f>
        <v>175731.66666666666</v>
      </c>
      <c r="AT260">
        <f t="shared" ref="AT260:AT323" si="29">(AM260-AM259)*1000</f>
        <v>0.29999999999930083</v>
      </c>
    </row>
    <row r="261" spans="1:46" x14ac:dyDescent="0.35">
      <c r="A261" s="1">
        <v>-1.1276399999999999E-5</v>
      </c>
      <c r="B261" s="1">
        <v>9.0642000000000004E-6</v>
      </c>
      <c r="C261" s="1">
        <v>2.9313799999999999E-7</v>
      </c>
      <c r="D261" s="1">
        <v>1.44707E-5</v>
      </c>
      <c r="E261" s="1">
        <v>-3.0517600000000001E-5</v>
      </c>
      <c r="F261">
        <v>0.44</v>
      </c>
      <c r="G261" s="1">
        <v>3.1250000000000003E-7</v>
      </c>
      <c r="H261">
        <v>255</v>
      </c>
      <c r="I261">
        <v>0</v>
      </c>
      <c r="J261">
        <v>25</v>
      </c>
      <c r="K261" t="e">
        <v>#NAME?</v>
      </c>
      <c r="L261">
        <v>166834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1288</v>
      </c>
      <c r="U261" s="1">
        <v>-1.1276399999999999E-5</v>
      </c>
      <c r="V261" s="1">
        <v>9.0597200000000004E-6</v>
      </c>
      <c r="W261">
        <v>0</v>
      </c>
      <c r="X261" s="1">
        <v>4.4756900000000003E-9</v>
      </c>
      <c r="Y261" s="1">
        <v>-1.93624E-8</v>
      </c>
      <c r="Z261" s="1">
        <v>-1.1276399999999999E-5</v>
      </c>
      <c r="AA261" s="1">
        <v>9.0642000000000004E-6</v>
      </c>
      <c r="AB261" s="1">
        <v>2.9313799999999999E-7</v>
      </c>
      <c r="AC261" s="1">
        <v>1.44707E-5</v>
      </c>
      <c r="AD261" s="1">
        <v>-1.1276399999999999E-5</v>
      </c>
      <c r="AE261" s="1">
        <v>9.0642000000000004E-6</v>
      </c>
      <c r="AF261" s="1">
        <v>2.9313799999999999E-7</v>
      </c>
      <c r="AG261" s="1">
        <v>1.44707E-5</v>
      </c>
      <c r="AH261">
        <v>4</v>
      </c>
      <c r="AI261">
        <v>0</v>
      </c>
      <c r="AJ261">
        <v>0</v>
      </c>
      <c r="AK261">
        <v>871551031</v>
      </c>
      <c r="AL261">
        <v>2771</v>
      </c>
      <c r="AM261">
        <v>21.788799999999998</v>
      </c>
      <c r="AN261">
        <v>1</v>
      </c>
      <c r="AO261">
        <v>7614</v>
      </c>
      <c r="AP261" s="2">
        <f t="shared" si="25"/>
        <v>-11276.4</v>
      </c>
      <c r="AQ261" s="2">
        <f t="shared" si="26"/>
        <v>9064.2000000000007</v>
      </c>
      <c r="AR261" s="2">
        <f t="shared" si="27"/>
        <v>293.13799999999998</v>
      </c>
      <c r="AS261">
        <f t="shared" si="28"/>
        <v>155711.33333333334</v>
      </c>
      <c r="AT261">
        <f t="shared" si="29"/>
        <v>0.29999999999930083</v>
      </c>
    </row>
    <row r="262" spans="1:46" x14ac:dyDescent="0.35">
      <c r="A262" s="1">
        <v>-1.1279300000000001E-5</v>
      </c>
      <c r="B262" s="1">
        <v>9.0814700000000007E-6</v>
      </c>
      <c r="C262" s="1">
        <v>3.1722900000000001E-7</v>
      </c>
      <c r="D262" s="1">
        <v>1.44844E-5</v>
      </c>
      <c r="E262" s="1">
        <v>-3.0517600000000001E-5</v>
      </c>
      <c r="F262">
        <v>0.40909099999999998</v>
      </c>
      <c r="G262" s="1">
        <v>2.9309100000000001E-7</v>
      </c>
      <c r="H262">
        <v>255</v>
      </c>
      <c r="I262">
        <v>0</v>
      </c>
      <c r="J262">
        <v>22</v>
      </c>
      <c r="K262" t="e">
        <v>#NAME?</v>
      </c>
      <c r="L262">
        <v>146813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1288</v>
      </c>
      <c r="U262" s="1">
        <v>-1.1276399999999999E-5</v>
      </c>
      <c r="V262" s="1">
        <v>9.0607699999999993E-6</v>
      </c>
      <c r="W262" s="1">
        <v>-2.9561899999999999E-9</v>
      </c>
      <c r="X262" s="1">
        <v>2.0693299999999998E-8</v>
      </c>
      <c r="Y262" s="1">
        <v>2.4138699999999999E-8</v>
      </c>
      <c r="Z262" s="1">
        <v>-1.1279300000000001E-5</v>
      </c>
      <c r="AA262" s="1">
        <v>9.0814700000000007E-6</v>
      </c>
      <c r="AB262" s="1">
        <v>3.1722900000000001E-7</v>
      </c>
      <c r="AC262" s="1">
        <v>1.44844E-5</v>
      </c>
      <c r="AD262" s="1">
        <v>-1.1279300000000001E-5</v>
      </c>
      <c r="AE262" s="1">
        <v>9.0814700000000007E-6</v>
      </c>
      <c r="AF262" s="1">
        <v>3.1722900000000001E-7</v>
      </c>
      <c r="AG262" s="1">
        <v>1.44844E-5</v>
      </c>
      <c r="AH262">
        <v>4</v>
      </c>
      <c r="AI262">
        <v>0</v>
      </c>
      <c r="AJ262">
        <v>0</v>
      </c>
      <c r="AK262">
        <v>871563473</v>
      </c>
      <c r="AL262">
        <v>2771</v>
      </c>
      <c r="AM262">
        <v>21.789100000000001</v>
      </c>
      <c r="AN262">
        <v>1</v>
      </c>
      <c r="AO262">
        <v>7615</v>
      </c>
      <c r="AP262" s="2">
        <f t="shared" si="25"/>
        <v>-11279.300000000001</v>
      </c>
      <c r="AQ262" s="2">
        <f t="shared" si="26"/>
        <v>9081.4700000000012</v>
      </c>
      <c r="AR262" s="2">
        <f t="shared" si="27"/>
        <v>317.22900000000004</v>
      </c>
      <c r="AS262">
        <f t="shared" si="28"/>
        <v>173507</v>
      </c>
      <c r="AT262">
        <f t="shared" si="29"/>
        <v>0.30000000000285354</v>
      </c>
    </row>
    <row r="263" spans="1:46" x14ac:dyDescent="0.35">
      <c r="A263" s="1">
        <v>-1.12815E-5</v>
      </c>
      <c r="B263" s="1">
        <v>9.0680800000000008E-6</v>
      </c>
      <c r="C263" s="1">
        <v>3.0910399999999999E-7</v>
      </c>
      <c r="D263" s="1">
        <v>1.44775E-5</v>
      </c>
      <c r="E263" s="1">
        <v>-3.0517600000000001E-5</v>
      </c>
      <c r="F263">
        <v>0.51612899999999995</v>
      </c>
      <c r="G263" s="1">
        <v>3.1720000000000001E-7</v>
      </c>
      <c r="H263">
        <v>255</v>
      </c>
      <c r="I263">
        <v>0</v>
      </c>
      <c r="J263">
        <v>31</v>
      </c>
      <c r="K263" t="e">
        <v>#NAME?</v>
      </c>
      <c r="L263">
        <v>206874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1288</v>
      </c>
      <c r="U263" s="1">
        <v>-1.1277199999999999E-5</v>
      </c>
      <c r="V263" s="1">
        <v>9.0659299999999994E-6</v>
      </c>
      <c r="W263" s="1">
        <v>-4.2978200000000004E-9</v>
      </c>
      <c r="X263" s="1">
        <v>2.14968E-9</v>
      </c>
      <c r="Y263" s="1">
        <v>-8.0957899999999994E-9</v>
      </c>
      <c r="Z263" s="1">
        <v>-1.12815E-5</v>
      </c>
      <c r="AA263" s="1">
        <v>9.0680800000000008E-6</v>
      </c>
      <c r="AB263" s="1">
        <v>3.0910399999999999E-7</v>
      </c>
      <c r="AC263" s="1">
        <v>1.44775E-5</v>
      </c>
      <c r="AD263" s="1">
        <v>-1.12815E-5</v>
      </c>
      <c r="AE263" s="1">
        <v>9.0680800000000008E-6</v>
      </c>
      <c r="AF263" s="1">
        <v>3.0910399999999999E-7</v>
      </c>
      <c r="AG263" s="1">
        <v>1.44775E-5</v>
      </c>
      <c r="AH263">
        <v>4</v>
      </c>
      <c r="AI263">
        <v>0</v>
      </c>
      <c r="AJ263">
        <v>0</v>
      </c>
      <c r="AK263">
        <v>871575915</v>
      </c>
      <c r="AL263">
        <v>2771</v>
      </c>
      <c r="AM263">
        <v>21.789400000000001</v>
      </c>
      <c r="AN263">
        <v>1</v>
      </c>
      <c r="AO263">
        <v>7616</v>
      </c>
      <c r="AP263" s="2">
        <f t="shared" si="25"/>
        <v>-11281.5</v>
      </c>
      <c r="AQ263" s="2">
        <f t="shared" si="26"/>
        <v>9068.08</v>
      </c>
      <c r="AR263" s="2">
        <f t="shared" si="27"/>
        <v>309.10399999999998</v>
      </c>
      <c r="AS263">
        <f t="shared" si="28"/>
        <v>180180.33333333334</v>
      </c>
      <c r="AT263">
        <f t="shared" si="29"/>
        <v>0.29999999999930083</v>
      </c>
    </row>
    <row r="264" spans="1:46" x14ac:dyDescent="0.35">
      <c r="A264" s="1">
        <v>-1.12999E-5</v>
      </c>
      <c r="B264" s="1">
        <v>9.07451E-6</v>
      </c>
      <c r="C264" s="1">
        <v>3.0721800000000002E-7</v>
      </c>
      <c r="D264" s="1">
        <v>1.4495799999999999E-5</v>
      </c>
      <c r="E264" s="1">
        <v>-3.0517600000000001E-5</v>
      </c>
      <c r="F264">
        <v>0.46428599999999998</v>
      </c>
      <c r="G264" s="1">
        <v>3.0908200000000001E-7</v>
      </c>
      <c r="H264">
        <v>255</v>
      </c>
      <c r="I264">
        <v>0</v>
      </c>
      <c r="J264">
        <v>28</v>
      </c>
      <c r="K264" t="e">
        <v>#NAME?</v>
      </c>
      <c r="L264">
        <v>186854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1288</v>
      </c>
      <c r="U264" s="1">
        <v>-1.12783E-5</v>
      </c>
      <c r="V264" s="1">
        <v>9.0664100000000008E-6</v>
      </c>
      <c r="W264" s="1">
        <v>-2.1601100000000001E-8</v>
      </c>
      <c r="X264" s="1">
        <v>8.1019299999999995E-9</v>
      </c>
      <c r="Y264" s="1">
        <v>-1.86449E-9</v>
      </c>
      <c r="Z264" s="1">
        <v>-1.12999E-5</v>
      </c>
      <c r="AA264" s="1">
        <v>9.07451E-6</v>
      </c>
      <c r="AB264" s="1">
        <v>3.0721800000000002E-7</v>
      </c>
      <c r="AC264" s="1">
        <v>1.4495799999999999E-5</v>
      </c>
      <c r="AD264" s="1">
        <v>-1.12999E-5</v>
      </c>
      <c r="AE264" s="1">
        <v>9.07451E-6</v>
      </c>
      <c r="AF264" s="1">
        <v>3.0721800000000002E-7</v>
      </c>
      <c r="AG264" s="1">
        <v>1.4495799999999999E-5</v>
      </c>
      <c r="AH264">
        <v>4</v>
      </c>
      <c r="AI264">
        <v>0</v>
      </c>
      <c r="AJ264">
        <v>0</v>
      </c>
      <c r="AK264">
        <v>871588357</v>
      </c>
      <c r="AL264">
        <v>2771</v>
      </c>
      <c r="AM264">
        <v>21.7897</v>
      </c>
      <c r="AN264">
        <v>1</v>
      </c>
      <c r="AO264">
        <v>7617</v>
      </c>
      <c r="AP264" s="2">
        <f t="shared" si="25"/>
        <v>-11299.9</v>
      </c>
      <c r="AQ264" s="2">
        <f t="shared" si="26"/>
        <v>9074.51</v>
      </c>
      <c r="AR264" s="2">
        <f t="shared" si="27"/>
        <v>307.21800000000002</v>
      </c>
      <c r="AS264">
        <f t="shared" si="28"/>
        <v>186854</v>
      </c>
      <c r="AT264">
        <f t="shared" si="29"/>
        <v>0.29999999999930083</v>
      </c>
    </row>
    <row r="265" spans="1:46" x14ac:dyDescent="0.35">
      <c r="A265" s="1">
        <v>-1.1296300000000001E-5</v>
      </c>
      <c r="B265" s="1">
        <v>9.0633699999999999E-6</v>
      </c>
      <c r="C265" s="1">
        <v>3.1572700000000001E-7</v>
      </c>
      <c r="D265" s="1">
        <v>1.4486300000000001E-5</v>
      </c>
      <c r="E265" s="1">
        <v>-3.0517600000000001E-5</v>
      </c>
      <c r="F265">
        <v>0.36</v>
      </c>
      <c r="G265" s="1">
        <v>3.0718999999999999E-7</v>
      </c>
      <c r="H265">
        <v>255</v>
      </c>
      <c r="I265">
        <v>0</v>
      </c>
      <c r="J265">
        <v>25</v>
      </c>
      <c r="K265" t="e">
        <v>#NAME?</v>
      </c>
      <c r="L265">
        <v>166834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1288</v>
      </c>
      <c r="U265" s="1">
        <v>-1.12837E-5</v>
      </c>
      <c r="V265" s="1">
        <v>9.0684200000000008E-6</v>
      </c>
      <c r="W265" s="1">
        <v>-1.2622099999999999E-8</v>
      </c>
      <c r="X265" s="1">
        <v>-5.0491400000000002E-9</v>
      </c>
      <c r="Y265" s="1">
        <v>8.5373799999999993E-9</v>
      </c>
      <c r="Z265" s="1">
        <v>-1.1296300000000001E-5</v>
      </c>
      <c r="AA265" s="1">
        <v>9.0633699999999999E-6</v>
      </c>
      <c r="AB265" s="1">
        <v>3.1572700000000001E-7</v>
      </c>
      <c r="AC265" s="1">
        <v>1.4486300000000001E-5</v>
      </c>
      <c r="AD265" s="1">
        <v>-1.1296300000000001E-5</v>
      </c>
      <c r="AE265" s="1">
        <v>9.0633699999999999E-6</v>
      </c>
      <c r="AF265" s="1">
        <v>3.1572700000000001E-7</v>
      </c>
      <c r="AG265" s="1">
        <v>1.4486300000000001E-5</v>
      </c>
      <c r="AH265">
        <v>4</v>
      </c>
      <c r="AI265">
        <v>0</v>
      </c>
      <c r="AJ265">
        <v>0</v>
      </c>
      <c r="AK265">
        <v>871600798</v>
      </c>
      <c r="AL265">
        <v>2771</v>
      </c>
      <c r="AM265">
        <v>21.79</v>
      </c>
      <c r="AN265">
        <v>1</v>
      </c>
      <c r="AO265">
        <v>7618</v>
      </c>
      <c r="AP265" s="2">
        <f t="shared" si="25"/>
        <v>-11296.300000000001</v>
      </c>
      <c r="AQ265" s="2">
        <f t="shared" si="26"/>
        <v>9063.3700000000008</v>
      </c>
      <c r="AR265" s="2">
        <f t="shared" si="27"/>
        <v>315.72700000000003</v>
      </c>
      <c r="AS265">
        <f t="shared" si="28"/>
        <v>200200.66666666666</v>
      </c>
      <c r="AT265">
        <f t="shared" si="29"/>
        <v>0.29999999999930083</v>
      </c>
    </row>
    <row r="266" spans="1:46" x14ac:dyDescent="0.35">
      <c r="A266" s="1">
        <v>-1.1288799999999999E-5</v>
      </c>
      <c r="B266" s="1">
        <v>9.05768E-6</v>
      </c>
      <c r="C266" s="1">
        <v>3.2669200000000002E-7</v>
      </c>
      <c r="D266" s="1">
        <v>1.4477100000000001E-5</v>
      </c>
      <c r="E266" s="1">
        <v>-3.0517600000000001E-5</v>
      </c>
      <c r="F266">
        <v>0.48648599999999997</v>
      </c>
      <c r="G266" s="1">
        <v>3.1567400000000002E-7</v>
      </c>
      <c r="H266">
        <v>255</v>
      </c>
      <c r="I266">
        <v>0</v>
      </c>
      <c r="J266">
        <v>37</v>
      </c>
      <c r="K266" t="e">
        <v>#NAME?</v>
      </c>
      <c r="L266">
        <v>246914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1288</v>
      </c>
      <c r="U266" s="1">
        <v>-1.12869E-5</v>
      </c>
      <c r="V266" s="1">
        <v>9.0670800000000003E-6</v>
      </c>
      <c r="W266" s="1">
        <v>-1.8798199999999998E-9</v>
      </c>
      <c r="X266" s="1">
        <v>-9.4006300000000004E-9</v>
      </c>
      <c r="Y266" s="1">
        <v>1.1018299999999999E-8</v>
      </c>
      <c r="Z266" s="1">
        <v>-1.1288799999999999E-5</v>
      </c>
      <c r="AA266" s="1">
        <v>9.05768E-6</v>
      </c>
      <c r="AB266" s="1">
        <v>3.2669200000000002E-7</v>
      </c>
      <c r="AC266" s="1">
        <v>1.4477100000000001E-5</v>
      </c>
      <c r="AD266" s="1">
        <v>-1.1288799999999999E-5</v>
      </c>
      <c r="AE266" s="1">
        <v>9.05768E-6</v>
      </c>
      <c r="AF266" s="1">
        <v>3.2669200000000002E-7</v>
      </c>
      <c r="AG266" s="1">
        <v>1.4477100000000001E-5</v>
      </c>
      <c r="AH266">
        <v>4</v>
      </c>
      <c r="AI266">
        <v>0</v>
      </c>
      <c r="AJ266">
        <v>0</v>
      </c>
      <c r="AK266">
        <v>871613240</v>
      </c>
      <c r="AL266">
        <v>2771</v>
      </c>
      <c r="AM266">
        <v>21.790299999999998</v>
      </c>
      <c r="AN266">
        <v>1</v>
      </c>
      <c r="AO266">
        <v>7619</v>
      </c>
      <c r="AP266" s="2">
        <f t="shared" si="25"/>
        <v>-11288.8</v>
      </c>
      <c r="AQ266" s="2">
        <f t="shared" si="26"/>
        <v>9057.68</v>
      </c>
      <c r="AR266" s="2">
        <f t="shared" si="27"/>
        <v>326.69200000000001</v>
      </c>
      <c r="AS266">
        <f t="shared" si="28"/>
        <v>189078.33333333334</v>
      </c>
      <c r="AT266">
        <f t="shared" si="29"/>
        <v>0.29999999999930083</v>
      </c>
    </row>
    <row r="267" spans="1:46" x14ac:dyDescent="0.35">
      <c r="A267" s="1">
        <v>-1.1279400000000001E-5</v>
      </c>
      <c r="B267" s="1">
        <v>9.0673700000000002E-6</v>
      </c>
      <c r="C267" s="1">
        <v>3.1417000000000001E-7</v>
      </c>
      <c r="D267" s="1">
        <v>1.4475500000000001E-5</v>
      </c>
      <c r="E267" s="1">
        <v>-3.0517600000000001E-5</v>
      </c>
      <c r="F267">
        <v>0.47826099999999999</v>
      </c>
      <c r="G267" s="1">
        <v>3.2665999999999999E-7</v>
      </c>
      <c r="H267">
        <v>255</v>
      </c>
      <c r="I267">
        <v>0</v>
      </c>
      <c r="J267">
        <v>23</v>
      </c>
      <c r="K267" t="e">
        <v>#NAME?</v>
      </c>
      <c r="L267">
        <v>153487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1288</v>
      </c>
      <c r="U267" s="1">
        <v>-1.12874E-5</v>
      </c>
      <c r="V267" s="1">
        <v>9.0646900000000008E-6</v>
      </c>
      <c r="W267" s="1">
        <v>8.0406000000000005E-9</v>
      </c>
      <c r="X267" s="1">
        <v>2.6801999999999999E-9</v>
      </c>
      <c r="Y267" s="1">
        <v>-1.2490200000000001E-8</v>
      </c>
      <c r="Z267" s="1">
        <v>-1.1279400000000001E-5</v>
      </c>
      <c r="AA267" s="1">
        <v>9.0673700000000002E-6</v>
      </c>
      <c r="AB267" s="1">
        <v>3.1417000000000001E-7</v>
      </c>
      <c r="AC267" s="1">
        <v>1.4475500000000001E-5</v>
      </c>
      <c r="AD267" s="1">
        <v>-1.1279400000000001E-5</v>
      </c>
      <c r="AE267" s="1">
        <v>9.0673700000000002E-6</v>
      </c>
      <c r="AF267" s="1">
        <v>3.1417000000000001E-7</v>
      </c>
      <c r="AG267" s="1">
        <v>1.4475500000000001E-5</v>
      </c>
      <c r="AH267">
        <v>4</v>
      </c>
      <c r="AI267">
        <v>0</v>
      </c>
      <c r="AJ267">
        <v>0</v>
      </c>
      <c r="AK267">
        <v>871625682</v>
      </c>
      <c r="AL267">
        <v>2771</v>
      </c>
      <c r="AM267">
        <v>21.790600000000001</v>
      </c>
      <c r="AN267">
        <v>1</v>
      </c>
      <c r="AO267">
        <v>7620</v>
      </c>
      <c r="AP267" s="2">
        <f t="shared" si="25"/>
        <v>-11279.400000000001</v>
      </c>
      <c r="AQ267" s="2">
        <f t="shared" si="26"/>
        <v>9067.3700000000008</v>
      </c>
      <c r="AR267" s="2">
        <f t="shared" si="27"/>
        <v>314.17</v>
      </c>
      <c r="AS267">
        <f t="shared" si="28"/>
        <v>211322.66666666666</v>
      </c>
      <c r="AT267">
        <f t="shared" si="29"/>
        <v>0.30000000000285354</v>
      </c>
    </row>
    <row r="268" spans="1:46" x14ac:dyDescent="0.35">
      <c r="A268" s="1">
        <v>-1.12815E-5</v>
      </c>
      <c r="B268" s="1">
        <v>9.0633699999999999E-6</v>
      </c>
      <c r="C268" s="1">
        <v>3.1414799999999999E-7</v>
      </c>
      <c r="D268" s="1">
        <v>1.4474700000000001E-5</v>
      </c>
      <c r="E268" s="1">
        <v>-3.0517600000000001E-5</v>
      </c>
      <c r="F268">
        <v>0.57142899999999996</v>
      </c>
      <c r="G268" s="1">
        <v>3.1414799999999999E-7</v>
      </c>
      <c r="H268">
        <v>255</v>
      </c>
      <c r="I268">
        <v>0</v>
      </c>
      <c r="J268">
        <v>35</v>
      </c>
      <c r="K268" t="e">
        <v>#NAME?</v>
      </c>
      <c r="L268">
        <v>233567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1288</v>
      </c>
      <c r="U268" s="1">
        <v>-1.1285500000000001E-5</v>
      </c>
      <c r="V268" s="1">
        <v>9.0653600000000002E-6</v>
      </c>
      <c r="W268" s="1">
        <v>3.9819700000000001E-9</v>
      </c>
      <c r="X268" s="1">
        <v>-1.9902200000000002E-9</v>
      </c>
      <c r="Y268">
        <v>0</v>
      </c>
      <c r="Z268" s="1">
        <v>-1.12815E-5</v>
      </c>
      <c r="AA268" s="1">
        <v>9.0633699999999999E-6</v>
      </c>
      <c r="AB268" s="1">
        <v>3.1414799999999999E-7</v>
      </c>
      <c r="AC268" s="1">
        <v>1.4474700000000001E-5</v>
      </c>
      <c r="AD268" s="1">
        <v>-1.12815E-5</v>
      </c>
      <c r="AE268" s="1">
        <v>9.0633699999999999E-6</v>
      </c>
      <c r="AF268" s="1">
        <v>3.1414799999999999E-7</v>
      </c>
      <c r="AG268" s="1">
        <v>1.4474700000000001E-5</v>
      </c>
      <c r="AH268">
        <v>4</v>
      </c>
      <c r="AI268">
        <v>0</v>
      </c>
      <c r="AJ268">
        <v>0</v>
      </c>
      <c r="AK268">
        <v>871638124</v>
      </c>
      <c r="AL268">
        <v>2771</v>
      </c>
      <c r="AM268">
        <v>21.791</v>
      </c>
      <c r="AN268">
        <v>1</v>
      </c>
      <c r="AO268">
        <v>7621</v>
      </c>
      <c r="AP268" s="2">
        <f t="shared" si="25"/>
        <v>-11281.5</v>
      </c>
      <c r="AQ268" s="2">
        <f t="shared" si="26"/>
        <v>9063.3700000000008</v>
      </c>
      <c r="AR268" s="2">
        <f t="shared" si="27"/>
        <v>314.14799999999997</v>
      </c>
      <c r="AS268">
        <f t="shared" si="28"/>
        <v>182404.66666666666</v>
      </c>
      <c r="AT268">
        <f t="shared" si="29"/>
        <v>0.39999999999906777</v>
      </c>
    </row>
    <row r="269" spans="1:46" x14ac:dyDescent="0.35">
      <c r="A269" s="1">
        <v>-1.1290900000000001E-5</v>
      </c>
      <c r="B269" s="1">
        <v>9.0837400000000002E-6</v>
      </c>
      <c r="C269" s="1">
        <v>3.1912800000000002E-7</v>
      </c>
      <c r="D269" s="1">
        <v>1.4494900000000001E-5</v>
      </c>
      <c r="E269" s="1">
        <v>-3.0517600000000001E-5</v>
      </c>
      <c r="F269">
        <v>0.58333299999999999</v>
      </c>
      <c r="G269" s="1">
        <v>3.1414799999999999E-7</v>
      </c>
      <c r="H269">
        <v>255</v>
      </c>
      <c r="I269">
        <v>0</v>
      </c>
      <c r="J269">
        <v>24</v>
      </c>
      <c r="K269" t="e">
        <v>#NAME?</v>
      </c>
      <c r="L269">
        <v>160160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1288</v>
      </c>
      <c r="U269" s="1">
        <v>-1.12846E-5</v>
      </c>
      <c r="V269" s="1">
        <v>9.0647899999999993E-6</v>
      </c>
      <c r="W269" s="1">
        <v>-6.3156400000000003E-9</v>
      </c>
      <c r="X269" s="1">
        <v>1.89531E-8</v>
      </c>
      <c r="Y269" s="1">
        <v>4.9801399999999997E-9</v>
      </c>
      <c r="Z269" s="1">
        <v>-1.1290900000000001E-5</v>
      </c>
      <c r="AA269" s="1">
        <v>9.0837400000000002E-6</v>
      </c>
      <c r="AB269" s="1">
        <v>3.1912800000000002E-7</v>
      </c>
      <c r="AC269" s="1">
        <v>1.4494900000000001E-5</v>
      </c>
      <c r="AD269" s="1">
        <v>-1.1290900000000001E-5</v>
      </c>
      <c r="AE269" s="1">
        <v>9.0837400000000002E-6</v>
      </c>
      <c r="AF269" s="1">
        <v>3.1912800000000002E-7</v>
      </c>
      <c r="AG269" s="1">
        <v>1.4494900000000001E-5</v>
      </c>
      <c r="AH269">
        <v>4</v>
      </c>
      <c r="AI269">
        <v>0</v>
      </c>
      <c r="AJ269">
        <v>0</v>
      </c>
      <c r="AK269">
        <v>871650566</v>
      </c>
      <c r="AL269">
        <v>2771</v>
      </c>
      <c r="AM269">
        <v>21.7913</v>
      </c>
      <c r="AN269">
        <v>1</v>
      </c>
      <c r="AO269">
        <v>7622</v>
      </c>
      <c r="AP269" s="2">
        <f t="shared" si="25"/>
        <v>-11290.900000000001</v>
      </c>
      <c r="AQ269" s="2">
        <f t="shared" si="26"/>
        <v>9083.74</v>
      </c>
      <c r="AR269" s="2">
        <f t="shared" si="27"/>
        <v>319.12800000000004</v>
      </c>
      <c r="AS269">
        <f t="shared" si="28"/>
        <v>180180</v>
      </c>
      <c r="AT269">
        <f t="shared" si="29"/>
        <v>0.29999999999930083</v>
      </c>
    </row>
    <row r="270" spans="1:46" x14ac:dyDescent="0.35">
      <c r="A270" s="1">
        <v>-1.12884E-5</v>
      </c>
      <c r="B270" s="1">
        <v>9.0716199999999994E-6</v>
      </c>
      <c r="C270" s="1">
        <v>2.9789599999999998E-7</v>
      </c>
      <c r="D270" s="1">
        <v>1.4484800000000001E-5</v>
      </c>
      <c r="E270" s="1">
        <v>-3.0517600000000001E-5</v>
      </c>
      <c r="F270">
        <v>0.63636400000000004</v>
      </c>
      <c r="G270" s="1">
        <v>3.1909199999999998E-7</v>
      </c>
      <c r="H270">
        <v>255</v>
      </c>
      <c r="I270">
        <v>0</v>
      </c>
      <c r="J270">
        <v>22</v>
      </c>
      <c r="K270" t="e">
        <v>#NAME?</v>
      </c>
      <c r="L270">
        <v>146813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1288</v>
      </c>
      <c r="U270" s="1">
        <v>-1.12862E-5</v>
      </c>
      <c r="V270" s="1">
        <v>9.0694699999999998E-6</v>
      </c>
      <c r="W270" s="1">
        <v>-2.1481499999999999E-9</v>
      </c>
      <c r="X270" s="1">
        <v>2.1481499999999999E-9</v>
      </c>
      <c r="Y270" s="1">
        <v>-2.11963E-8</v>
      </c>
      <c r="Z270" s="1">
        <v>-1.12884E-5</v>
      </c>
      <c r="AA270" s="1">
        <v>9.0716199999999994E-6</v>
      </c>
      <c r="AB270" s="1">
        <v>2.9789599999999998E-7</v>
      </c>
      <c r="AC270" s="1">
        <v>1.4484800000000001E-5</v>
      </c>
      <c r="AD270" s="1">
        <v>-1.12884E-5</v>
      </c>
      <c r="AE270" s="1">
        <v>9.0716199999999994E-6</v>
      </c>
      <c r="AF270" s="1">
        <v>2.9789599999999998E-7</v>
      </c>
      <c r="AG270" s="1">
        <v>1.4484800000000001E-5</v>
      </c>
      <c r="AH270">
        <v>4</v>
      </c>
      <c r="AI270">
        <v>0</v>
      </c>
      <c r="AJ270">
        <v>0</v>
      </c>
      <c r="AK270">
        <v>871663008</v>
      </c>
      <c r="AL270">
        <v>2771</v>
      </c>
      <c r="AM270">
        <v>21.791599999999999</v>
      </c>
      <c r="AN270">
        <v>1</v>
      </c>
      <c r="AO270">
        <v>7623</v>
      </c>
      <c r="AP270" s="2">
        <f t="shared" si="25"/>
        <v>-11288.4</v>
      </c>
      <c r="AQ270" s="2">
        <f t="shared" si="26"/>
        <v>9071.619999999999</v>
      </c>
      <c r="AR270" s="2">
        <f t="shared" si="27"/>
        <v>297.89599999999996</v>
      </c>
      <c r="AS270">
        <f t="shared" si="28"/>
        <v>157935.66666666666</v>
      </c>
      <c r="AT270">
        <f t="shared" si="29"/>
        <v>0.29999999999930083</v>
      </c>
    </row>
    <row r="271" spans="1:46" x14ac:dyDescent="0.35">
      <c r="A271" s="1">
        <v>-1.12775E-5</v>
      </c>
      <c r="B271" s="1">
        <v>9.0629099999999999E-6</v>
      </c>
      <c r="C271" s="1">
        <v>2.9785199999999999E-7</v>
      </c>
      <c r="D271" s="1">
        <v>1.4470900000000001E-5</v>
      </c>
      <c r="E271" s="1">
        <v>-3.0517600000000001E-5</v>
      </c>
      <c r="F271">
        <v>0.64</v>
      </c>
      <c r="G271" s="1">
        <v>2.9785199999999999E-7</v>
      </c>
      <c r="H271">
        <v>255</v>
      </c>
      <c r="I271">
        <v>0</v>
      </c>
      <c r="J271">
        <v>25</v>
      </c>
      <c r="K271" t="e">
        <v>#NAME?</v>
      </c>
      <c r="L271">
        <v>166834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1288</v>
      </c>
      <c r="U271" s="1">
        <v>-1.12868E-5</v>
      </c>
      <c r="V271" s="1">
        <v>9.0699400000000004E-6</v>
      </c>
      <c r="W271" s="1">
        <v>9.3822299999999998E-9</v>
      </c>
      <c r="X271" s="1">
        <v>-7.0347500000000003E-9</v>
      </c>
      <c r="Y271">
        <v>0</v>
      </c>
      <c r="Z271" s="1">
        <v>-1.12775E-5</v>
      </c>
      <c r="AA271" s="1">
        <v>9.0629099999999999E-6</v>
      </c>
      <c r="AB271" s="1">
        <v>2.9785199999999999E-7</v>
      </c>
      <c r="AC271" s="1">
        <v>1.4470900000000001E-5</v>
      </c>
      <c r="AD271" s="1">
        <v>-1.12775E-5</v>
      </c>
      <c r="AE271" s="1">
        <v>9.0629099999999999E-6</v>
      </c>
      <c r="AF271" s="1">
        <v>2.9785199999999999E-7</v>
      </c>
      <c r="AG271" s="1">
        <v>1.4470900000000001E-5</v>
      </c>
      <c r="AH271">
        <v>4</v>
      </c>
      <c r="AI271">
        <v>0</v>
      </c>
      <c r="AJ271">
        <v>0</v>
      </c>
      <c r="AK271">
        <v>871675451</v>
      </c>
      <c r="AL271">
        <v>2771</v>
      </c>
      <c r="AM271">
        <v>21.791899999999998</v>
      </c>
      <c r="AN271">
        <v>1</v>
      </c>
      <c r="AO271">
        <v>7624</v>
      </c>
      <c r="AP271" s="2">
        <f t="shared" si="25"/>
        <v>-11277.5</v>
      </c>
      <c r="AQ271" s="2">
        <f t="shared" si="26"/>
        <v>9062.91</v>
      </c>
      <c r="AR271" s="2">
        <f t="shared" si="27"/>
        <v>297.85199999999998</v>
      </c>
      <c r="AS271">
        <f t="shared" si="28"/>
        <v>146813.33333333334</v>
      </c>
      <c r="AT271">
        <f t="shared" si="29"/>
        <v>0.29999999999930083</v>
      </c>
    </row>
    <row r="272" spans="1:46" x14ac:dyDescent="0.35">
      <c r="A272" s="1">
        <v>-1.13006E-5</v>
      </c>
      <c r="B272" s="1">
        <v>9.0721499999999992E-6</v>
      </c>
      <c r="C272" s="1">
        <v>2.8656699999999997E-7</v>
      </c>
      <c r="D272" s="1">
        <v>1.44945E-5</v>
      </c>
      <c r="E272" s="1">
        <v>-3.0517600000000001E-5</v>
      </c>
      <c r="F272">
        <v>0.47368399999999999</v>
      </c>
      <c r="G272" s="1">
        <v>2.9785199999999999E-7</v>
      </c>
      <c r="H272">
        <v>255</v>
      </c>
      <c r="I272">
        <v>0</v>
      </c>
      <c r="J272">
        <v>19</v>
      </c>
      <c r="K272" t="e">
        <v>#NAME?</v>
      </c>
      <c r="L272">
        <v>126793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1288</v>
      </c>
      <c r="U272" s="1">
        <v>-1.12845E-5</v>
      </c>
      <c r="V272" s="1">
        <v>9.0681299999999992E-6</v>
      </c>
      <c r="W272" s="1">
        <v>-1.60873E-8</v>
      </c>
      <c r="X272" s="1">
        <v>4.0233599999999996E-9</v>
      </c>
      <c r="Y272" s="1">
        <v>-1.1285E-8</v>
      </c>
      <c r="Z272" s="1">
        <v>-1.13006E-5</v>
      </c>
      <c r="AA272" s="1">
        <v>9.0721499999999992E-6</v>
      </c>
      <c r="AB272" s="1">
        <v>2.8656699999999997E-7</v>
      </c>
      <c r="AC272" s="1">
        <v>1.44945E-5</v>
      </c>
      <c r="AD272" s="1">
        <v>-1.13006E-5</v>
      </c>
      <c r="AE272" s="1">
        <v>9.0721499999999992E-6</v>
      </c>
      <c r="AF272" s="1">
        <v>2.8656699999999997E-7</v>
      </c>
      <c r="AG272" s="1">
        <v>1.44945E-5</v>
      </c>
      <c r="AH272">
        <v>4</v>
      </c>
      <c r="AI272">
        <v>0</v>
      </c>
      <c r="AJ272">
        <v>0</v>
      </c>
      <c r="AK272">
        <v>871687893</v>
      </c>
      <c r="AL272">
        <v>2771</v>
      </c>
      <c r="AM272">
        <v>21.792200000000001</v>
      </c>
      <c r="AN272">
        <v>1</v>
      </c>
      <c r="AO272">
        <v>7625</v>
      </c>
      <c r="AP272" s="2">
        <f t="shared" si="25"/>
        <v>-11300.6</v>
      </c>
      <c r="AQ272" s="2">
        <f t="shared" si="26"/>
        <v>9072.15</v>
      </c>
      <c r="AR272" s="2">
        <f t="shared" si="27"/>
        <v>286.56699999999995</v>
      </c>
      <c r="AS272">
        <f t="shared" si="28"/>
        <v>137915.66666666666</v>
      </c>
      <c r="AT272">
        <f t="shared" si="29"/>
        <v>0.30000000000285354</v>
      </c>
    </row>
    <row r="273" spans="1:46" x14ac:dyDescent="0.35">
      <c r="A273" s="1">
        <v>-1.1265400000000001E-5</v>
      </c>
      <c r="B273" s="1">
        <v>9.0690900000000003E-6</v>
      </c>
      <c r="C273" s="1">
        <v>2.8894300000000002E-7</v>
      </c>
      <c r="D273" s="1">
        <v>1.44652E-5</v>
      </c>
      <c r="E273" s="1">
        <v>-3.0517600000000001E-5</v>
      </c>
      <c r="F273">
        <v>0.66666700000000001</v>
      </c>
      <c r="G273" s="1">
        <v>2.8655999999999999E-7</v>
      </c>
      <c r="H273">
        <v>255</v>
      </c>
      <c r="I273">
        <v>0</v>
      </c>
      <c r="J273">
        <v>18</v>
      </c>
      <c r="K273" t="e">
        <v>#NAME?</v>
      </c>
      <c r="L273">
        <v>120120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1288</v>
      </c>
      <c r="U273" s="1">
        <v>-1.12885E-5</v>
      </c>
      <c r="V273" s="1">
        <v>9.0690900000000003E-6</v>
      </c>
      <c r="W273" s="1">
        <v>2.3143500000000001E-8</v>
      </c>
      <c r="X273" s="1">
        <v>1.53329E-12</v>
      </c>
      <c r="Y273" s="1">
        <v>2.38274E-9</v>
      </c>
      <c r="Z273" s="1">
        <v>-1.1265400000000001E-5</v>
      </c>
      <c r="AA273" s="1">
        <v>9.0690900000000003E-6</v>
      </c>
      <c r="AB273" s="1">
        <v>2.8894300000000002E-7</v>
      </c>
      <c r="AC273" s="1">
        <v>1.44652E-5</v>
      </c>
      <c r="AD273" s="1">
        <v>-1.1265400000000001E-5</v>
      </c>
      <c r="AE273" s="1">
        <v>9.0690900000000003E-6</v>
      </c>
      <c r="AF273" s="1">
        <v>2.8894300000000002E-7</v>
      </c>
      <c r="AG273" s="1">
        <v>1.44652E-5</v>
      </c>
      <c r="AH273">
        <v>4</v>
      </c>
      <c r="AI273">
        <v>0</v>
      </c>
      <c r="AJ273">
        <v>0</v>
      </c>
      <c r="AK273">
        <v>871700335</v>
      </c>
      <c r="AL273">
        <v>2771</v>
      </c>
      <c r="AM273">
        <v>21.7925</v>
      </c>
      <c r="AN273">
        <v>1</v>
      </c>
      <c r="AO273">
        <v>7626</v>
      </c>
      <c r="AP273" s="2">
        <f t="shared" si="25"/>
        <v>-11265.400000000001</v>
      </c>
      <c r="AQ273" s="2">
        <f t="shared" si="26"/>
        <v>9069.09</v>
      </c>
      <c r="AR273" s="2">
        <f t="shared" si="27"/>
        <v>288.94300000000004</v>
      </c>
      <c r="AS273">
        <f t="shared" si="28"/>
        <v>162384.33333333334</v>
      </c>
      <c r="AT273">
        <f t="shared" si="29"/>
        <v>0.29999999999930083</v>
      </c>
    </row>
    <row r="274" spans="1:46" x14ac:dyDescent="0.35">
      <c r="A274" s="1">
        <v>-1.12769E-5</v>
      </c>
      <c r="B274" s="1">
        <v>9.0612099999999996E-6</v>
      </c>
      <c r="C274" s="1">
        <v>2.96886E-7</v>
      </c>
      <c r="D274" s="1">
        <v>1.4469300000000001E-5</v>
      </c>
      <c r="E274" s="1">
        <v>-3.0517600000000001E-5</v>
      </c>
      <c r="F274">
        <v>0.5</v>
      </c>
      <c r="G274" s="1">
        <v>2.8893999999999999E-7</v>
      </c>
      <c r="H274">
        <v>255</v>
      </c>
      <c r="I274">
        <v>0</v>
      </c>
      <c r="J274">
        <v>36</v>
      </c>
      <c r="K274" t="e">
        <v>#NAME?</v>
      </c>
      <c r="L274">
        <v>240240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1288</v>
      </c>
      <c r="U274" s="1">
        <v>-1.12828E-5</v>
      </c>
      <c r="V274" s="1">
        <v>9.0690900000000003E-6</v>
      </c>
      <c r="W274" s="1">
        <v>5.9093199999999996E-9</v>
      </c>
      <c r="X274" s="1">
        <v>-7.8765300000000007E-9</v>
      </c>
      <c r="Y274" s="1">
        <v>7.9455299999999995E-9</v>
      </c>
      <c r="Z274" s="1">
        <v>-1.12769E-5</v>
      </c>
      <c r="AA274" s="1">
        <v>9.0612099999999996E-6</v>
      </c>
      <c r="AB274" s="1">
        <v>2.96886E-7</v>
      </c>
      <c r="AC274" s="1">
        <v>1.4469300000000001E-5</v>
      </c>
      <c r="AD274" s="1">
        <v>-1.12769E-5</v>
      </c>
      <c r="AE274" s="1">
        <v>9.0612099999999996E-6</v>
      </c>
      <c r="AF274" s="1">
        <v>2.96886E-7</v>
      </c>
      <c r="AG274" s="1">
        <v>1.4469300000000001E-5</v>
      </c>
      <c r="AH274">
        <v>4</v>
      </c>
      <c r="AI274">
        <v>0</v>
      </c>
      <c r="AJ274">
        <v>0</v>
      </c>
      <c r="AK274">
        <v>871712777</v>
      </c>
      <c r="AL274">
        <v>2771</v>
      </c>
      <c r="AM274">
        <v>21.7928</v>
      </c>
      <c r="AN274">
        <v>1</v>
      </c>
      <c r="AO274">
        <v>7627</v>
      </c>
      <c r="AP274" s="2">
        <f t="shared" si="25"/>
        <v>-11276.9</v>
      </c>
      <c r="AQ274" s="2">
        <f t="shared" si="26"/>
        <v>9061.2099999999991</v>
      </c>
      <c r="AR274" s="2">
        <f t="shared" si="27"/>
        <v>296.88600000000002</v>
      </c>
      <c r="AS274">
        <f t="shared" si="28"/>
        <v>175731.33333333334</v>
      </c>
      <c r="AT274">
        <f t="shared" si="29"/>
        <v>0.29999999999930083</v>
      </c>
    </row>
    <row r="275" spans="1:46" x14ac:dyDescent="0.35">
      <c r="A275" s="1">
        <v>-1.1279E-5</v>
      </c>
      <c r="B275" s="1">
        <v>9.0670800000000003E-6</v>
      </c>
      <c r="C275" s="1">
        <v>3.0786600000000001E-7</v>
      </c>
      <c r="D275" s="1">
        <v>1.4474899999999999E-5</v>
      </c>
      <c r="E275" s="1">
        <v>-3.0517600000000001E-5</v>
      </c>
      <c r="F275">
        <v>0.52</v>
      </c>
      <c r="G275" s="1">
        <v>2.9687500000000002E-7</v>
      </c>
      <c r="H275">
        <v>255</v>
      </c>
      <c r="I275">
        <v>0</v>
      </c>
      <c r="J275">
        <v>25</v>
      </c>
      <c r="K275" t="e">
        <v>#NAME?</v>
      </c>
      <c r="L275">
        <v>166834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1288</v>
      </c>
      <c r="U275" s="1">
        <v>-1.12814E-5</v>
      </c>
      <c r="V275" s="1">
        <v>9.0670800000000003E-6</v>
      </c>
      <c r="W275" s="1">
        <v>2.41647E-9</v>
      </c>
      <c r="X275">
        <v>0</v>
      </c>
      <c r="Y275" s="1">
        <v>1.0990699999999999E-8</v>
      </c>
      <c r="Z275" s="1">
        <v>-1.1279E-5</v>
      </c>
      <c r="AA275" s="1">
        <v>9.0670800000000003E-6</v>
      </c>
      <c r="AB275" s="1">
        <v>3.0786600000000001E-7</v>
      </c>
      <c r="AC275" s="1">
        <v>1.4474899999999999E-5</v>
      </c>
      <c r="AD275" s="1">
        <v>-1.1279E-5</v>
      </c>
      <c r="AE275" s="1">
        <v>9.0670800000000003E-6</v>
      </c>
      <c r="AF275" s="1">
        <v>3.0786600000000001E-7</v>
      </c>
      <c r="AG275" s="1">
        <v>1.4474899999999999E-5</v>
      </c>
      <c r="AH275">
        <v>4</v>
      </c>
      <c r="AI275">
        <v>0</v>
      </c>
      <c r="AJ275">
        <v>0</v>
      </c>
      <c r="AK275">
        <v>871725219</v>
      </c>
      <c r="AL275">
        <v>2771</v>
      </c>
      <c r="AM275">
        <v>21.793099999999999</v>
      </c>
      <c r="AN275">
        <v>1</v>
      </c>
      <c r="AO275">
        <v>7628</v>
      </c>
      <c r="AP275" s="2">
        <f t="shared" si="25"/>
        <v>-11279</v>
      </c>
      <c r="AQ275" s="2">
        <f t="shared" si="26"/>
        <v>9067.08</v>
      </c>
      <c r="AR275" s="2">
        <f t="shared" si="27"/>
        <v>307.86599999999999</v>
      </c>
      <c r="AS275">
        <f t="shared" si="28"/>
        <v>211322.66666666666</v>
      </c>
      <c r="AT275">
        <f t="shared" si="29"/>
        <v>0.29999999999930083</v>
      </c>
    </row>
    <row r="276" spans="1:46" x14ac:dyDescent="0.35">
      <c r="A276" s="1">
        <v>-1.12759E-5</v>
      </c>
      <c r="B276" s="1">
        <v>9.0720700000000004E-6</v>
      </c>
      <c r="C276" s="1">
        <v>2.9759099999999998E-7</v>
      </c>
      <c r="D276" s="1">
        <v>1.44754E-5</v>
      </c>
      <c r="E276" s="1">
        <v>-3.0517600000000001E-5</v>
      </c>
      <c r="F276">
        <v>0.58823499999999995</v>
      </c>
      <c r="G276" s="1">
        <v>3.0786099999999998E-7</v>
      </c>
      <c r="H276">
        <v>255</v>
      </c>
      <c r="I276">
        <v>0</v>
      </c>
      <c r="J276">
        <v>34</v>
      </c>
      <c r="K276" t="e">
        <v>#NAME?</v>
      </c>
      <c r="L276">
        <v>226894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1288</v>
      </c>
      <c r="U276" s="1">
        <v>-1.1280900000000001E-5</v>
      </c>
      <c r="V276" s="1">
        <v>9.0670800000000003E-6</v>
      </c>
      <c r="W276" s="1">
        <v>4.9939399999999998E-9</v>
      </c>
      <c r="X276" s="1">
        <v>4.9939399999999998E-9</v>
      </c>
      <c r="Y276" s="1">
        <v>-1.027E-8</v>
      </c>
      <c r="Z276" s="1">
        <v>-1.12759E-5</v>
      </c>
      <c r="AA276" s="1">
        <v>9.0720700000000004E-6</v>
      </c>
      <c r="AB276" s="1">
        <v>2.9759099999999998E-7</v>
      </c>
      <c r="AC276" s="1">
        <v>1.44754E-5</v>
      </c>
      <c r="AD276" s="1">
        <v>-1.12759E-5</v>
      </c>
      <c r="AE276" s="1">
        <v>9.0720700000000004E-6</v>
      </c>
      <c r="AF276" s="1">
        <v>2.9759099999999998E-7</v>
      </c>
      <c r="AG276" s="1">
        <v>1.44754E-5</v>
      </c>
      <c r="AH276">
        <v>4</v>
      </c>
      <c r="AI276">
        <v>0</v>
      </c>
      <c r="AJ276">
        <v>0</v>
      </c>
      <c r="AK276">
        <v>871737660</v>
      </c>
      <c r="AL276">
        <v>2771</v>
      </c>
      <c r="AM276">
        <v>21.793399999999998</v>
      </c>
      <c r="AN276">
        <v>1</v>
      </c>
      <c r="AO276">
        <v>7629</v>
      </c>
      <c r="AP276" s="2">
        <f t="shared" si="25"/>
        <v>-11275.9</v>
      </c>
      <c r="AQ276" s="2">
        <f t="shared" si="26"/>
        <v>9072.07</v>
      </c>
      <c r="AR276" s="2">
        <f t="shared" si="27"/>
        <v>297.59100000000001</v>
      </c>
      <c r="AS276">
        <f t="shared" si="28"/>
        <v>189078.33333333334</v>
      </c>
      <c r="AT276">
        <f t="shared" si="29"/>
        <v>0.29999999999930083</v>
      </c>
    </row>
    <row r="277" spans="1:46" x14ac:dyDescent="0.35">
      <c r="A277" s="1">
        <v>-1.12851E-5</v>
      </c>
      <c r="B277" s="1">
        <v>9.0710500000000002E-6</v>
      </c>
      <c r="C277" s="1">
        <v>2.87082E-7</v>
      </c>
      <c r="D277" s="1">
        <v>1.4481700000000001E-5</v>
      </c>
      <c r="E277" s="1">
        <v>-3.0517600000000001E-5</v>
      </c>
      <c r="F277">
        <v>0.38461499999999998</v>
      </c>
      <c r="G277" s="1">
        <v>2.9754600000000001E-7</v>
      </c>
      <c r="H277">
        <v>255</v>
      </c>
      <c r="I277">
        <v>0</v>
      </c>
      <c r="J277">
        <v>26</v>
      </c>
      <c r="K277" t="e">
        <v>#NAME?</v>
      </c>
      <c r="L277">
        <v>173507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1288</v>
      </c>
      <c r="U277" s="1">
        <v>-1.12797E-5</v>
      </c>
      <c r="V277" s="1">
        <v>9.0683200000000006E-6</v>
      </c>
      <c r="W277" s="1">
        <v>-5.4585300000000002E-9</v>
      </c>
      <c r="X277" s="1">
        <v>2.7308000000000001E-9</v>
      </c>
      <c r="Y277" s="1">
        <v>-1.04647E-8</v>
      </c>
      <c r="Z277" s="1">
        <v>-1.12851E-5</v>
      </c>
      <c r="AA277" s="1">
        <v>9.0710500000000002E-6</v>
      </c>
      <c r="AB277" s="1">
        <v>2.87082E-7</v>
      </c>
      <c r="AC277" s="1">
        <v>1.4481700000000001E-5</v>
      </c>
      <c r="AD277" s="1">
        <v>-1.12851E-5</v>
      </c>
      <c r="AE277" s="1">
        <v>9.0710500000000002E-6</v>
      </c>
      <c r="AF277" s="1">
        <v>2.87082E-7</v>
      </c>
      <c r="AG277" s="1">
        <v>1.4481700000000001E-5</v>
      </c>
      <c r="AH277">
        <v>4</v>
      </c>
      <c r="AI277">
        <v>0</v>
      </c>
      <c r="AJ277">
        <v>0</v>
      </c>
      <c r="AK277">
        <v>871750102</v>
      </c>
      <c r="AL277">
        <v>2771</v>
      </c>
      <c r="AM277">
        <v>21.793800000000001</v>
      </c>
      <c r="AN277">
        <v>1</v>
      </c>
      <c r="AO277">
        <v>7630</v>
      </c>
      <c r="AP277" s="2">
        <f t="shared" si="25"/>
        <v>-11285.1</v>
      </c>
      <c r="AQ277" s="2">
        <f t="shared" si="26"/>
        <v>9071.0499999999993</v>
      </c>
      <c r="AR277" s="2">
        <f t="shared" si="27"/>
        <v>287.08199999999999</v>
      </c>
      <c r="AS277">
        <f t="shared" si="28"/>
        <v>193527</v>
      </c>
      <c r="AT277">
        <f t="shared" si="29"/>
        <v>0.40000000000262048</v>
      </c>
    </row>
    <row r="278" spans="1:46" x14ac:dyDescent="0.35">
      <c r="A278" s="1">
        <v>-1.1279400000000001E-5</v>
      </c>
      <c r="B278" s="1">
        <v>9.0757300000000006E-6</v>
      </c>
      <c r="C278" s="1">
        <v>3.0186599999999998E-7</v>
      </c>
      <c r="D278" s="1">
        <v>1.44805E-5</v>
      </c>
      <c r="E278" s="1">
        <v>-3.0517600000000001E-5</v>
      </c>
      <c r="F278">
        <v>0.55555600000000005</v>
      </c>
      <c r="G278" s="1">
        <v>2.8704800000000002E-7</v>
      </c>
      <c r="H278">
        <v>255</v>
      </c>
      <c r="I278">
        <v>0</v>
      </c>
      <c r="J278">
        <v>27</v>
      </c>
      <c r="K278" t="e">
        <v>#NAME?</v>
      </c>
      <c r="L278">
        <v>180180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1288</v>
      </c>
      <c r="U278" s="1">
        <v>-1.1281099999999999E-5</v>
      </c>
      <c r="V278" s="1">
        <v>9.0689900000000001E-6</v>
      </c>
      <c r="W278" s="1">
        <v>1.68509E-9</v>
      </c>
      <c r="X278" s="1">
        <v>6.7388300000000004E-9</v>
      </c>
      <c r="Y278" s="1">
        <v>1.48178E-8</v>
      </c>
      <c r="Z278" s="1">
        <v>-1.1279400000000001E-5</v>
      </c>
      <c r="AA278" s="1">
        <v>9.0757300000000006E-6</v>
      </c>
      <c r="AB278" s="1">
        <v>3.0186599999999998E-7</v>
      </c>
      <c r="AC278" s="1">
        <v>1.44805E-5</v>
      </c>
      <c r="AD278" s="1">
        <v>-1.1279400000000001E-5</v>
      </c>
      <c r="AE278" s="1">
        <v>9.0757300000000006E-6</v>
      </c>
      <c r="AF278" s="1">
        <v>3.0186599999999998E-7</v>
      </c>
      <c r="AG278" s="1">
        <v>1.44805E-5</v>
      </c>
      <c r="AH278">
        <v>4</v>
      </c>
      <c r="AI278">
        <v>0</v>
      </c>
      <c r="AJ278">
        <v>0</v>
      </c>
      <c r="AK278">
        <v>871762545</v>
      </c>
      <c r="AL278">
        <v>2771</v>
      </c>
      <c r="AM278">
        <v>21.7941</v>
      </c>
      <c r="AN278">
        <v>1</v>
      </c>
      <c r="AO278">
        <v>7631</v>
      </c>
      <c r="AP278" s="2">
        <f t="shared" si="25"/>
        <v>-11279.400000000001</v>
      </c>
      <c r="AQ278" s="2">
        <f t="shared" si="26"/>
        <v>9075.7300000000014</v>
      </c>
      <c r="AR278" s="2">
        <f t="shared" si="27"/>
        <v>301.86599999999999</v>
      </c>
      <c r="AS278">
        <f t="shared" si="28"/>
        <v>169058</v>
      </c>
      <c r="AT278">
        <f t="shared" si="29"/>
        <v>0.29999999999930083</v>
      </c>
    </row>
    <row r="279" spans="1:46" x14ac:dyDescent="0.35">
      <c r="A279" s="1">
        <v>-1.1277899999999999E-5</v>
      </c>
      <c r="B279" s="1">
        <v>9.0594199999999997E-6</v>
      </c>
      <c r="C279" s="1">
        <v>3.1094499999999998E-7</v>
      </c>
      <c r="D279" s="1">
        <v>1.4469300000000001E-5</v>
      </c>
      <c r="E279" s="1">
        <v>-3.0517600000000001E-5</v>
      </c>
      <c r="F279">
        <v>0.39130399999999999</v>
      </c>
      <c r="G279" s="1">
        <v>3.0181900000000001E-7</v>
      </c>
      <c r="H279">
        <v>255</v>
      </c>
      <c r="I279">
        <v>0</v>
      </c>
      <c r="J279">
        <v>23</v>
      </c>
      <c r="K279" t="e">
        <v>#NAME?</v>
      </c>
      <c r="L279">
        <v>153487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1288</v>
      </c>
      <c r="U279" s="1">
        <v>-1.12807E-5</v>
      </c>
      <c r="V279" s="1">
        <v>9.0706099999999999E-6</v>
      </c>
      <c r="W279" s="1">
        <v>2.7998000000000002E-9</v>
      </c>
      <c r="X279" s="1">
        <v>-1.11946E-8</v>
      </c>
      <c r="Y279" s="1">
        <v>9.1261699999999997E-9</v>
      </c>
      <c r="Z279" s="1">
        <v>-1.1277899999999999E-5</v>
      </c>
      <c r="AA279" s="1">
        <v>9.0594199999999997E-6</v>
      </c>
      <c r="AB279" s="1">
        <v>3.1094499999999998E-7</v>
      </c>
      <c r="AC279" s="1">
        <v>1.4469300000000001E-5</v>
      </c>
      <c r="AD279" s="1">
        <v>-1.1277899999999999E-5</v>
      </c>
      <c r="AE279" s="1">
        <v>9.0594199999999997E-6</v>
      </c>
      <c r="AF279" s="1">
        <v>3.1094499999999998E-7</v>
      </c>
      <c r="AG279" s="1">
        <v>1.4469300000000001E-5</v>
      </c>
      <c r="AH279">
        <v>4</v>
      </c>
      <c r="AI279">
        <v>0</v>
      </c>
      <c r="AJ279">
        <v>0</v>
      </c>
      <c r="AK279">
        <v>871774987</v>
      </c>
      <c r="AL279">
        <v>2771</v>
      </c>
      <c r="AM279">
        <v>21.7944</v>
      </c>
      <c r="AN279">
        <v>1</v>
      </c>
      <c r="AO279">
        <v>7632</v>
      </c>
      <c r="AP279" s="2">
        <f t="shared" si="25"/>
        <v>-11277.9</v>
      </c>
      <c r="AQ279" s="2">
        <f t="shared" si="26"/>
        <v>9059.42</v>
      </c>
      <c r="AR279" s="2">
        <f t="shared" si="27"/>
        <v>310.94499999999999</v>
      </c>
      <c r="AS279">
        <f t="shared" si="28"/>
        <v>155711.33333333334</v>
      </c>
      <c r="AT279">
        <f t="shared" si="29"/>
        <v>0.29999999999930083</v>
      </c>
    </row>
    <row r="280" spans="1:46" x14ac:dyDescent="0.35">
      <c r="A280" s="1">
        <v>-1.12604E-5</v>
      </c>
      <c r="B280" s="1">
        <v>9.0818399999999994E-6</v>
      </c>
      <c r="C280" s="1">
        <v>3.10913E-7</v>
      </c>
      <c r="D280" s="1">
        <v>1.44697E-5</v>
      </c>
      <c r="E280" s="1">
        <v>-3.0517600000000001E-5</v>
      </c>
      <c r="F280">
        <v>0.4</v>
      </c>
      <c r="G280" s="1">
        <v>3.10913E-7</v>
      </c>
      <c r="H280">
        <v>255</v>
      </c>
      <c r="I280">
        <v>0</v>
      </c>
      <c r="J280">
        <v>20</v>
      </c>
      <c r="K280" t="e">
        <v>#NAME?</v>
      </c>
      <c r="L280">
        <v>133467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1288</v>
      </c>
      <c r="U280" s="1">
        <v>-1.1280100000000001E-5</v>
      </c>
      <c r="V280" s="1">
        <v>9.0677499999999997E-6</v>
      </c>
      <c r="W280" s="1">
        <v>1.97258E-8</v>
      </c>
      <c r="X280" s="1">
        <v>1.40894E-8</v>
      </c>
      <c r="Y280">
        <v>0</v>
      </c>
      <c r="Z280" s="1">
        <v>-1.12604E-5</v>
      </c>
      <c r="AA280" s="1">
        <v>9.0818399999999994E-6</v>
      </c>
      <c r="AB280" s="1">
        <v>3.10913E-7</v>
      </c>
      <c r="AC280" s="1">
        <v>1.44697E-5</v>
      </c>
      <c r="AD280" s="1">
        <v>-1.12604E-5</v>
      </c>
      <c r="AE280" s="1">
        <v>9.0818399999999994E-6</v>
      </c>
      <c r="AF280" s="1">
        <v>3.10913E-7</v>
      </c>
      <c r="AG280" s="1">
        <v>1.44697E-5</v>
      </c>
      <c r="AH280">
        <v>4</v>
      </c>
      <c r="AI280">
        <v>0</v>
      </c>
      <c r="AJ280">
        <v>0</v>
      </c>
      <c r="AK280">
        <v>871787429</v>
      </c>
      <c r="AL280">
        <v>2771</v>
      </c>
      <c r="AM280">
        <v>21.794699999999999</v>
      </c>
      <c r="AN280">
        <v>1</v>
      </c>
      <c r="AO280">
        <v>7633</v>
      </c>
      <c r="AP280" s="2">
        <f t="shared" si="25"/>
        <v>-11260.4</v>
      </c>
      <c r="AQ280" s="2">
        <f t="shared" si="26"/>
        <v>9081.84</v>
      </c>
      <c r="AR280" s="2">
        <f t="shared" si="27"/>
        <v>310.91300000000001</v>
      </c>
      <c r="AS280">
        <f t="shared" si="28"/>
        <v>146813.66666666666</v>
      </c>
      <c r="AT280">
        <f t="shared" si="29"/>
        <v>0.29999999999930083</v>
      </c>
    </row>
    <row r="281" spans="1:46" x14ac:dyDescent="0.35">
      <c r="A281" s="1">
        <v>-1.12698E-5</v>
      </c>
      <c r="B281" s="1">
        <v>9.0684600000000002E-6</v>
      </c>
      <c r="C281" s="1">
        <v>3.0044699999999999E-7</v>
      </c>
      <c r="D281" s="1">
        <v>1.44684E-5</v>
      </c>
      <c r="E281" s="1">
        <v>-3.0517600000000001E-5</v>
      </c>
      <c r="F281">
        <v>0.56521699999999997</v>
      </c>
      <c r="G281" s="1">
        <v>3.10913E-7</v>
      </c>
      <c r="H281">
        <v>255</v>
      </c>
      <c r="I281">
        <v>0</v>
      </c>
      <c r="J281">
        <v>23</v>
      </c>
      <c r="K281" t="e">
        <v>#NAME?</v>
      </c>
      <c r="L281">
        <v>153487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1288</v>
      </c>
      <c r="U281" s="1">
        <v>-1.12753E-5</v>
      </c>
      <c r="V281" s="1">
        <v>9.0711899999999998E-6</v>
      </c>
      <c r="W281" s="1">
        <v>5.4600599999999999E-9</v>
      </c>
      <c r="X281" s="1">
        <v>-2.7292600000000001E-9</v>
      </c>
      <c r="Y281" s="1">
        <v>-1.0466300000000001E-8</v>
      </c>
      <c r="Z281" s="1">
        <v>-1.12698E-5</v>
      </c>
      <c r="AA281" s="1">
        <v>9.0684600000000002E-6</v>
      </c>
      <c r="AB281" s="1">
        <v>3.0044699999999999E-7</v>
      </c>
      <c r="AC281" s="1">
        <v>1.44684E-5</v>
      </c>
      <c r="AD281" s="1">
        <v>-1.12698E-5</v>
      </c>
      <c r="AE281" s="1">
        <v>9.0684600000000002E-6</v>
      </c>
      <c r="AF281" s="1">
        <v>3.0044699999999999E-7</v>
      </c>
      <c r="AG281" s="1">
        <v>1.44684E-5</v>
      </c>
      <c r="AH281">
        <v>4</v>
      </c>
      <c r="AI281">
        <v>0</v>
      </c>
      <c r="AJ281">
        <v>0</v>
      </c>
      <c r="AK281">
        <v>871799871</v>
      </c>
      <c r="AL281">
        <v>2771</v>
      </c>
      <c r="AM281">
        <v>21.795000000000002</v>
      </c>
      <c r="AN281">
        <v>1</v>
      </c>
      <c r="AO281">
        <v>7634</v>
      </c>
      <c r="AP281" s="2">
        <f t="shared" si="25"/>
        <v>-11269.8</v>
      </c>
      <c r="AQ281" s="2">
        <f t="shared" si="26"/>
        <v>9068.4600000000009</v>
      </c>
      <c r="AR281" s="2">
        <f t="shared" si="27"/>
        <v>300.447</v>
      </c>
      <c r="AS281">
        <f t="shared" si="28"/>
        <v>164609.33333333334</v>
      </c>
      <c r="AT281">
        <f t="shared" si="29"/>
        <v>0.30000000000285354</v>
      </c>
    </row>
    <row r="282" spans="1:46" x14ac:dyDescent="0.35">
      <c r="A282" s="1">
        <v>-1.1273900000000001E-5</v>
      </c>
      <c r="B282" s="1">
        <v>9.0704200000000001E-6</v>
      </c>
      <c r="C282" s="1">
        <v>2.9736499999999999E-7</v>
      </c>
      <c r="D282" s="1">
        <v>1.44728E-5</v>
      </c>
      <c r="E282" s="1">
        <v>-3.0517600000000001E-5</v>
      </c>
      <c r="F282">
        <v>0.58064499999999997</v>
      </c>
      <c r="G282" s="1">
        <v>3.0041500000000001E-7</v>
      </c>
      <c r="H282">
        <v>255</v>
      </c>
      <c r="I282">
        <v>0</v>
      </c>
      <c r="J282">
        <v>31</v>
      </c>
      <c r="K282" t="e">
        <v>#NAME?</v>
      </c>
      <c r="L282">
        <v>206874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1288</v>
      </c>
      <c r="U282" s="1">
        <v>-1.1273900000000001E-5</v>
      </c>
      <c r="V282" s="1">
        <v>9.0704200000000001E-6</v>
      </c>
      <c r="W282" s="1">
        <v>1.53329E-12</v>
      </c>
      <c r="X282" s="1">
        <v>1.53329E-12</v>
      </c>
      <c r="Y282" s="1">
        <v>-3.0497200000000001E-9</v>
      </c>
      <c r="Z282" s="1">
        <v>-1.1273900000000001E-5</v>
      </c>
      <c r="AA282" s="1">
        <v>9.0704200000000001E-6</v>
      </c>
      <c r="AB282" s="1">
        <v>2.9736499999999999E-7</v>
      </c>
      <c r="AC282" s="1">
        <v>1.44728E-5</v>
      </c>
      <c r="AD282" s="1">
        <v>-1.1273900000000001E-5</v>
      </c>
      <c r="AE282" s="1">
        <v>9.0704200000000001E-6</v>
      </c>
      <c r="AF282" s="1">
        <v>2.9736499999999999E-7</v>
      </c>
      <c r="AG282" s="1">
        <v>1.44728E-5</v>
      </c>
      <c r="AH282">
        <v>4</v>
      </c>
      <c r="AI282">
        <v>0</v>
      </c>
      <c r="AJ282">
        <v>0</v>
      </c>
      <c r="AK282">
        <v>871812313</v>
      </c>
      <c r="AL282">
        <v>2771</v>
      </c>
      <c r="AM282">
        <v>21.795300000000001</v>
      </c>
      <c r="AN282">
        <v>1</v>
      </c>
      <c r="AO282">
        <v>7635</v>
      </c>
      <c r="AP282" s="2">
        <f t="shared" si="25"/>
        <v>-11273.900000000001</v>
      </c>
      <c r="AQ282" s="2">
        <f t="shared" si="26"/>
        <v>9070.42</v>
      </c>
      <c r="AR282" s="2">
        <f t="shared" si="27"/>
        <v>297.36500000000001</v>
      </c>
      <c r="AS282">
        <f t="shared" si="28"/>
        <v>157936</v>
      </c>
      <c r="AT282">
        <f t="shared" si="29"/>
        <v>0.29999999999930083</v>
      </c>
    </row>
    <row r="283" spans="1:46" x14ac:dyDescent="0.35">
      <c r="A283" s="1">
        <v>-1.1273900000000001E-5</v>
      </c>
      <c r="B283" s="1">
        <v>9.0573700000000003E-6</v>
      </c>
      <c r="C283" s="1">
        <v>2.8866300000000002E-7</v>
      </c>
      <c r="D283" s="1">
        <v>1.44645E-5</v>
      </c>
      <c r="E283" s="1">
        <v>-3.0517600000000001E-5</v>
      </c>
      <c r="F283">
        <v>0.352941</v>
      </c>
      <c r="G283" s="1">
        <v>2.9736299999999999E-7</v>
      </c>
      <c r="H283">
        <v>255</v>
      </c>
      <c r="I283">
        <v>0</v>
      </c>
      <c r="J283">
        <v>17</v>
      </c>
      <c r="K283" t="e">
        <v>#NAME?</v>
      </c>
      <c r="L283">
        <v>113447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1288</v>
      </c>
      <c r="U283" s="1">
        <v>-1.1273900000000001E-5</v>
      </c>
      <c r="V283" s="1">
        <v>9.0704200000000001E-6</v>
      </c>
      <c r="W283">
        <v>0</v>
      </c>
      <c r="X283" s="1">
        <v>-1.3056E-8</v>
      </c>
      <c r="Y283" s="1">
        <v>-8.6999099999999996E-9</v>
      </c>
      <c r="Z283" s="1">
        <v>-1.1273900000000001E-5</v>
      </c>
      <c r="AA283" s="1">
        <v>9.0573700000000003E-6</v>
      </c>
      <c r="AB283" s="1">
        <v>2.8866300000000002E-7</v>
      </c>
      <c r="AC283" s="1">
        <v>1.44645E-5</v>
      </c>
      <c r="AD283" s="1">
        <v>-1.1273900000000001E-5</v>
      </c>
      <c r="AE283" s="1">
        <v>9.0573700000000003E-6</v>
      </c>
      <c r="AF283" s="1">
        <v>2.8866300000000002E-7</v>
      </c>
      <c r="AG283" s="1">
        <v>1.44645E-5</v>
      </c>
      <c r="AH283">
        <v>4</v>
      </c>
      <c r="AI283">
        <v>0</v>
      </c>
      <c r="AJ283">
        <v>0</v>
      </c>
      <c r="AK283">
        <v>871824755</v>
      </c>
      <c r="AL283">
        <v>2771</v>
      </c>
      <c r="AM283">
        <v>21.7956</v>
      </c>
      <c r="AN283">
        <v>1</v>
      </c>
      <c r="AO283">
        <v>7636</v>
      </c>
      <c r="AP283" s="2">
        <f t="shared" si="25"/>
        <v>-11273.900000000001</v>
      </c>
      <c r="AQ283" s="2">
        <f t="shared" si="26"/>
        <v>9057.3700000000008</v>
      </c>
      <c r="AR283" s="2">
        <f t="shared" si="27"/>
        <v>288.66300000000001</v>
      </c>
      <c r="AS283">
        <f t="shared" si="28"/>
        <v>160160.33333333334</v>
      </c>
      <c r="AT283">
        <f t="shared" si="29"/>
        <v>0.29999999999930083</v>
      </c>
    </row>
    <row r="284" spans="1:46" x14ac:dyDescent="0.35">
      <c r="A284" s="1">
        <v>-1.1269300000000001E-5</v>
      </c>
      <c r="B284" s="1">
        <v>9.0670800000000003E-6</v>
      </c>
      <c r="C284" s="1">
        <v>2.6858900000000002E-7</v>
      </c>
      <c r="D284" s="1">
        <v>1.44666E-5</v>
      </c>
      <c r="E284" s="1">
        <v>-3.0517600000000001E-5</v>
      </c>
      <c r="F284">
        <v>0.54166700000000001</v>
      </c>
      <c r="G284" s="1">
        <v>2.8863499999999999E-7</v>
      </c>
      <c r="H284">
        <v>255</v>
      </c>
      <c r="I284">
        <v>0</v>
      </c>
      <c r="J284">
        <v>24</v>
      </c>
      <c r="K284" t="e">
        <v>#NAME?</v>
      </c>
      <c r="L284">
        <v>160160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1288</v>
      </c>
      <c r="U284" s="1">
        <v>-1.1273900000000001E-5</v>
      </c>
      <c r="V284" s="1">
        <v>9.0670800000000003E-6</v>
      </c>
      <c r="W284" s="1">
        <v>4.6044800000000002E-9</v>
      </c>
      <c r="X284">
        <v>0</v>
      </c>
      <c r="Y284" s="1">
        <v>-2.0046299999999999E-8</v>
      </c>
      <c r="Z284" s="1">
        <v>-1.1269300000000001E-5</v>
      </c>
      <c r="AA284" s="1">
        <v>9.0670800000000003E-6</v>
      </c>
      <c r="AB284" s="1">
        <v>2.6858900000000002E-7</v>
      </c>
      <c r="AC284" s="1">
        <v>1.44666E-5</v>
      </c>
      <c r="AD284" s="1">
        <v>-1.1269300000000001E-5</v>
      </c>
      <c r="AE284" s="1">
        <v>9.0670800000000003E-6</v>
      </c>
      <c r="AF284" s="1">
        <v>2.6858900000000002E-7</v>
      </c>
      <c r="AG284" s="1">
        <v>1.44666E-5</v>
      </c>
      <c r="AH284">
        <v>4</v>
      </c>
      <c r="AI284">
        <v>0</v>
      </c>
      <c r="AJ284">
        <v>0</v>
      </c>
      <c r="AK284">
        <v>871837198</v>
      </c>
      <c r="AL284">
        <v>2771</v>
      </c>
      <c r="AM284">
        <v>21.7959</v>
      </c>
      <c r="AN284">
        <v>1</v>
      </c>
      <c r="AO284">
        <v>7637</v>
      </c>
      <c r="AP284" s="2">
        <f t="shared" si="25"/>
        <v>-11269.300000000001</v>
      </c>
      <c r="AQ284" s="2">
        <f t="shared" si="26"/>
        <v>9067.08</v>
      </c>
      <c r="AR284" s="2">
        <f t="shared" si="27"/>
        <v>268.589</v>
      </c>
      <c r="AS284">
        <f t="shared" si="28"/>
        <v>140140</v>
      </c>
      <c r="AT284">
        <f t="shared" si="29"/>
        <v>0.29999999999930083</v>
      </c>
    </row>
    <row r="285" spans="1:46" x14ac:dyDescent="0.35">
      <c r="A285" s="1">
        <v>-1.12728E-5</v>
      </c>
      <c r="B285" s="1">
        <v>9.0920500000000005E-6</v>
      </c>
      <c r="C285" s="1">
        <v>2.6855499999999999E-7</v>
      </c>
      <c r="D285" s="1">
        <v>1.4484999999999999E-5</v>
      </c>
      <c r="E285" s="1">
        <v>-3.0517600000000001E-5</v>
      </c>
      <c r="F285">
        <v>0.54545500000000002</v>
      </c>
      <c r="G285" s="1">
        <v>2.6855499999999999E-7</v>
      </c>
      <c r="H285">
        <v>255</v>
      </c>
      <c r="I285">
        <v>0</v>
      </c>
      <c r="J285">
        <v>22</v>
      </c>
      <c r="K285" t="e">
        <v>#NAME?</v>
      </c>
      <c r="L285">
        <v>146813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1288</v>
      </c>
      <c r="U285" s="1">
        <v>-1.12728E-5</v>
      </c>
      <c r="V285" s="1">
        <v>9.0670800000000003E-6</v>
      </c>
      <c r="W285">
        <v>0</v>
      </c>
      <c r="X285" s="1">
        <v>2.4974299999999999E-8</v>
      </c>
      <c r="Y285">
        <v>0</v>
      </c>
      <c r="Z285" s="1">
        <v>-1.12728E-5</v>
      </c>
      <c r="AA285" s="1">
        <v>9.0920500000000005E-6</v>
      </c>
      <c r="AB285" s="1">
        <v>2.6855499999999999E-7</v>
      </c>
      <c r="AC285" s="1">
        <v>1.4484999999999999E-5</v>
      </c>
      <c r="AD285" s="1">
        <v>-1.12728E-5</v>
      </c>
      <c r="AE285" s="1">
        <v>9.0920500000000005E-6</v>
      </c>
      <c r="AF285" s="1">
        <v>2.6855499999999999E-7</v>
      </c>
      <c r="AG285" s="1">
        <v>1.4484999999999999E-5</v>
      </c>
      <c r="AH285">
        <v>4</v>
      </c>
      <c r="AI285">
        <v>0</v>
      </c>
      <c r="AJ285">
        <v>0</v>
      </c>
      <c r="AK285">
        <v>871849640</v>
      </c>
      <c r="AL285">
        <v>2771</v>
      </c>
      <c r="AM285">
        <v>21.796199999999999</v>
      </c>
      <c r="AN285">
        <v>1</v>
      </c>
      <c r="AO285">
        <v>7638</v>
      </c>
      <c r="AP285" s="2">
        <f t="shared" si="25"/>
        <v>-11272.8</v>
      </c>
      <c r="AQ285" s="2">
        <f t="shared" si="26"/>
        <v>9092.0500000000011</v>
      </c>
      <c r="AR285" s="2">
        <f t="shared" si="27"/>
        <v>268.55500000000001</v>
      </c>
      <c r="AS285">
        <f t="shared" si="28"/>
        <v>157935.66666666666</v>
      </c>
      <c r="AT285">
        <f t="shared" si="29"/>
        <v>0.29999999999930083</v>
      </c>
    </row>
    <row r="286" spans="1:46" x14ac:dyDescent="0.35">
      <c r="A286" s="1">
        <v>-1.12699E-5</v>
      </c>
      <c r="B286" s="1">
        <v>9.0644700000000006E-6</v>
      </c>
      <c r="C286" s="1">
        <v>2.783E-7</v>
      </c>
      <c r="D286" s="1">
        <v>1.4465599999999999E-5</v>
      </c>
      <c r="E286" s="1">
        <v>-3.0517600000000001E-5</v>
      </c>
      <c r="F286">
        <v>0.6</v>
      </c>
      <c r="G286" s="1">
        <v>2.6855499999999999E-7</v>
      </c>
      <c r="H286">
        <v>255</v>
      </c>
      <c r="I286">
        <v>0</v>
      </c>
      <c r="J286">
        <v>25</v>
      </c>
      <c r="K286" t="e">
        <v>#NAME?</v>
      </c>
      <c r="L286">
        <v>166834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1288</v>
      </c>
      <c r="U286" s="1">
        <v>-1.12728E-5</v>
      </c>
      <c r="V286" s="1">
        <v>9.0732899999999993E-6</v>
      </c>
      <c r="W286" s="1">
        <v>2.93779E-9</v>
      </c>
      <c r="X286" s="1">
        <v>-8.8133799999999996E-9</v>
      </c>
      <c r="Y286" s="1">
        <v>9.7456199999999997E-9</v>
      </c>
      <c r="Z286" s="1">
        <v>-1.12699E-5</v>
      </c>
      <c r="AA286" s="1">
        <v>9.0644700000000006E-6</v>
      </c>
      <c r="AB286" s="1">
        <v>2.783E-7</v>
      </c>
      <c r="AC286" s="1">
        <v>1.4465599999999999E-5</v>
      </c>
      <c r="AD286" s="1">
        <v>-1.12699E-5</v>
      </c>
      <c r="AE286" s="1">
        <v>9.0644700000000006E-6</v>
      </c>
      <c r="AF286" s="1">
        <v>2.783E-7</v>
      </c>
      <c r="AG286" s="1">
        <v>1.4465599999999999E-5</v>
      </c>
      <c r="AH286">
        <v>4</v>
      </c>
      <c r="AI286">
        <v>0</v>
      </c>
      <c r="AJ286">
        <v>0</v>
      </c>
      <c r="AK286">
        <v>871862082</v>
      </c>
      <c r="AL286">
        <v>2771</v>
      </c>
      <c r="AM286">
        <v>21.796600000000002</v>
      </c>
      <c r="AN286">
        <v>1</v>
      </c>
      <c r="AO286">
        <v>7639</v>
      </c>
      <c r="AP286" s="2">
        <f t="shared" si="25"/>
        <v>-11269.9</v>
      </c>
      <c r="AQ286" s="2">
        <f t="shared" si="26"/>
        <v>9064.4700000000012</v>
      </c>
      <c r="AR286" s="2">
        <f t="shared" si="27"/>
        <v>278.3</v>
      </c>
      <c r="AS286">
        <f t="shared" si="28"/>
        <v>153486.66666666666</v>
      </c>
      <c r="AT286">
        <f t="shared" si="29"/>
        <v>0.40000000000262048</v>
      </c>
    </row>
    <row r="287" spans="1:46" x14ac:dyDescent="0.35">
      <c r="A287" s="1">
        <v>-1.1269399999999999E-5</v>
      </c>
      <c r="B287" s="1">
        <v>9.0655300000000003E-6</v>
      </c>
      <c r="C287" s="1">
        <v>2.9471900000000001E-7</v>
      </c>
      <c r="D287" s="1">
        <v>1.4466200000000001E-5</v>
      </c>
      <c r="E287" s="1">
        <v>-3.0517600000000001E-5</v>
      </c>
      <c r="F287">
        <v>0.54545500000000002</v>
      </c>
      <c r="G287" s="1">
        <v>2.7825899999999998E-7</v>
      </c>
      <c r="H287">
        <v>255</v>
      </c>
      <c r="I287">
        <v>0</v>
      </c>
      <c r="J287">
        <v>22</v>
      </c>
      <c r="K287" t="e">
        <v>#NAME?</v>
      </c>
      <c r="L287">
        <v>146813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1288</v>
      </c>
      <c r="U287" s="1">
        <v>-1.12721E-5</v>
      </c>
      <c r="V287" s="1">
        <v>9.0710000000000001E-6</v>
      </c>
      <c r="W287" s="1">
        <v>2.7323299999999998E-9</v>
      </c>
      <c r="X287" s="1">
        <v>-5.4631299999999999E-9</v>
      </c>
      <c r="Y287" s="1">
        <v>1.6459900000000001E-8</v>
      </c>
      <c r="Z287" s="1">
        <v>-1.1269399999999999E-5</v>
      </c>
      <c r="AA287" s="1">
        <v>9.0655300000000003E-6</v>
      </c>
      <c r="AB287" s="1">
        <v>2.9471900000000001E-7</v>
      </c>
      <c r="AC287" s="1">
        <v>1.4466200000000001E-5</v>
      </c>
      <c r="AD287" s="1">
        <v>-1.1269399999999999E-5</v>
      </c>
      <c r="AE287" s="1">
        <v>9.0655300000000003E-6</v>
      </c>
      <c r="AF287" s="1">
        <v>2.9471900000000001E-7</v>
      </c>
      <c r="AG287" s="1">
        <v>1.4466200000000001E-5</v>
      </c>
      <c r="AH287">
        <v>4</v>
      </c>
      <c r="AI287">
        <v>0</v>
      </c>
      <c r="AJ287">
        <v>0</v>
      </c>
      <c r="AK287">
        <v>871874523</v>
      </c>
      <c r="AL287">
        <v>2771</v>
      </c>
      <c r="AM287">
        <v>21.796900000000001</v>
      </c>
      <c r="AN287">
        <v>1</v>
      </c>
      <c r="AO287">
        <v>7640</v>
      </c>
      <c r="AP287" s="2">
        <f t="shared" si="25"/>
        <v>-11269.4</v>
      </c>
      <c r="AQ287" s="2">
        <f t="shared" si="26"/>
        <v>9065.5300000000007</v>
      </c>
      <c r="AR287" s="2">
        <f t="shared" si="27"/>
        <v>294.71899999999999</v>
      </c>
      <c r="AS287">
        <f t="shared" si="28"/>
        <v>155711.33333333334</v>
      </c>
      <c r="AT287">
        <f t="shared" si="29"/>
        <v>0.29999999999930083</v>
      </c>
    </row>
    <row r="288" spans="1:46" x14ac:dyDescent="0.35">
      <c r="A288" s="1">
        <v>-1.12815E-5</v>
      </c>
      <c r="B288" s="1">
        <v>9.0695599999999993E-6</v>
      </c>
      <c r="C288" s="1">
        <v>3.0196399999999999E-7</v>
      </c>
      <c r="D288" s="1">
        <v>1.44783E-5</v>
      </c>
      <c r="E288" s="1">
        <v>-3.0517600000000001E-5</v>
      </c>
      <c r="F288">
        <v>0.47826099999999999</v>
      </c>
      <c r="G288" s="1">
        <v>2.9467799999999999E-7</v>
      </c>
      <c r="H288">
        <v>255</v>
      </c>
      <c r="I288">
        <v>0</v>
      </c>
      <c r="J288">
        <v>23</v>
      </c>
      <c r="K288" t="e">
        <v>#NAME?</v>
      </c>
      <c r="L288">
        <v>153487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1288</v>
      </c>
      <c r="U288" s="1">
        <v>-1.12715E-5</v>
      </c>
      <c r="V288" s="1">
        <v>9.0695599999999993E-6</v>
      </c>
      <c r="W288" s="1">
        <v>-1.00063E-8</v>
      </c>
      <c r="X288">
        <v>0</v>
      </c>
      <c r="Y288" s="1">
        <v>7.2862099999999998E-9</v>
      </c>
      <c r="Z288" s="1">
        <v>-1.12815E-5</v>
      </c>
      <c r="AA288" s="1">
        <v>9.0695599999999993E-6</v>
      </c>
      <c r="AB288" s="1">
        <v>3.0196399999999999E-7</v>
      </c>
      <c r="AC288" s="1">
        <v>1.44783E-5</v>
      </c>
      <c r="AD288" s="1">
        <v>-1.12815E-5</v>
      </c>
      <c r="AE288" s="1">
        <v>9.0695599999999993E-6</v>
      </c>
      <c r="AF288" s="1">
        <v>3.0196399999999999E-7</v>
      </c>
      <c r="AG288" s="1">
        <v>1.44783E-5</v>
      </c>
      <c r="AH288">
        <v>4</v>
      </c>
      <c r="AI288">
        <v>0</v>
      </c>
      <c r="AJ288">
        <v>0</v>
      </c>
      <c r="AK288">
        <v>871886965</v>
      </c>
      <c r="AL288">
        <v>2771</v>
      </c>
      <c r="AM288">
        <v>21.7972</v>
      </c>
      <c r="AN288">
        <v>1</v>
      </c>
      <c r="AO288">
        <v>7641</v>
      </c>
      <c r="AP288" s="2">
        <f t="shared" si="25"/>
        <v>-11281.5</v>
      </c>
      <c r="AQ288" s="2">
        <f t="shared" si="26"/>
        <v>9069.56</v>
      </c>
      <c r="AR288" s="2">
        <f t="shared" si="27"/>
        <v>301.964</v>
      </c>
      <c r="AS288">
        <f t="shared" si="28"/>
        <v>126793.36666666665</v>
      </c>
      <c r="AT288">
        <f t="shared" si="29"/>
        <v>0.29999999999930083</v>
      </c>
    </row>
    <row r="289" spans="1:46" x14ac:dyDescent="0.35">
      <c r="A289" s="1">
        <v>-1.12659E-5</v>
      </c>
      <c r="B289" s="1">
        <v>9.0614400000000004E-6</v>
      </c>
      <c r="C289" s="1">
        <v>3.23726E-7</v>
      </c>
      <c r="D289" s="1">
        <v>1.44615E-5</v>
      </c>
      <c r="E289" s="1">
        <v>-3.0517600000000001E-5</v>
      </c>
      <c r="F289">
        <v>0.41666700000000001</v>
      </c>
      <c r="G289" s="1">
        <v>3.0194099999999999E-7</v>
      </c>
      <c r="H289">
        <v>255</v>
      </c>
      <c r="I289">
        <v>0</v>
      </c>
      <c r="J289">
        <v>12</v>
      </c>
      <c r="K289" t="e">
        <v>#NAME?</v>
      </c>
      <c r="L289">
        <v>80080.100000000006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1288</v>
      </c>
      <c r="U289" s="1">
        <v>-1.1274000000000001E-5</v>
      </c>
      <c r="V289" s="1">
        <v>9.0695599999999993E-6</v>
      </c>
      <c r="W289" s="1">
        <v>8.1203300000000002E-9</v>
      </c>
      <c r="X289" s="1">
        <v>-8.1203300000000002E-9</v>
      </c>
      <c r="Y289" s="1">
        <v>2.1785E-8</v>
      </c>
      <c r="Z289" s="1">
        <v>-1.12659E-5</v>
      </c>
      <c r="AA289" s="1">
        <v>9.0614400000000004E-6</v>
      </c>
      <c r="AB289" s="1">
        <v>3.23726E-7</v>
      </c>
      <c r="AC289" s="1">
        <v>1.44615E-5</v>
      </c>
      <c r="AD289" s="1">
        <v>-1.12659E-5</v>
      </c>
      <c r="AE289" s="1">
        <v>9.0614400000000004E-6</v>
      </c>
      <c r="AF289" s="1">
        <v>3.23726E-7</v>
      </c>
      <c r="AG289" s="1">
        <v>1.44615E-5</v>
      </c>
      <c r="AH289">
        <v>4</v>
      </c>
      <c r="AI289">
        <v>0</v>
      </c>
      <c r="AJ289">
        <v>0</v>
      </c>
      <c r="AK289">
        <v>871899407</v>
      </c>
      <c r="AL289">
        <v>2771</v>
      </c>
      <c r="AM289">
        <v>21.797499999999999</v>
      </c>
      <c r="AN289">
        <v>1</v>
      </c>
      <c r="AO289">
        <v>7642</v>
      </c>
      <c r="AP289" s="2">
        <f t="shared" si="25"/>
        <v>-11265.9</v>
      </c>
      <c r="AQ289" s="2">
        <f t="shared" si="26"/>
        <v>9061.44</v>
      </c>
      <c r="AR289" s="2">
        <f t="shared" si="27"/>
        <v>323.726</v>
      </c>
      <c r="AS289">
        <f t="shared" si="28"/>
        <v>146813.69999999998</v>
      </c>
      <c r="AT289">
        <f t="shared" si="29"/>
        <v>0.29999999999930083</v>
      </c>
    </row>
    <row r="290" spans="1:46" x14ac:dyDescent="0.35">
      <c r="A290" s="1">
        <v>-1.1263299999999999E-5</v>
      </c>
      <c r="B290" s="1">
        <v>9.0639699999999995E-6</v>
      </c>
      <c r="C290" s="1">
        <v>3.0978400000000002E-7</v>
      </c>
      <c r="D290" s="1">
        <v>1.4460800000000001E-5</v>
      </c>
      <c r="E290" s="1">
        <v>-3.0517600000000001E-5</v>
      </c>
      <c r="F290">
        <v>0.45161299999999999</v>
      </c>
      <c r="G290" s="1">
        <v>3.2366900000000001E-7</v>
      </c>
      <c r="H290">
        <v>255</v>
      </c>
      <c r="I290">
        <v>0</v>
      </c>
      <c r="J290">
        <v>31</v>
      </c>
      <c r="K290" t="e">
        <v>#NAME?</v>
      </c>
      <c r="L290">
        <v>206874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1288</v>
      </c>
      <c r="U290" s="1">
        <v>-1.1272E-5</v>
      </c>
      <c r="V290" s="1">
        <v>9.0674599999999997E-6</v>
      </c>
      <c r="W290" s="1">
        <v>8.7213799999999995E-9</v>
      </c>
      <c r="X290" s="1">
        <v>-3.4882399999999999E-9</v>
      </c>
      <c r="Y290" s="1">
        <v>-1.38855E-8</v>
      </c>
      <c r="Z290" s="1">
        <v>-1.1263299999999999E-5</v>
      </c>
      <c r="AA290" s="1">
        <v>9.0639699999999995E-6</v>
      </c>
      <c r="AB290" s="1">
        <v>3.0978400000000002E-7</v>
      </c>
      <c r="AC290" s="1">
        <v>1.4460800000000001E-5</v>
      </c>
      <c r="AD290" s="1">
        <v>-1.1263299999999999E-5</v>
      </c>
      <c r="AE290" s="1">
        <v>9.0639699999999995E-6</v>
      </c>
      <c r="AF290" s="1">
        <v>3.0978400000000002E-7</v>
      </c>
      <c r="AG290" s="1">
        <v>1.4460800000000001E-5</v>
      </c>
      <c r="AH290">
        <v>4</v>
      </c>
      <c r="AI290">
        <v>0</v>
      </c>
      <c r="AJ290">
        <v>0</v>
      </c>
      <c r="AK290">
        <v>871911849</v>
      </c>
      <c r="AL290">
        <v>2771</v>
      </c>
      <c r="AM290">
        <v>21.797799999999999</v>
      </c>
      <c r="AN290">
        <v>1</v>
      </c>
      <c r="AO290">
        <v>7643</v>
      </c>
      <c r="AP290" s="2">
        <f t="shared" si="25"/>
        <v>-11263.3</v>
      </c>
      <c r="AQ290" s="2">
        <f t="shared" si="26"/>
        <v>9063.9699999999993</v>
      </c>
      <c r="AR290" s="2">
        <f t="shared" si="27"/>
        <v>309.78399999999999</v>
      </c>
      <c r="AS290">
        <f t="shared" si="28"/>
        <v>153487.03333333333</v>
      </c>
      <c r="AT290">
        <f t="shared" si="29"/>
        <v>0.29999999999930083</v>
      </c>
    </row>
    <row r="291" spans="1:46" x14ac:dyDescent="0.35">
      <c r="A291" s="1">
        <v>-1.1265E-5</v>
      </c>
      <c r="B291" s="1">
        <v>9.0469199999999994E-6</v>
      </c>
      <c r="C291" s="1">
        <v>3.0314600000000001E-7</v>
      </c>
      <c r="D291" s="1">
        <v>1.44513E-5</v>
      </c>
      <c r="E291" s="1">
        <v>-3.0517600000000001E-5</v>
      </c>
      <c r="F291">
        <v>0.461538</v>
      </c>
      <c r="G291" s="1">
        <v>3.0975300000000001E-7</v>
      </c>
      <c r="H291">
        <v>255</v>
      </c>
      <c r="I291">
        <v>0</v>
      </c>
      <c r="J291">
        <v>26</v>
      </c>
      <c r="K291" t="e">
        <v>#NAME?</v>
      </c>
      <c r="L291">
        <v>173507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1288</v>
      </c>
      <c r="U291" s="1">
        <v>-1.12699E-5</v>
      </c>
      <c r="V291" s="1">
        <v>9.0665099999999994E-6</v>
      </c>
      <c r="W291" s="1">
        <v>4.8958100000000003E-9</v>
      </c>
      <c r="X291" s="1">
        <v>-1.95817E-8</v>
      </c>
      <c r="Y291" s="1">
        <v>-6.6069700000000004E-9</v>
      </c>
      <c r="Z291" s="1">
        <v>-1.1265E-5</v>
      </c>
      <c r="AA291" s="1">
        <v>9.0469199999999994E-6</v>
      </c>
      <c r="AB291" s="1">
        <v>3.0314600000000001E-7</v>
      </c>
      <c r="AC291" s="1">
        <v>1.44513E-5</v>
      </c>
      <c r="AD291" s="1">
        <v>-1.1265E-5</v>
      </c>
      <c r="AE291" s="1">
        <v>9.0469199999999994E-6</v>
      </c>
      <c r="AF291" s="1">
        <v>3.0314600000000001E-7</v>
      </c>
      <c r="AG291" s="1">
        <v>1.44513E-5</v>
      </c>
      <c r="AH291">
        <v>4</v>
      </c>
      <c r="AI291">
        <v>0</v>
      </c>
      <c r="AJ291">
        <v>0</v>
      </c>
      <c r="AK291">
        <v>871924291</v>
      </c>
      <c r="AL291">
        <v>2771</v>
      </c>
      <c r="AM291">
        <v>21.798100000000002</v>
      </c>
      <c r="AN291">
        <v>1</v>
      </c>
      <c r="AO291">
        <v>7644</v>
      </c>
      <c r="AP291" s="2">
        <f t="shared" si="25"/>
        <v>-11265</v>
      </c>
      <c r="AQ291" s="2">
        <f t="shared" si="26"/>
        <v>9046.92</v>
      </c>
      <c r="AR291" s="2">
        <f t="shared" si="27"/>
        <v>303.14600000000002</v>
      </c>
      <c r="AS291">
        <f t="shared" si="28"/>
        <v>171282.66666666666</v>
      </c>
      <c r="AT291">
        <f t="shared" si="29"/>
        <v>0.30000000000285354</v>
      </c>
    </row>
    <row r="292" spans="1:46" x14ac:dyDescent="0.35">
      <c r="A292" s="1">
        <v>-1.1268699999999999E-5</v>
      </c>
      <c r="B292" s="1">
        <v>9.0549000000000003E-6</v>
      </c>
      <c r="C292" s="1">
        <v>3.1346899999999999E-7</v>
      </c>
      <c r="D292" s="1">
        <v>1.4459400000000001E-5</v>
      </c>
      <c r="E292" s="1">
        <v>-3.0517600000000001E-5</v>
      </c>
      <c r="F292">
        <v>0.4</v>
      </c>
      <c r="G292" s="1">
        <v>3.0310099999999998E-7</v>
      </c>
      <c r="H292">
        <v>255</v>
      </c>
      <c r="I292">
        <v>0</v>
      </c>
      <c r="J292">
        <v>20</v>
      </c>
      <c r="K292" t="e">
        <v>#NAME?</v>
      </c>
      <c r="L292">
        <v>133467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1288</v>
      </c>
      <c r="U292" s="1">
        <v>-1.1268699999999999E-5</v>
      </c>
      <c r="V292" s="1">
        <v>9.0615400000000007E-6</v>
      </c>
      <c r="W292">
        <v>0</v>
      </c>
      <c r="X292" s="1">
        <v>-6.6422299999999997E-9</v>
      </c>
      <c r="Y292" s="1">
        <v>1.0368099999999999E-8</v>
      </c>
      <c r="Z292" s="1">
        <v>-1.1268699999999999E-5</v>
      </c>
      <c r="AA292" s="1">
        <v>9.0549000000000003E-6</v>
      </c>
      <c r="AB292" s="1">
        <v>3.1346899999999999E-7</v>
      </c>
      <c r="AC292" s="1">
        <v>1.4459400000000001E-5</v>
      </c>
      <c r="AD292" s="1">
        <v>-1.1268699999999999E-5</v>
      </c>
      <c r="AE292" s="1">
        <v>9.0549000000000003E-6</v>
      </c>
      <c r="AF292" s="1">
        <v>3.1346899999999999E-7</v>
      </c>
      <c r="AG292" s="1">
        <v>1.4459400000000001E-5</v>
      </c>
      <c r="AH292">
        <v>4</v>
      </c>
      <c r="AI292">
        <v>0</v>
      </c>
      <c r="AJ292">
        <v>0</v>
      </c>
      <c r="AK292">
        <v>871936733</v>
      </c>
      <c r="AL292">
        <v>2771</v>
      </c>
      <c r="AM292">
        <v>21.798400000000001</v>
      </c>
      <c r="AN292">
        <v>1</v>
      </c>
      <c r="AO292">
        <v>7645</v>
      </c>
      <c r="AP292" s="2">
        <f t="shared" si="25"/>
        <v>-11268.699999999999</v>
      </c>
      <c r="AQ292" s="2">
        <f t="shared" si="26"/>
        <v>9054.9</v>
      </c>
      <c r="AR292" s="2">
        <f t="shared" si="27"/>
        <v>313.46899999999999</v>
      </c>
      <c r="AS292">
        <f t="shared" si="28"/>
        <v>146813.66666666666</v>
      </c>
      <c r="AT292">
        <f t="shared" si="29"/>
        <v>0.29999999999930083</v>
      </c>
    </row>
    <row r="293" spans="1:46" x14ac:dyDescent="0.35">
      <c r="A293" s="1">
        <v>-1.12434E-5</v>
      </c>
      <c r="B293" s="1">
        <v>9.0525899999999997E-6</v>
      </c>
      <c r="C293" s="1">
        <v>3.1540599999999999E-7</v>
      </c>
      <c r="D293" s="1">
        <v>1.44382E-5</v>
      </c>
      <c r="E293" s="1">
        <v>-3.0517600000000001E-5</v>
      </c>
      <c r="F293">
        <v>0.55000000000000004</v>
      </c>
      <c r="G293" s="1">
        <v>3.1341600000000001E-7</v>
      </c>
      <c r="H293">
        <v>255</v>
      </c>
      <c r="I293">
        <v>0</v>
      </c>
      <c r="J293">
        <v>20</v>
      </c>
      <c r="K293" t="e">
        <v>#NAME?</v>
      </c>
      <c r="L293">
        <v>133467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1288</v>
      </c>
      <c r="U293" s="1">
        <v>-1.1268699999999999E-5</v>
      </c>
      <c r="V293" s="1">
        <v>9.0598200000000006E-6</v>
      </c>
      <c r="W293" s="1">
        <v>2.5303999999999999E-8</v>
      </c>
      <c r="X293" s="1">
        <v>-7.2294799999999997E-9</v>
      </c>
      <c r="Y293" s="1">
        <v>1.9902200000000002E-9</v>
      </c>
      <c r="Z293" s="1">
        <v>-1.12434E-5</v>
      </c>
      <c r="AA293" s="1">
        <v>9.0525899999999997E-6</v>
      </c>
      <c r="AB293" s="1">
        <v>3.1540599999999999E-7</v>
      </c>
      <c r="AC293" s="1">
        <v>1.44382E-5</v>
      </c>
      <c r="AD293" s="1">
        <v>-1.12434E-5</v>
      </c>
      <c r="AE293" s="1">
        <v>9.0525899999999997E-6</v>
      </c>
      <c r="AF293" s="1">
        <v>3.1540599999999999E-7</v>
      </c>
      <c r="AG293" s="1">
        <v>1.44382E-5</v>
      </c>
      <c r="AH293">
        <v>4</v>
      </c>
      <c r="AI293">
        <v>0</v>
      </c>
      <c r="AJ293">
        <v>0</v>
      </c>
      <c r="AK293">
        <v>871949175</v>
      </c>
      <c r="AL293">
        <v>2771</v>
      </c>
      <c r="AM293">
        <v>21.7987</v>
      </c>
      <c r="AN293">
        <v>1</v>
      </c>
      <c r="AO293">
        <v>7646</v>
      </c>
      <c r="AP293" s="2">
        <f t="shared" si="25"/>
        <v>-11243.4</v>
      </c>
      <c r="AQ293" s="2">
        <f t="shared" si="26"/>
        <v>9052.59</v>
      </c>
      <c r="AR293" s="2">
        <f t="shared" si="27"/>
        <v>315.40600000000001</v>
      </c>
      <c r="AS293">
        <f t="shared" si="28"/>
        <v>140140.33333333334</v>
      </c>
      <c r="AT293">
        <f t="shared" si="29"/>
        <v>0.29999999999930083</v>
      </c>
    </row>
    <row r="294" spans="1:46" x14ac:dyDescent="0.35">
      <c r="A294" s="1">
        <v>-1.12568E-5</v>
      </c>
      <c r="B294" s="1">
        <v>9.0494899999999996E-6</v>
      </c>
      <c r="C294" s="1">
        <v>3.1536900000000002E-7</v>
      </c>
      <c r="D294" s="1">
        <v>1.44467E-5</v>
      </c>
      <c r="E294" s="1">
        <v>-3.0517600000000001E-5</v>
      </c>
      <c r="F294">
        <v>0.39130399999999999</v>
      </c>
      <c r="G294" s="1">
        <v>3.1536900000000002E-7</v>
      </c>
      <c r="H294">
        <v>255</v>
      </c>
      <c r="I294">
        <v>0</v>
      </c>
      <c r="J294">
        <v>23</v>
      </c>
      <c r="K294" t="e">
        <v>#NAME?</v>
      </c>
      <c r="L294">
        <v>153487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1288</v>
      </c>
      <c r="U294" s="1">
        <v>-1.1262499999999999E-5</v>
      </c>
      <c r="V294" s="1">
        <v>9.0580000000000004E-6</v>
      </c>
      <c r="W294" s="1">
        <v>5.6793200000000002E-9</v>
      </c>
      <c r="X294" s="1">
        <v>-8.5174500000000006E-9</v>
      </c>
      <c r="Y294">
        <v>0</v>
      </c>
      <c r="Z294" s="1">
        <v>-1.12568E-5</v>
      </c>
      <c r="AA294" s="1">
        <v>9.0494899999999996E-6</v>
      </c>
      <c r="AB294" s="1">
        <v>3.1536900000000002E-7</v>
      </c>
      <c r="AC294" s="1">
        <v>1.44467E-5</v>
      </c>
      <c r="AD294" s="1">
        <v>-1.12568E-5</v>
      </c>
      <c r="AE294" s="1">
        <v>9.0494899999999996E-6</v>
      </c>
      <c r="AF294" s="1">
        <v>3.1536900000000002E-7</v>
      </c>
      <c r="AG294" s="1">
        <v>1.44467E-5</v>
      </c>
      <c r="AH294">
        <v>4</v>
      </c>
      <c r="AI294">
        <v>0</v>
      </c>
      <c r="AJ294">
        <v>0</v>
      </c>
      <c r="AK294">
        <v>871961617</v>
      </c>
      <c r="AL294">
        <v>2771</v>
      </c>
      <c r="AM294">
        <v>21.798999999999999</v>
      </c>
      <c r="AN294">
        <v>1</v>
      </c>
      <c r="AO294">
        <v>7647</v>
      </c>
      <c r="AP294" s="2">
        <f t="shared" si="25"/>
        <v>-11256.800000000001</v>
      </c>
      <c r="AQ294" s="2">
        <f t="shared" si="26"/>
        <v>9049.49</v>
      </c>
      <c r="AR294" s="2">
        <f t="shared" si="27"/>
        <v>315.36900000000003</v>
      </c>
      <c r="AS294">
        <f t="shared" si="28"/>
        <v>162384.66666666666</v>
      </c>
      <c r="AT294">
        <f t="shared" si="29"/>
        <v>0.29999999999930083</v>
      </c>
    </row>
    <row r="295" spans="1:46" x14ac:dyDescent="0.35">
      <c r="A295" s="1">
        <v>-1.1258500000000001E-5</v>
      </c>
      <c r="B295" s="1">
        <v>9.0687100000000008E-6</v>
      </c>
      <c r="C295" s="1">
        <v>3.1003100000000001E-7</v>
      </c>
      <c r="D295" s="1">
        <v>1.446E-5</v>
      </c>
      <c r="E295" s="1">
        <v>-3.0517600000000001E-5</v>
      </c>
      <c r="F295">
        <v>0.466667</v>
      </c>
      <c r="G295" s="1">
        <v>3.1536900000000002E-7</v>
      </c>
      <c r="H295">
        <v>255</v>
      </c>
      <c r="I295">
        <v>0</v>
      </c>
      <c r="J295">
        <v>30</v>
      </c>
      <c r="K295" t="e">
        <v>#NAME?</v>
      </c>
      <c r="L295">
        <v>200200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1288</v>
      </c>
      <c r="U295" s="1">
        <v>-1.12611E-5</v>
      </c>
      <c r="V295" s="1">
        <v>9.0558099999999996E-6</v>
      </c>
      <c r="W295" s="1">
        <v>2.58053E-9</v>
      </c>
      <c r="X295" s="1">
        <v>1.29011E-8</v>
      </c>
      <c r="Y295" s="1">
        <v>-5.3374000000000002E-9</v>
      </c>
      <c r="Z295" s="1">
        <v>-1.1258500000000001E-5</v>
      </c>
      <c r="AA295" s="1">
        <v>9.0687100000000008E-6</v>
      </c>
      <c r="AB295" s="1">
        <v>3.1003100000000001E-7</v>
      </c>
      <c r="AC295" s="1">
        <v>1.446E-5</v>
      </c>
      <c r="AD295" s="1">
        <v>-1.1258500000000001E-5</v>
      </c>
      <c r="AE295" s="1">
        <v>9.0687100000000008E-6</v>
      </c>
      <c r="AF295" s="1">
        <v>3.1003100000000001E-7</v>
      </c>
      <c r="AG295" s="1">
        <v>1.446E-5</v>
      </c>
      <c r="AH295">
        <v>4</v>
      </c>
      <c r="AI295">
        <v>0</v>
      </c>
      <c r="AJ295">
        <v>0</v>
      </c>
      <c r="AK295">
        <v>871974059</v>
      </c>
      <c r="AL295">
        <v>2771</v>
      </c>
      <c r="AM295">
        <v>21.799399999999999</v>
      </c>
      <c r="AN295">
        <v>1</v>
      </c>
      <c r="AO295">
        <v>7648</v>
      </c>
      <c r="AP295" s="2">
        <f t="shared" si="25"/>
        <v>-11258.5</v>
      </c>
      <c r="AQ295" s="2">
        <f t="shared" si="26"/>
        <v>9068.7100000000009</v>
      </c>
      <c r="AR295" s="2">
        <f t="shared" si="27"/>
        <v>310.03100000000001</v>
      </c>
      <c r="AS295">
        <f t="shared" si="28"/>
        <v>164609</v>
      </c>
      <c r="AT295">
        <f t="shared" si="29"/>
        <v>0.39999999999906777</v>
      </c>
    </row>
    <row r="296" spans="1:46" x14ac:dyDescent="0.35">
      <c r="A296" s="1">
        <v>-1.1258E-5</v>
      </c>
      <c r="B296" s="1">
        <v>9.0710399999999995E-6</v>
      </c>
      <c r="C296" s="1">
        <v>3.24892E-7</v>
      </c>
      <c r="D296" s="1">
        <v>1.44614E-5</v>
      </c>
      <c r="E296" s="1">
        <v>-3.0517600000000001E-5</v>
      </c>
      <c r="F296">
        <v>0.42857099999999998</v>
      </c>
      <c r="G296" s="1">
        <v>3.0999799999999999E-7</v>
      </c>
      <c r="H296">
        <v>255</v>
      </c>
      <c r="I296">
        <v>0</v>
      </c>
      <c r="J296">
        <v>21</v>
      </c>
      <c r="K296" t="e">
        <v>#NAME?</v>
      </c>
      <c r="L296">
        <v>140140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1288</v>
      </c>
      <c r="U296" s="1">
        <v>-1.12604E-5</v>
      </c>
      <c r="V296" s="1">
        <v>9.0589599999999997E-6</v>
      </c>
      <c r="W296" s="1">
        <v>2.41647E-9</v>
      </c>
      <c r="X296" s="1">
        <v>1.20824E-8</v>
      </c>
      <c r="Y296" s="1">
        <v>1.4894399999999999E-8</v>
      </c>
      <c r="Z296" s="1">
        <v>-1.1258E-5</v>
      </c>
      <c r="AA296" s="1">
        <v>9.0710399999999995E-6</v>
      </c>
      <c r="AB296" s="1">
        <v>3.24892E-7</v>
      </c>
      <c r="AC296" s="1">
        <v>1.44614E-5</v>
      </c>
      <c r="AD296" s="1">
        <v>-1.1258E-5</v>
      </c>
      <c r="AE296" s="1">
        <v>9.0710399999999995E-6</v>
      </c>
      <c r="AF296" s="1">
        <v>3.24892E-7</v>
      </c>
      <c r="AG296" s="1">
        <v>1.44614E-5</v>
      </c>
      <c r="AH296">
        <v>4</v>
      </c>
      <c r="AI296">
        <v>0</v>
      </c>
      <c r="AJ296">
        <v>0</v>
      </c>
      <c r="AK296">
        <v>871986502</v>
      </c>
      <c r="AL296">
        <v>2771</v>
      </c>
      <c r="AM296">
        <v>21.799700000000001</v>
      </c>
      <c r="AN296">
        <v>1</v>
      </c>
      <c r="AO296">
        <v>7649</v>
      </c>
      <c r="AP296" s="2">
        <f t="shared" si="25"/>
        <v>-11258</v>
      </c>
      <c r="AQ296" s="2">
        <f t="shared" si="26"/>
        <v>9071.0399999999991</v>
      </c>
      <c r="AR296" s="2">
        <f t="shared" si="27"/>
        <v>324.892</v>
      </c>
      <c r="AS296">
        <f t="shared" si="28"/>
        <v>186853.33333333334</v>
      </c>
      <c r="AT296">
        <f t="shared" si="29"/>
        <v>0.30000000000285354</v>
      </c>
    </row>
    <row r="297" spans="1:46" x14ac:dyDescent="0.35">
      <c r="A297" s="1">
        <v>-1.12599E-5</v>
      </c>
      <c r="B297" s="1">
        <v>9.0479199999999999E-6</v>
      </c>
      <c r="C297" s="1">
        <v>3.1496200000000001E-7</v>
      </c>
      <c r="D297" s="1">
        <v>1.44482E-5</v>
      </c>
      <c r="E297" s="1">
        <v>-3.0517600000000001E-5</v>
      </c>
      <c r="F297">
        <v>0.54545500000000002</v>
      </c>
      <c r="G297" s="1">
        <v>3.2488999999999999E-7</v>
      </c>
      <c r="H297">
        <v>255</v>
      </c>
      <c r="I297">
        <v>0</v>
      </c>
      <c r="J297">
        <v>33</v>
      </c>
      <c r="K297" t="e">
        <v>#NAME?</v>
      </c>
      <c r="L297">
        <v>220220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1288</v>
      </c>
      <c r="U297" s="1">
        <v>-1.12599E-5</v>
      </c>
      <c r="V297" s="1">
        <v>9.0619200000000001E-6</v>
      </c>
      <c r="W297">
        <v>0</v>
      </c>
      <c r="X297" s="1">
        <v>-1.3999E-8</v>
      </c>
      <c r="Y297" s="1">
        <v>-9.9280800000000003E-9</v>
      </c>
      <c r="Z297" s="1">
        <v>-1.12599E-5</v>
      </c>
      <c r="AA297" s="1">
        <v>9.0479199999999999E-6</v>
      </c>
      <c r="AB297" s="1">
        <v>3.1496200000000001E-7</v>
      </c>
      <c r="AC297" s="1">
        <v>1.44482E-5</v>
      </c>
      <c r="AD297" s="1">
        <v>-1.12599E-5</v>
      </c>
      <c r="AE297" s="1">
        <v>9.0479199999999999E-6</v>
      </c>
      <c r="AF297" s="1">
        <v>3.1496200000000001E-7</v>
      </c>
      <c r="AG297" s="1">
        <v>1.44482E-5</v>
      </c>
      <c r="AH297">
        <v>4</v>
      </c>
      <c r="AI297">
        <v>0</v>
      </c>
      <c r="AJ297">
        <v>0</v>
      </c>
      <c r="AK297">
        <v>871998945</v>
      </c>
      <c r="AL297">
        <v>2771</v>
      </c>
      <c r="AM297">
        <v>21.8</v>
      </c>
      <c r="AN297">
        <v>1</v>
      </c>
      <c r="AO297">
        <v>7650</v>
      </c>
      <c r="AP297" s="2">
        <f t="shared" si="25"/>
        <v>-11259.9</v>
      </c>
      <c r="AQ297" s="2">
        <f t="shared" si="26"/>
        <v>9047.92</v>
      </c>
      <c r="AR297" s="2">
        <f t="shared" si="27"/>
        <v>314.96199999999999</v>
      </c>
      <c r="AS297">
        <f t="shared" si="28"/>
        <v>184629</v>
      </c>
      <c r="AT297">
        <f t="shared" si="29"/>
        <v>0.29999999999930083</v>
      </c>
    </row>
    <row r="298" spans="1:46" x14ac:dyDescent="0.35">
      <c r="A298" s="1">
        <v>-1.1263E-5</v>
      </c>
      <c r="B298" s="1">
        <v>9.0644999999999994E-6</v>
      </c>
      <c r="C298" s="1">
        <v>3.0969299999999999E-7</v>
      </c>
      <c r="D298" s="1">
        <v>1.4460900000000001E-5</v>
      </c>
      <c r="E298" s="1">
        <v>-3.0517600000000001E-5</v>
      </c>
      <c r="F298">
        <v>0.34482800000000002</v>
      </c>
      <c r="G298" s="1">
        <v>3.1494100000000001E-7</v>
      </c>
      <c r="H298">
        <v>255</v>
      </c>
      <c r="I298">
        <v>0</v>
      </c>
      <c r="J298">
        <v>29</v>
      </c>
      <c r="K298" t="e">
        <v>#NAME?</v>
      </c>
      <c r="L298">
        <v>193527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1288</v>
      </c>
      <c r="U298" s="1">
        <v>-1.12599E-5</v>
      </c>
      <c r="V298" s="1">
        <v>9.0583900000000005E-6</v>
      </c>
      <c r="W298" s="1">
        <v>-3.0573899999999999E-9</v>
      </c>
      <c r="X298" s="1">
        <v>6.11784E-9</v>
      </c>
      <c r="Y298" s="1">
        <v>-5.2484700000000002E-9</v>
      </c>
      <c r="Z298" s="1">
        <v>-1.1263E-5</v>
      </c>
      <c r="AA298" s="1">
        <v>9.0644999999999994E-6</v>
      </c>
      <c r="AB298" s="1">
        <v>3.0969299999999999E-7</v>
      </c>
      <c r="AC298" s="1">
        <v>1.4460900000000001E-5</v>
      </c>
      <c r="AD298" s="1">
        <v>-1.1263E-5</v>
      </c>
      <c r="AE298" s="1">
        <v>9.0644999999999994E-6</v>
      </c>
      <c r="AF298" s="1">
        <v>3.0969299999999999E-7</v>
      </c>
      <c r="AG298" s="1">
        <v>1.4460900000000001E-5</v>
      </c>
      <c r="AH298">
        <v>4</v>
      </c>
      <c r="AI298">
        <v>0</v>
      </c>
      <c r="AJ298">
        <v>0</v>
      </c>
      <c r="AK298">
        <v>872011386</v>
      </c>
      <c r="AL298">
        <v>2771</v>
      </c>
      <c r="AM298">
        <v>21.8003</v>
      </c>
      <c r="AN298">
        <v>1</v>
      </c>
      <c r="AO298">
        <v>7651</v>
      </c>
      <c r="AP298" s="2">
        <f t="shared" si="25"/>
        <v>-11263</v>
      </c>
      <c r="AQ298" s="2">
        <f t="shared" si="26"/>
        <v>9064.5</v>
      </c>
      <c r="AR298" s="2">
        <f t="shared" si="27"/>
        <v>309.69299999999998</v>
      </c>
      <c r="AS298">
        <f t="shared" si="28"/>
        <v>209098</v>
      </c>
      <c r="AT298">
        <f t="shared" si="29"/>
        <v>0.29999999999930083</v>
      </c>
    </row>
    <row r="299" spans="1:46" x14ac:dyDescent="0.35">
      <c r="A299" s="1">
        <v>-1.12666E-5</v>
      </c>
      <c r="B299" s="1">
        <v>9.0638299999999999E-6</v>
      </c>
      <c r="C299" s="1">
        <v>2.9604800000000001E-7</v>
      </c>
      <c r="D299" s="1">
        <v>1.4463E-5</v>
      </c>
      <c r="E299" s="1">
        <v>-3.0517600000000001E-5</v>
      </c>
      <c r="F299">
        <v>0.46875</v>
      </c>
      <c r="G299" s="1">
        <v>3.0969200000000002E-7</v>
      </c>
      <c r="H299">
        <v>255</v>
      </c>
      <c r="I299">
        <v>0</v>
      </c>
      <c r="J299">
        <v>32</v>
      </c>
      <c r="K299" t="e">
        <v>#NAME?</v>
      </c>
      <c r="L299">
        <v>213547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1288</v>
      </c>
      <c r="U299" s="1">
        <v>-1.12607E-5</v>
      </c>
      <c r="V299" s="1">
        <v>9.0599200000000008E-6</v>
      </c>
      <c r="W299" s="1">
        <v>-5.8725199999999999E-9</v>
      </c>
      <c r="X299" s="1">
        <v>3.9160299999999998E-9</v>
      </c>
      <c r="Y299" s="1">
        <v>-1.36448E-8</v>
      </c>
      <c r="Z299" s="1">
        <v>-1.12666E-5</v>
      </c>
      <c r="AA299" s="1">
        <v>9.0638299999999999E-6</v>
      </c>
      <c r="AB299" s="1">
        <v>2.9604800000000001E-7</v>
      </c>
      <c r="AC299" s="1">
        <v>1.4463E-5</v>
      </c>
      <c r="AD299" s="1">
        <v>-1.12666E-5</v>
      </c>
      <c r="AE299" s="1">
        <v>9.0638299999999999E-6</v>
      </c>
      <c r="AF299" s="1">
        <v>2.9604800000000001E-7</v>
      </c>
      <c r="AG299" s="1">
        <v>1.4463E-5</v>
      </c>
      <c r="AH299">
        <v>4</v>
      </c>
      <c r="AI299">
        <v>0</v>
      </c>
      <c r="AJ299">
        <v>0</v>
      </c>
      <c r="AK299">
        <v>872023828</v>
      </c>
      <c r="AL299">
        <v>2771</v>
      </c>
      <c r="AM299">
        <v>21.800599999999999</v>
      </c>
      <c r="AN299">
        <v>1</v>
      </c>
      <c r="AO299">
        <v>7652</v>
      </c>
      <c r="AP299" s="2">
        <f t="shared" si="25"/>
        <v>-11266.6</v>
      </c>
      <c r="AQ299" s="2">
        <f t="shared" si="26"/>
        <v>9063.83</v>
      </c>
      <c r="AR299" s="2">
        <f t="shared" si="27"/>
        <v>296.048</v>
      </c>
      <c r="AS299">
        <f t="shared" si="28"/>
        <v>191302.66666666666</v>
      </c>
      <c r="AT299">
        <f t="shared" si="29"/>
        <v>0.29999999999930083</v>
      </c>
    </row>
    <row r="300" spans="1:46" x14ac:dyDescent="0.35">
      <c r="A300" s="1">
        <v>-1.12699E-5</v>
      </c>
      <c r="B300" s="1">
        <v>9.0685100000000004E-6</v>
      </c>
      <c r="C300" s="1">
        <v>2.9865199999999999E-7</v>
      </c>
      <c r="D300" s="1">
        <v>1.44685E-5</v>
      </c>
      <c r="E300" s="1">
        <v>-3.0517600000000001E-5</v>
      </c>
      <c r="F300">
        <v>0.52</v>
      </c>
      <c r="G300" s="1">
        <v>2.96021E-7</v>
      </c>
      <c r="H300">
        <v>255</v>
      </c>
      <c r="I300">
        <v>0</v>
      </c>
      <c r="J300">
        <v>25</v>
      </c>
      <c r="K300" t="e">
        <v>#NAME?</v>
      </c>
      <c r="L300">
        <v>166834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1288</v>
      </c>
      <c r="U300" s="1">
        <v>-1.1262300000000001E-5</v>
      </c>
      <c r="V300" s="1">
        <v>9.0608699999999995E-6</v>
      </c>
      <c r="W300" s="1">
        <v>-7.63734E-9</v>
      </c>
      <c r="X300" s="1">
        <v>7.6388699999999997E-9</v>
      </c>
      <c r="Y300" s="1">
        <v>2.6311300000000002E-9</v>
      </c>
      <c r="Z300" s="1">
        <v>-1.12699E-5</v>
      </c>
      <c r="AA300" s="1">
        <v>9.0685100000000004E-6</v>
      </c>
      <c r="AB300" s="1">
        <v>2.9865199999999999E-7</v>
      </c>
      <c r="AC300" s="1">
        <v>1.44685E-5</v>
      </c>
      <c r="AD300" s="1">
        <v>-1.12699E-5</v>
      </c>
      <c r="AE300" s="1">
        <v>9.0685100000000004E-6</v>
      </c>
      <c r="AF300" s="1">
        <v>2.9865199999999999E-7</v>
      </c>
      <c r="AG300" s="1">
        <v>1.44685E-5</v>
      </c>
      <c r="AH300">
        <v>4</v>
      </c>
      <c r="AI300">
        <v>0</v>
      </c>
      <c r="AJ300">
        <v>0</v>
      </c>
      <c r="AK300">
        <v>872036270</v>
      </c>
      <c r="AL300">
        <v>2771</v>
      </c>
      <c r="AM300">
        <v>21.800899999999999</v>
      </c>
      <c r="AN300">
        <v>1</v>
      </c>
      <c r="AO300">
        <v>7653</v>
      </c>
      <c r="AP300" s="2">
        <f t="shared" si="25"/>
        <v>-11269.9</v>
      </c>
      <c r="AQ300" s="2">
        <f t="shared" si="26"/>
        <v>9068.51</v>
      </c>
      <c r="AR300" s="2">
        <f t="shared" si="27"/>
        <v>298.65199999999999</v>
      </c>
      <c r="AS300">
        <f t="shared" si="28"/>
        <v>166833.66666666666</v>
      </c>
      <c r="AT300">
        <f t="shared" si="29"/>
        <v>0.29999999999930083</v>
      </c>
    </row>
    <row r="301" spans="1:46" x14ac:dyDescent="0.35">
      <c r="A301" s="1">
        <v>-1.12642E-5</v>
      </c>
      <c r="B301" s="1">
        <v>9.0589200000000003E-6</v>
      </c>
      <c r="C301" s="1">
        <v>3.1239699999999999E-7</v>
      </c>
      <c r="D301" s="1">
        <v>1.44583E-5</v>
      </c>
      <c r="E301" s="1">
        <v>-3.0517600000000001E-5</v>
      </c>
      <c r="F301">
        <v>0.55555600000000005</v>
      </c>
      <c r="G301" s="1">
        <v>2.9864500000000001E-7</v>
      </c>
      <c r="H301">
        <v>255</v>
      </c>
      <c r="I301">
        <v>0</v>
      </c>
      <c r="J301">
        <v>18</v>
      </c>
      <c r="K301" t="e">
        <v>#NAME?</v>
      </c>
      <c r="L301">
        <v>120120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1288</v>
      </c>
      <c r="U301" s="1">
        <v>-1.12642E-5</v>
      </c>
      <c r="V301" s="1">
        <v>9.0626899999999998E-6</v>
      </c>
      <c r="W301">
        <v>0</v>
      </c>
      <c r="X301" s="1">
        <v>-3.7626999999999998E-9</v>
      </c>
      <c r="Y301" s="1">
        <v>1.37521E-8</v>
      </c>
      <c r="Z301" s="1">
        <v>-1.12642E-5</v>
      </c>
      <c r="AA301" s="1">
        <v>9.0589200000000003E-6</v>
      </c>
      <c r="AB301" s="1">
        <v>3.1239699999999999E-7</v>
      </c>
      <c r="AC301" s="1">
        <v>1.44583E-5</v>
      </c>
      <c r="AD301" s="1">
        <v>-1.12642E-5</v>
      </c>
      <c r="AE301" s="1">
        <v>9.0589200000000003E-6</v>
      </c>
      <c r="AF301" s="1">
        <v>3.1239699999999999E-7</v>
      </c>
      <c r="AG301" s="1">
        <v>1.44583E-5</v>
      </c>
      <c r="AH301">
        <v>4</v>
      </c>
      <c r="AI301">
        <v>0</v>
      </c>
      <c r="AJ301">
        <v>0</v>
      </c>
      <c r="AK301">
        <v>872048712</v>
      </c>
      <c r="AL301">
        <v>2771</v>
      </c>
      <c r="AM301">
        <v>21.801200000000001</v>
      </c>
      <c r="AN301">
        <v>1</v>
      </c>
      <c r="AO301">
        <v>7654</v>
      </c>
      <c r="AP301" s="2">
        <f t="shared" si="25"/>
        <v>-11264.199999999999</v>
      </c>
      <c r="AQ301" s="2">
        <f t="shared" si="26"/>
        <v>9058.92</v>
      </c>
      <c r="AR301" s="2">
        <f t="shared" si="27"/>
        <v>312.39699999999999</v>
      </c>
      <c r="AS301">
        <f t="shared" si="28"/>
        <v>155711.33333333334</v>
      </c>
      <c r="AT301">
        <f t="shared" si="29"/>
        <v>0.30000000000285354</v>
      </c>
    </row>
    <row r="302" spans="1:46" x14ac:dyDescent="0.35">
      <c r="A302" s="1">
        <v>-1.1269399999999999E-5</v>
      </c>
      <c r="B302" s="1">
        <v>9.06434E-6</v>
      </c>
      <c r="C302" s="1">
        <v>3.0440499999999998E-7</v>
      </c>
      <c r="D302" s="1">
        <v>1.4465599999999999E-5</v>
      </c>
      <c r="E302" s="1">
        <v>-3.0517600000000001E-5</v>
      </c>
      <c r="F302">
        <v>0.51851899999999995</v>
      </c>
      <c r="G302" s="1">
        <v>3.1237799999999999E-7</v>
      </c>
      <c r="H302">
        <v>255</v>
      </c>
      <c r="I302">
        <v>0</v>
      </c>
      <c r="J302">
        <v>27</v>
      </c>
      <c r="K302" t="e">
        <v>#NAME?</v>
      </c>
      <c r="L302">
        <v>180180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1288</v>
      </c>
      <c r="U302" s="1">
        <v>-1.12642E-5</v>
      </c>
      <c r="V302" s="1">
        <v>9.0617300000000004E-6</v>
      </c>
      <c r="W302" s="1">
        <v>-5.2132000000000002E-9</v>
      </c>
      <c r="X302" s="1">
        <v>2.6081300000000002E-9</v>
      </c>
      <c r="Y302" s="1">
        <v>-7.9731299999999997E-9</v>
      </c>
      <c r="Z302" s="1">
        <v>-1.1269399999999999E-5</v>
      </c>
      <c r="AA302" s="1">
        <v>9.06434E-6</v>
      </c>
      <c r="AB302" s="1">
        <v>3.0440499999999998E-7</v>
      </c>
      <c r="AC302" s="1">
        <v>1.4465599999999999E-5</v>
      </c>
      <c r="AD302" s="1">
        <v>-1.1269399999999999E-5</v>
      </c>
      <c r="AE302" s="1">
        <v>9.06434E-6</v>
      </c>
      <c r="AF302" s="1">
        <v>3.0440499999999998E-7</v>
      </c>
      <c r="AG302" s="1">
        <v>1.4465599999999999E-5</v>
      </c>
      <c r="AH302">
        <v>4</v>
      </c>
      <c r="AI302">
        <v>0</v>
      </c>
      <c r="AJ302">
        <v>0</v>
      </c>
      <c r="AK302">
        <v>872061154</v>
      </c>
      <c r="AL302">
        <v>2771</v>
      </c>
      <c r="AM302">
        <v>21.801500000000001</v>
      </c>
      <c r="AN302">
        <v>1</v>
      </c>
      <c r="AO302">
        <v>7655</v>
      </c>
      <c r="AP302" s="2">
        <f t="shared" si="25"/>
        <v>-11269.4</v>
      </c>
      <c r="AQ302" s="2">
        <f t="shared" si="26"/>
        <v>9064.34</v>
      </c>
      <c r="AR302" s="2">
        <f t="shared" si="27"/>
        <v>304.40499999999997</v>
      </c>
      <c r="AS302">
        <f t="shared" si="28"/>
        <v>142364.33333333334</v>
      </c>
      <c r="AT302">
        <f t="shared" si="29"/>
        <v>0.29999999999930083</v>
      </c>
    </row>
    <row r="303" spans="1:46" x14ac:dyDescent="0.35">
      <c r="A303" s="1">
        <v>-1.1286300000000001E-5</v>
      </c>
      <c r="B303" s="1">
        <v>9.0497900000000003E-6</v>
      </c>
      <c r="C303" s="1">
        <v>3.06596E-7</v>
      </c>
      <c r="D303" s="1">
        <v>1.44698E-5</v>
      </c>
      <c r="E303" s="1">
        <v>-3.0517600000000001E-5</v>
      </c>
      <c r="F303">
        <v>0.368421</v>
      </c>
      <c r="G303" s="1">
        <v>3.0438199999999998E-7</v>
      </c>
      <c r="H303">
        <v>255</v>
      </c>
      <c r="I303">
        <v>0</v>
      </c>
      <c r="J303">
        <v>19</v>
      </c>
      <c r="K303" t="e">
        <v>#NAME?</v>
      </c>
      <c r="L303">
        <v>126793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1288</v>
      </c>
      <c r="U303" s="1">
        <v>-1.1265500000000001E-5</v>
      </c>
      <c r="V303" s="1">
        <v>9.0622999999999996E-6</v>
      </c>
      <c r="W303" s="1">
        <v>-2.0846700000000002E-8</v>
      </c>
      <c r="X303" s="1">
        <v>-1.25086E-8</v>
      </c>
      <c r="Y303" s="1">
        <v>2.2140799999999999E-9</v>
      </c>
      <c r="Z303" s="1">
        <v>-1.1286300000000001E-5</v>
      </c>
      <c r="AA303" s="1">
        <v>9.0497900000000003E-6</v>
      </c>
      <c r="AB303" s="1">
        <v>3.06596E-7</v>
      </c>
      <c r="AC303" s="1">
        <v>1.44698E-5</v>
      </c>
      <c r="AD303" s="1">
        <v>-1.1286300000000001E-5</v>
      </c>
      <c r="AE303" s="1">
        <v>9.0497900000000003E-6</v>
      </c>
      <c r="AF303" s="1">
        <v>3.06596E-7</v>
      </c>
      <c r="AG303" s="1">
        <v>1.44698E-5</v>
      </c>
      <c r="AH303">
        <v>4</v>
      </c>
      <c r="AI303">
        <v>0</v>
      </c>
      <c r="AJ303">
        <v>0</v>
      </c>
      <c r="AK303">
        <v>872073596</v>
      </c>
      <c r="AL303">
        <v>2771</v>
      </c>
      <c r="AM303">
        <v>21.8018</v>
      </c>
      <c r="AN303">
        <v>1</v>
      </c>
      <c r="AO303">
        <v>7656</v>
      </c>
      <c r="AP303" s="2">
        <f t="shared" si="25"/>
        <v>-11286.300000000001</v>
      </c>
      <c r="AQ303" s="2">
        <f t="shared" si="26"/>
        <v>9049.7900000000009</v>
      </c>
      <c r="AR303" s="2">
        <f t="shared" si="27"/>
        <v>306.596</v>
      </c>
      <c r="AS303">
        <f t="shared" si="28"/>
        <v>169057.66666666666</v>
      </c>
      <c r="AT303">
        <f t="shared" si="29"/>
        <v>0.29999999999930083</v>
      </c>
    </row>
    <row r="304" spans="1:46" x14ac:dyDescent="0.35">
      <c r="A304" s="1">
        <v>-1.12753E-5</v>
      </c>
      <c r="B304" s="1">
        <v>9.0729299999999995E-6</v>
      </c>
      <c r="C304" s="1">
        <v>3.1288399999999998E-7</v>
      </c>
      <c r="D304" s="1">
        <v>1.44758E-5</v>
      </c>
      <c r="E304" s="1">
        <v>-3.0517600000000001E-5</v>
      </c>
      <c r="F304">
        <v>0.63333300000000003</v>
      </c>
      <c r="G304" s="1">
        <v>3.0657999999999998E-7</v>
      </c>
      <c r="H304">
        <v>255</v>
      </c>
      <c r="I304">
        <v>0</v>
      </c>
      <c r="J304">
        <v>30</v>
      </c>
      <c r="K304" t="e">
        <v>#NAME?</v>
      </c>
      <c r="L304">
        <v>200200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1288</v>
      </c>
      <c r="U304" s="1">
        <v>-1.12707E-5</v>
      </c>
      <c r="V304" s="1">
        <v>9.0591499999999995E-6</v>
      </c>
      <c r="W304" s="1">
        <v>-4.5922199999999997E-9</v>
      </c>
      <c r="X304" s="1">
        <v>1.37797E-8</v>
      </c>
      <c r="Y304" s="1">
        <v>6.3049100000000003E-9</v>
      </c>
      <c r="Z304" s="1">
        <v>-1.12753E-5</v>
      </c>
      <c r="AA304" s="1">
        <v>9.0729299999999995E-6</v>
      </c>
      <c r="AB304" s="1">
        <v>3.1288399999999998E-7</v>
      </c>
      <c r="AC304" s="1">
        <v>1.44758E-5</v>
      </c>
      <c r="AD304" s="1">
        <v>-1.12753E-5</v>
      </c>
      <c r="AE304" s="1">
        <v>9.0729299999999995E-6</v>
      </c>
      <c r="AF304" s="1">
        <v>3.1288399999999998E-7</v>
      </c>
      <c r="AG304" s="1">
        <v>1.44758E-5</v>
      </c>
      <c r="AH304">
        <v>4</v>
      </c>
      <c r="AI304">
        <v>0</v>
      </c>
      <c r="AJ304">
        <v>0</v>
      </c>
      <c r="AK304">
        <v>872086038</v>
      </c>
      <c r="AL304">
        <v>2771</v>
      </c>
      <c r="AM304">
        <v>21.802199999999999</v>
      </c>
      <c r="AN304">
        <v>1</v>
      </c>
      <c r="AO304">
        <v>7657</v>
      </c>
      <c r="AP304" s="2">
        <f t="shared" si="25"/>
        <v>-11275.300000000001</v>
      </c>
      <c r="AQ304" s="2">
        <f t="shared" si="26"/>
        <v>9072.93</v>
      </c>
      <c r="AR304" s="2">
        <f t="shared" si="27"/>
        <v>312.88399999999996</v>
      </c>
      <c r="AS304">
        <f t="shared" si="28"/>
        <v>155711</v>
      </c>
      <c r="AT304">
        <f t="shared" si="29"/>
        <v>0.39999999999906777</v>
      </c>
    </row>
    <row r="305" spans="1:46" x14ac:dyDescent="0.35">
      <c r="A305" s="1">
        <v>-1.1256399999999999E-5</v>
      </c>
      <c r="B305" s="1">
        <v>9.0664800000000006E-6</v>
      </c>
      <c r="C305" s="1">
        <v>3.0692899999999998E-7</v>
      </c>
      <c r="D305" s="1">
        <v>1.44569E-5</v>
      </c>
      <c r="E305" s="1">
        <v>-3.0517600000000001E-5</v>
      </c>
      <c r="F305">
        <v>0.47619</v>
      </c>
      <c r="G305" s="1">
        <v>3.1286600000000002E-7</v>
      </c>
      <c r="H305">
        <v>255</v>
      </c>
      <c r="I305">
        <v>0</v>
      </c>
      <c r="J305">
        <v>21</v>
      </c>
      <c r="K305" t="e">
        <v>#NAME?</v>
      </c>
      <c r="L305">
        <v>140140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1288</v>
      </c>
      <c r="U305" s="1">
        <v>-1.12719E-5</v>
      </c>
      <c r="V305" s="1">
        <v>9.0625899999999996E-6</v>
      </c>
      <c r="W305" s="1">
        <v>1.5576700000000001E-8</v>
      </c>
      <c r="X305" s="1">
        <v>3.8945699999999997E-9</v>
      </c>
      <c r="Y305" s="1">
        <v>-5.9369199999999998E-9</v>
      </c>
      <c r="Z305" s="1">
        <v>-1.1256399999999999E-5</v>
      </c>
      <c r="AA305" s="1">
        <v>9.0664800000000006E-6</v>
      </c>
      <c r="AB305" s="1">
        <v>3.0692899999999998E-7</v>
      </c>
      <c r="AC305" s="1">
        <v>1.44569E-5</v>
      </c>
      <c r="AD305" s="1">
        <v>-1.1256399999999999E-5</v>
      </c>
      <c r="AE305" s="1">
        <v>9.0664800000000006E-6</v>
      </c>
      <c r="AF305" s="1">
        <v>3.0692899999999998E-7</v>
      </c>
      <c r="AG305" s="1">
        <v>1.44569E-5</v>
      </c>
      <c r="AH305">
        <v>4</v>
      </c>
      <c r="AI305">
        <v>0</v>
      </c>
      <c r="AJ305">
        <v>0</v>
      </c>
      <c r="AK305">
        <v>872098480</v>
      </c>
      <c r="AL305">
        <v>2771</v>
      </c>
      <c r="AM305">
        <v>21.802499999999998</v>
      </c>
      <c r="AN305">
        <v>1</v>
      </c>
      <c r="AO305">
        <v>7658</v>
      </c>
      <c r="AP305" s="2">
        <f t="shared" si="25"/>
        <v>-11256.4</v>
      </c>
      <c r="AQ305" s="2">
        <f t="shared" si="26"/>
        <v>9066.4800000000014</v>
      </c>
      <c r="AR305" s="2">
        <f t="shared" si="27"/>
        <v>306.92899999999997</v>
      </c>
      <c r="AS305">
        <f t="shared" si="28"/>
        <v>153486.66666666666</v>
      </c>
      <c r="AT305">
        <f t="shared" si="29"/>
        <v>0.29999999999930083</v>
      </c>
    </row>
    <row r="306" spans="1:46" x14ac:dyDescent="0.35">
      <c r="A306" s="1">
        <v>-1.12681E-5</v>
      </c>
      <c r="B306" s="1">
        <v>9.0851299999999992E-6</v>
      </c>
      <c r="C306" s="1">
        <v>2.9859999999999999E-7</v>
      </c>
      <c r="D306" s="1">
        <v>1.44775E-5</v>
      </c>
      <c r="E306" s="1">
        <v>-3.0517600000000001E-5</v>
      </c>
      <c r="F306">
        <v>0.61111099999999996</v>
      </c>
      <c r="G306" s="1">
        <v>3.0688499999999998E-7</v>
      </c>
      <c r="H306">
        <v>255</v>
      </c>
      <c r="I306">
        <v>0</v>
      </c>
      <c r="J306">
        <v>18</v>
      </c>
      <c r="K306" t="e">
        <v>#NAME?</v>
      </c>
      <c r="L306">
        <v>120120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1288</v>
      </c>
      <c r="U306" s="1">
        <v>-1.12681E-5</v>
      </c>
      <c r="V306" s="1">
        <v>9.06354E-6</v>
      </c>
      <c r="W306">
        <v>0</v>
      </c>
      <c r="X306" s="1">
        <v>2.1582699999999999E-8</v>
      </c>
      <c r="Y306" s="1">
        <v>-8.2843900000000002E-9</v>
      </c>
      <c r="Z306" s="1">
        <v>-1.12681E-5</v>
      </c>
      <c r="AA306" s="1">
        <v>9.0851299999999992E-6</v>
      </c>
      <c r="AB306" s="1">
        <v>2.9859999999999999E-7</v>
      </c>
      <c r="AC306" s="1">
        <v>1.44775E-5</v>
      </c>
      <c r="AD306" s="1">
        <v>-1.12681E-5</v>
      </c>
      <c r="AE306" s="1">
        <v>9.0851299999999992E-6</v>
      </c>
      <c r="AF306" s="1">
        <v>2.9859999999999999E-7</v>
      </c>
      <c r="AG306" s="1">
        <v>1.44775E-5</v>
      </c>
      <c r="AH306">
        <v>4</v>
      </c>
      <c r="AI306">
        <v>0</v>
      </c>
      <c r="AJ306">
        <v>0</v>
      </c>
      <c r="AK306">
        <v>872110922</v>
      </c>
      <c r="AL306">
        <v>2771</v>
      </c>
      <c r="AM306">
        <v>21.802800000000001</v>
      </c>
      <c r="AN306">
        <v>1</v>
      </c>
      <c r="AO306">
        <v>7659</v>
      </c>
      <c r="AP306" s="2">
        <f t="shared" si="25"/>
        <v>-11268.1</v>
      </c>
      <c r="AQ306" s="2">
        <f t="shared" si="26"/>
        <v>9085.1299999999992</v>
      </c>
      <c r="AR306" s="2">
        <f t="shared" si="27"/>
        <v>298.59999999999997</v>
      </c>
      <c r="AS306">
        <f t="shared" si="28"/>
        <v>164609</v>
      </c>
      <c r="AT306">
        <f t="shared" si="29"/>
        <v>0.30000000000285354</v>
      </c>
    </row>
    <row r="307" spans="1:46" x14ac:dyDescent="0.35">
      <c r="A307" s="1">
        <v>-1.12823E-5</v>
      </c>
      <c r="B307" s="1">
        <v>9.0745600000000001E-6</v>
      </c>
      <c r="C307" s="1">
        <v>2.9858400000000002E-7</v>
      </c>
      <c r="D307" s="1">
        <v>1.4481899999999999E-5</v>
      </c>
      <c r="E307" s="1">
        <v>-3.0517600000000001E-5</v>
      </c>
      <c r="F307">
        <v>0.57142899999999996</v>
      </c>
      <c r="G307" s="1">
        <v>2.9858400000000002E-7</v>
      </c>
      <c r="H307">
        <v>255</v>
      </c>
      <c r="I307">
        <v>0</v>
      </c>
      <c r="J307">
        <v>35</v>
      </c>
      <c r="K307" t="e">
        <v>#NAME?</v>
      </c>
      <c r="L307">
        <v>233567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1288</v>
      </c>
      <c r="U307" s="1">
        <v>-1.12681E-5</v>
      </c>
      <c r="V307" s="1">
        <v>9.0688899999999998E-6</v>
      </c>
      <c r="W307" s="1">
        <v>-1.41707E-8</v>
      </c>
      <c r="X307" s="1">
        <v>5.6701199999999999E-9</v>
      </c>
      <c r="Y307">
        <v>0</v>
      </c>
      <c r="Z307" s="1">
        <v>-1.12823E-5</v>
      </c>
      <c r="AA307" s="1">
        <v>9.0745600000000001E-6</v>
      </c>
      <c r="AB307" s="1">
        <v>2.9858400000000002E-7</v>
      </c>
      <c r="AC307" s="1">
        <v>1.4481899999999999E-5</v>
      </c>
      <c r="AD307" s="1">
        <v>-1.12823E-5</v>
      </c>
      <c r="AE307" s="1">
        <v>9.0745600000000001E-6</v>
      </c>
      <c r="AF307" s="1">
        <v>2.9858400000000002E-7</v>
      </c>
      <c r="AG307" s="1">
        <v>1.4481899999999999E-5</v>
      </c>
      <c r="AH307">
        <v>4</v>
      </c>
      <c r="AI307">
        <v>0</v>
      </c>
      <c r="AJ307">
        <v>0</v>
      </c>
      <c r="AK307">
        <v>872123364</v>
      </c>
      <c r="AL307">
        <v>2771</v>
      </c>
      <c r="AM307">
        <v>21.803100000000001</v>
      </c>
      <c r="AN307">
        <v>1</v>
      </c>
      <c r="AO307">
        <v>7660</v>
      </c>
      <c r="AP307" s="2">
        <f t="shared" si="25"/>
        <v>-11282.300000000001</v>
      </c>
      <c r="AQ307" s="2">
        <f t="shared" si="26"/>
        <v>9074.56</v>
      </c>
      <c r="AR307" s="2">
        <f t="shared" si="27"/>
        <v>298.584</v>
      </c>
      <c r="AS307">
        <f t="shared" si="28"/>
        <v>175731.33333333334</v>
      </c>
      <c r="AT307">
        <f t="shared" si="29"/>
        <v>0.29999999999930083</v>
      </c>
    </row>
    <row r="308" spans="1:46" x14ac:dyDescent="0.35">
      <c r="A308" s="1">
        <v>-1.12706E-5</v>
      </c>
      <c r="B308" s="1">
        <v>9.0760499999999993E-6</v>
      </c>
      <c r="C308" s="1">
        <v>3.1366999999999998E-7</v>
      </c>
      <c r="D308" s="1">
        <v>1.4474099999999999E-5</v>
      </c>
      <c r="E308" s="1">
        <v>-3.0517600000000001E-5</v>
      </c>
      <c r="F308">
        <v>0.730769</v>
      </c>
      <c r="G308" s="1">
        <v>3.00171E-7</v>
      </c>
      <c r="H308">
        <v>255</v>
      </c>
      <c r="I308">
        <v>0</v>
      </c>
      <c r="J308">
        <v>26</v>
      </c>
      <c r="K308" t="e">
        <v>#NAME?</v>
      </c>
      <c r="L308">
        <v>173507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1288</v>
      </c>
      <c r="U308" s="1">
        <v>-1.1274899999999999E-5</v>
      </c>
      <c r="V308" s="1">
        <v>9.0738600000000002E-6</v>
      </c>
      <c r="W308" s="1">
        <v>4.3790899999999996E-9</v>
      </c>
      <c r="X308" s="1">
        <v>2.1895399999999999E-9</v>
      </c>
      <c r="Y308" s="1">
        <v>1.3499099999999999E-8</v>
      </c>
      <c r="Z308" s="1">
        <v>-1.12706E-5</v>
      </c>
      <c r="AA308" s="1">
        <v>9.0760499999999993E-6</v>
      </c>
      <c r="AB308" s="1">
        <v>3.1366999999999998E-7</v>
      </c>
      <c r="AC308" s="1">
        <v>1.4474099999999999E-5</v>
      </c>
      <c r="AD308" s="1">
        <v>-1.12706E-5</v>
      </c>
      <c r="AE308" s="1">
        <v>9.0760499999999993E-6</v>
      </c>
      <c r="AF308" s="1">
        <v>3.1366999999999998E-7</v>
      </c>
      <c r="AG308" s="1">
        <v>1.4474099999999999E-5</v>
      </c>
      <c r="AH308">
        <v>4</v>
      </c>
      <c r="AI308">
        <v>0</v>
      </c>
      <c r="AJ308">
        <v>0</v>
      </c>
      <c r="AK308">
        <v>872148247</v>
      </c>
      <c r="AL308">
        <v>2771</v>
      </c>
      <c r="AM308">
        <v>21.803699999999999</v>
      </c>
      <c r="AN308">
        <v>1</v>
      </c>
      <c r="AO308">
        <v>7662</v>
      </c>
      <c r="AP308" s="2">
        <f t="shared" si="25"/>
        <v>-11270.6</v>
      </c>
      <c r="AQ308" s="2">
        <f t="shared" si="26"/>
        <v>9076.0499999999993</v>
      </c>
      <c r="AR308" s="2">
        <f t="shared" si="27"/>
        <v>313.66999999999996</v>
      </c>
      <c r="AS308">
        <f t="shared" si="28"/>
        <v>217996</v>
      </c>
      <c r="AT308">
        <f t="shared" si="29"/>
        <v>0.59999999999860165</v>
      </c>
    </row>
    <row r="309" spans="1:46" x14ac:dyDescent="0.35">
      <c r="A309" s="1">
        <v>-1.12734E-5</v>
      </c>
      <c r="B309" s="1">
        <v>9.0743399999999999E-6</v>
      </c>
      <c r="C309" s="1">
        <v>3.3663299999999999E-7</v>
      </c>
      <c r="D309" s="1">
        <v>1.4475699999999999E-5</v>
      </c>
      <c r="E309" s="1">
        <v>-3.0517600000000001E-5</v>
      </c>
      <c r="F309">
        <v>0.45945900000000001</v>
      </c>
      <c r="G309" s="1">
        <v>3.1366000000000002E-7</v>
      </c>
      <c r="H309">
        <v>255</v>
      </c>
      <c r="I309">
        <v>0</v>
      </c>
      <c r="J309">
        <v>37</v>
      </c>
      <c r="K309" t="e">
        <v>#NAME?</v>
      </c>
      <c r="L309">
        <v>246914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1288</v>
      </c>
      <c r="U309" s="1">
        <v>-1.1273900000000001E-5</v>
      </c>
      <c r="V309" s="1">
        <v>9.0743399999999999E-6</v>
      </c>
      <c r="W309" s="1">
        <v>5.6425200000000001E-10</v>
      </c>
      <c r="X309">
        <v>0</v>
      </c>
      <c r="Y309" s="1">
        <v>2.29733E-8</v>
      </c>
      <c r="Z309" s="1">
        <v>-1.12734E-5</v>
      </c>
      <c r="AA309" s="1">
        <v>9.0743399999999999E-6</v>
      </c>
      <c r="AB309" s="1">
        <v>3.3663299999999999E-7</v>
      </c>
      <c r="AC309" s="1">
        <v>1.4475699999999999E-5</v>
      </c>
      <c r="AD309" s="1">
        <v>-1.12734E-5</v>
      </c>
      <c r="AE309" s="1">
        <v>9.0743399999999999E-6</v>
      </c>
      <c r="AF309" s="1">
        <v>3.3663299999999999E-7</v>
      </c>
      <c r="AG309" s="1">
        <v>1.4475699999999999E-5</v>
      </c>
      <c r="AH309">
        <v>4</v>
      </c>
      <c r="AI309">
        <v>0</v>
      </c>
      <c r="AJ309">
        <v>0</v>
      </c>
      <c r="AK309">
        <v>872160689</v>
      </c>
      <c r="AL309">
        <v>2771</v>
      </c>
      <c r="AM309">
        <v>21.803999999999998</v>
      </c>
      <c r="AN309">
        <v>1</v>
      </c>
      <c r="AO309">
        <v>7663</v>
      </c>
      <c r="AP309" s="2">
        <f t="shared" si="25"/>
        <v>-11273.4</v>
      </c>
      <c r="AQ309" s="2">
        <f t="shared" si="26"/>
        <v>9074.34</v>
      </c>
      <c r="AR309" s="2">
        <f t="shared" si="27"/>
        <v>336.63299999999998</v>
      </c>
      <c r="AS309">
        <f t="shared" si="28"/>
        <v>200200.33333333334</v>
      </c>
      <c r="AT309">
        <f t="shared" si="29"/>
        <v>0.29999999999930083</v>
      </c>
    </row>
    <row r="310" spans="1:46" x14ac:dyDescent="0.35">
      <c r="A310" s="1">
        <v>-1.12537E-5</v>
      </c>
      <c r="B310" s="1">
        <v>9.07686E-6</v>
      </c>
      <c r="C310" s="1">
        <v>3.3660900000000002E-7</v>
      </c>
      <c r="D310" s="1">
        <v>1.44619E-5</v>
      </c>
      <c r="E310" s="1">
        <v>-3.0517600000000001E-5</v>
      </c>
      <c r="F310">
        <v>0.51851899999999995</v>
      </c>
      <c r="G310" s="1">
        <v>3.3660900000000002E-7</v>
      </c>
      <c r="H310">
        <v>255</v>
      </c>
      <c r="I310">
        <v>0</v>
      </c>
      <c r="J310">
        <v>27</v>
      </c>
      <c r="K310" t="e">
        <v>#NAME?</v>
      </c>
      <c r="L310">
        <v>180180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1288</v>
      </c>
      <c r="U310" s="1">
        <v>-1.12738E-5</v>
      </c>
      <c r="V310" s="1">
        <v>9.0743399999999999E-6</v>
      </c>
      <c r="W310" s="1">
        <v>2.0182799999999999E-8</v>
      </c>
      <c r="X310" s="1">
        <v>2.5237999999999999E-9</v>
      </c>
      <c r="Y310">
        <v>0</v>
      </c>
      <c r="Z310" s="1">
        <v>-1.12537E-5</v>
      </c>
      <c r="AA310" s="1">
        <v>9.07686E-6</v>
      </c>
      <c r="AB310" s="1">
        <v>3.3660900000000002E-7</v>
      </c>
      <c r="AC310" s="1">
        <v>1.44619E-5</v>
      </c>
      <c r="AD310" s="1">
        <v>-1.12537E-5</v>
      </c>
      <c r="AE310" s="1">
        <v>9.07686E-6</v>
      </c>
      <c r="AF310" s="1">
        <v>3.3660900000000002E-7</v>
      </c>
      <c r="AG310" s="1">
        <v>1.44619E-5</v>
      </c>
      <c r="AH310">
        <v>4</v>
      </c>
      <c r="AI310">
        <v>0</v>
      </c>
      <c r="AJ310">
        <v>0</v>
      </c>
      <c r="AK310">
        <v>872173132</v>
      </c>
      <c r="AL310">
        <v>2771</v>
      </c>
      <c r="AM310">
        <v>21.804300000000001</v>
      </c>
      <c r="AN310">
        <v>1</v>
      </c>
      <c r="AO310">
        <v>7664</v>
      </c>
      <c r="AP310" s="2">
        <f t="shared" si="25"/>
        <v>-11253.7</v>
      </c>
      <c r="AQ310" s="2">
        <f t="shared" si="26"/>
        <v>9076.86</v>
      </c>
      <c r="AR310" s="2">
        <f t="shared" si="27"/>
        <v>336.60900000000004</v>
      </c>
      <c r="AS310">
        <f t="shared" si="28"/>
        <v>189078</v>
      </c>
      <c r="AT310">
        <f t="shared" si="29"/>
        <v>0.30000000000285354</v>
      </c>
    </row>
    <row r="311" spans="1:46" x14ac:dyDescent="0.35">
      <c r="A311" s="1">
        <v>-1.1255499999999999E-5</v>
      </c>
      <c r="B311" s="1">
        <v>9.0775799999999996E-6</v>
      </c>
      <c r="C311" s="1">
        <v>3.28072E-7</v>
      </c>
      <c r="D311" s="1">
        <v>1.44636E-5</v>
      </c>
      <c r="E311" s="1">
        <v>-3.0517600000000001E-5</v>
      </c>
      <c r="F311">
        <v>0.52381</v>
      </c>
      <c r="G311" s="1">
        <v>3.3660900000000002E-7</v>
      </c>
      <c r="H311">
        <v>255</v>
      </c>
      <c r="I311">
        <v>0</v>
      </c>
      <c r="J311">
        <v>21</v>
      </c>
      <c r="K311" t="e">
        <v>#NAME?</v>
      </c>
      <c r="L311">
        <v>140140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1288</v>
      </c>
      <c r="U311" s="1">
        <v>-1.12688E-5</v>
      </c>
      <c r="V311" s="1">
        <v>9.0749100000000008E-6</v>
      </c>
      <c r="W311" s="1">
        <v>1.3327399999999999E-8</v>
      </c>
      <c r="X311" s="1">
        <v>2.6663999999999998E-9</v>
      </c>
      <c r="Y311" s="1">
        <v>-8.5373799999999993E-9</v>
      </c>
      <c r="Z311" s="1">
        <v>-1.1255499999999999E-5</v>
      </c>
      <c r="AA311" s="1">
        <v>9.0775799999999996E-6</v>
      </c>
      <c r="AB311" s="1">
        <v>3.28072E-7</v>
      </c>
      <c r="AC311" s="1">
        <v>1.44636E-5</v>
      </c>
      <c r="AD311" s="1">
        <v>-1.1255499999999999E-5</v>
      </c>
      <c r="AE311" s="1">
        <v>9.0775799999999996E-6</v>
      </c>
      <c r="AF311" s="1">
        <v>3.28072E-7</v>
      </c>
      <c r="AG311" s="1">
        <v>1.44636E-5</v>
      </c>
      <c r="AH311">
        <v>4</v>
      </c>
      <c r="AI311">
        <v>0</v>
      </c>
      <c r="AJ311">
        <v>0</v>
      </c>
      <c r="AK311">
        <v>872185574</v>
      </c>
      <c r="AL311">
        <v>2771</v>
      </c>
      <c r="AM311">
        <v>21.804600000000001</v>
      </c>
      <c r="AN311">
        <v>1</v>
      </c>
      <c r="AO311">
        <v>7665</v>
      </c>
      <c r="AP311" s="2">
        <f t="shared" si="25"/>
        <v>-11255.5</v>
      </c>
      <c r="AQ311" s="2">
        <f t="shared" si="26"/>
        <v>9077.58</v>
      </c>
      <c r="AR311" s="2">
        <f t="shared" si="27"/>
        <v>328.072</v>
      </c>
      <c r="AS311">
        <f t="shared" si="28"/>
        <v>177955.66666666666</v>
      </c>
      <c r="AT311">
        <f t="shared" si="29"/>
        <v>0.29999999999930083</v>
      </c>
    </row>
    <row r="312" spans="1:46" x14ac:dyDescent="0.35">
      <c r="A312" s="1">
        <v>-1.12805E-5</v>
      </c>
      <c r="B312" s="1">
        <v>9.0724699999999996E-6</v>
      </c>
      <c r="C312" s="1">
        <v>3.1514600000000001E-7</v>
      </c>
      <c r="D312" s="1">
        <v>1.4479599999999999E-5</v>
      </c>
      <c r="E312" s="1">
        <v>-3.0517600000000001E-5</v>
      </c>
      <c r="F312">
        <v>0.46875</v>
      </c>
      <c r="G312" s="1">
        <v>3.2806399999999999E-7</v>
      </c>
      <c r="H312">
        <v>255</v>
      </c>
      <c r="I312">
        <v>0</v>
      </c>
      <c r="J312">
        <v>32</v>
      </c>
      <c r="K312" t="e">
        <v>#NAME?</v>
      </c>
      <c r="L312">
        <v>213547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1288</v>
      </c>
      <c r="U312" s="1">
        <v>-1.1265500000000001E-5</v>
      </c>
      <c r="V312" s="1">
        <v>9.0754800000000001E-6</v>
      </c>
      <c r="W312" s="1">
        <v>-1.5066200000000002E-8</v>
      </c>
      <c r="X312" s="1">
        <v>-3.01292E-9</v>
      </c>
      <c r="Y312" s="1">
        <v>-1.2918E-8</v>
      </c>
      <c r="Z312" s="1">
        <v>-1.12805E-5</v>
      </c>
      <c r="AA312" s="1">
        <v>9.0724699999999996E-6</v>
      </c>
      <c r="AB312" s="1">
        <v>3.1514600000000001E-7</v>
      </c>
      <c r="AC312" s="1">
        <v>1.4479599999999999E-5</v>
      </c>
      <c r="AD312" s="1">
        <v>-1.12805E-5</v>
      </c>
      <c r="AE312" s="1">
        <v>9.0724699999999996E-6</v>
      </c>
      <c r="AF312" s="1">
        <v>3.1514600000000001E-7</v>
      </c>
      <c r="AG312" s="1">
        <v>1.4479599999999999E-5</v>
      </c>
      <c r="AH312">
        <v>4</v>
      </c>
      <c r="AI312">
        <v>0</v>
      </c>
      <c r="AJ312">
        <v>0</v>
      </c>
      <c r="AK312">
        <v>872198016</v>
      </c>
      <c r="AL312">
        <v>2771</v>
      </c>
      <c r="AM312">
        <v>21.805</v>
      </c>
      <c r="AN312">
        <v>1</v>
      </c>
      <c r="AO312">
        <v>7666</v>
      </c>
      <c r="AP312" s="2">
        <f t="shared" si="25"/>
        <v>-11280.5</v>
      </c>
      <c r="AQ312" s="2">
        <f t="shared" si="26"/>
        <v>9072.4699999999993</v>
      </c>
      <c r="AR312" s="2">
        <f t="shared" si="27"/>
        <v>315.14600000000002</v>
      </c>
      <c r="AS312">
        <f t="shared" si="28"/>
        <v>171282.33333333334</v>
      </c>
      <c r="AT312">
        <f t="shared" si="29"/>
        <v>0.39999999999906777</v>
      </c>
    </row>
    <row r="313" spans="1:46" x14ac:dyDescent="0.35">
      <c r="A313" s="1">
        <v>-1.1253199999999999E-5</v>
      </c>
      <c r="B313" s="1">
        <v>9.0747199999999994E-6</v>
      </c>
      <c r="C313" s="1">
        <v>3.0737399999999998E-7</v>
      </c>
      <c r="D313" s="1">
        <v>1.4459499999999999E-5</v>
      </c>
      <c r="E313" s="1">
        <v>-3.0517600000000001E-5</v>
      </c>
      <c r="F313">
        <v>0.58333299999999999</v>
      </c>
      <c r="G313" s="1">
        <v>3.1512500000000001E-7</v>
      </c>
      <c r="H313">
        <v>255</v>
      </c>
      <c r="I313">
        <v>0</v>
      </c>
      <c r="J313">
        <v>24</v>
      </c>
      <c r="K313" t="e">
        <v>#NAME?</v>
      </c>
      <c r="L313">
        <v>160160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1288</v>
      </c>
      <c r="U313" s="1">
        <v>-1.1269300000000001E-5</v>
      </c>
      <c r="V313" s="1">
        <v>9.0747199999999994E-6</v>
      </c>
      <c r="W313" s="1">
        <v>1.6156299999999999E-8</v>
      </c>
      <c r="X313">
        <v>0</v>
      </c>
      <c r="Y313" s="1">
        <v>-7.7508000000000002E-9</v>
      </c>
      <c r="Z313" s="1">
        <v>-1.1253199999999999E-5</v>
      </c>
      <c r="AA313" s="1">
        <v>9.0747199999999994E-6</v>
      </c>
      <c r="AB313" s="1">
        <v>3.0737399999999998E-7</v>
      </c>
      <c r="AC313" s="1">
        <v>1.4459499999999999E-5</v>
      </c>
      <c r="AD313" s="1">
        <v>-1.1253199999999999E-5</v>
      </c>
      <c r="AE313" s="1">
        <v>9.0747199999999994E-6</v>
      </c>
      <c r="AF313" s="1">
        <v>3.0737399999999998E-7</v>
      </c>
      <c r="AG313" s="1">
        <v>1.4459499999999999E-5</v>
      </c>
      <c r="AH313">
        <v>4</v>
      </c>
      <c r="AI313">
        <v>0</v>
      </c>
      <c r="AJ313">
        <v>0</v>
      </c>
      <c r="AK313">
        <v>872210458</v>
      </c>
      <c r="AL313">
        <v>2771</v>
      </c>
      <c r="AM313">
        <v>21.805299999999999</v>
      </c>
      <c r="AN313">
        <v>1</v>
      </c>
      <c r="AO313">
        <v>7667</v>
      </c>
      <c r="AP313" s="2">
        <f t="shared" si="25"/>
        <v>-11253.199999999999</v>
      </c>
      <c r="AQ313" s="2">
        <f t="shared" si="26"/>
        <v>9074.7199999999993</v>
      </c>
      <c r="AR313" s="2">
        <f t="shared" si="27"/>
        <v>307.37399999999997</v>
      </c>
      <c r="AS313">
        <f t="shared" si="28"/>
        <v>184629</v>
      </c>
      <c r="AT313">
        <f t="shared" si="29"/>
        <v>0.29999999999930083</v>
      </c>
    </row>
    <row r="314" spans="1:46" x14ac:dyDescent="0.35">
      <c r="A314" s="1">
        <v>-1.1255E-5</v>
      </c>
      <c r="B314" s="1">
        <v>9.0773000000000003E-6</v>
      </c>
      <c r="C314" s="1">
        <v>3.2896E-7</v>
      </c>
      <c r="D314" s="1">
        <v>1.44631E-5</v>
      </c>
      <c r="E314" s="1">
        <v>-3.0517600000000001E-5</v>
      </c>
      <c r="F314">
        <v>0.48148099999999999</v>
      </c>
      <c r="G314" s="1">
        <v>3.0737300000000001E-7</v>
      </c>
      <c r="H314">
        <v>255</v>
      </c>
      <c r="I314">
        <v>0</v>
      </c>
      <c r="J314">
        <v>27</v>
      </c>
      <c r="K314" t="e">
        <v>#NAME?</v>
      </c>
      <c r="L314">
        <v>180180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1288</v>
      </c>
      <c r="U314" s="1">
        <v>-1.12653E-5</v>
      </c>
      <c r="V314" s="1">
        <v>9.0747199999999994E-6</v>
      </c>
      <c r="W314" s="1">
        <v>1.0300699999999999E-8</v>
      </c>
      <c r="X314" s="1">
        <v>2.5759299999999998E-9</v>
      </c>
      <c r="Y314" s="1">
        <v>2.15873E-8</v>
      </c>
      <c r="Z314" s="1">
        <v>-1.1255E-5</v>
      </c>
      <c r="AA314" s="1">
        <v>9.0773000000000003E-6</v>
      </c>
      <c r="AB314" s="1">
        <v>3.2896E-7</v>
      </c>
      <c r="AC314" s="1">
        <v>1.44631E-5</v>
      </c>
      <c r="AD314" s="1">
        <v>-1.1255E-5</v>
      </c>
      <c r="AE314" s="1">
        <v>9.0773000000000003E-6</v>
      </c>
      <c r="AF314" s="1">
        <v>3.2896E-7</v>
      </c>
      <c r="AG314" s="1">
        <v>1.44631E-5</v>
      </c>
      <c r="AH314">
        <v>4</v>
      </c>
      <c r="AI314">
        <v>0</v>
      </c>
      <c r="AJ314">
        <v>0</v>
      </c>
      <c r="AK314">
        <v>872222901</v>
      </c>
      <c r="AL314">
        <v>2771</v>
      </c>
      <c r="AM314">
        <v>21.805599999999998</v>
      </c>
      <c r="AN314">
        <v>1</v>
      </c>
      <c r="AO314">
        <v>7668</v>
      </c>
      <c r="AP314" s="2">
        <f t="shared" si="25"/>
        <v>-11255</v>
      </c>
      <c r="AQ314" s="2">
        <f t="shared" si="26"/>
        <v>9077.3000000000011</v>
      </c>
      <c r="AR314" s="2">
        <f t="shared" si="27"/>
        <v>328.96</v>
      </c>
      <c r="AS314">
        <f t="shared" si="28"/>
        <v>193526.66666666666</v>
      </c>
      <c r="AT314">
        <f t="shared" si="29"/>
        <v>0.29999999999930083</v>
      </c>
    </row>
    <row r="315" spans="1:46" x14ac:dyDescent="0.35">
      <c r="A315" s="1">
        <v>-1.1269300000000001E-5</v>
      </c>
      <c r="B315" s="1">
        <v>9.0644000000000008E-6</v>
      </c>
      <c r="C315" s="1">
        <v>3.3344800000000001E-7</v>
      </c>
      <c r="D315" s="1">
        <v>1.4466200000000001E-5</v>
      </c>
      <c r="E315" s="1">
        <v>-3.0517600000000001E-5</v>
      </c>
      <c r="F315">
        <v>0.44444400000000001</v>
      </c>
      <c r="G315" s="1">
        <v>3.2891800000000001E-7</v>
      </c>
      <c r="H315">
        <v>255</v>
      </c>
      <c r="I315">
        <v>0</v>
      </c>
      <c r="J315">
        <v>36</v>
      </c>
      <c r="K315" t="e">
        <v>#NAME?</v>
      </c>
      <c r="L315">
        <v>240240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1288</v>
      </c>
      <c r="U315" s="1">
        <v>-1.12628E-5</v>
      </c>
      <c r="V315" s="1">
        <v>9.0752900000000003E-6</v>
      </c>
      <c r="W315" s="1">
        <v>-6.5348999999999998E-9</v>
      </c>
      <c r="X315" s="1">
        <v>-1.08925E-8</v>
      </c>
      <c r="Y315" s="1">
        <v>4.5293500000000003E-9</v>
      </c>
      <c r="Z315" s="1">
        <v>-1.1269300000000001E-5</v>
      </c>
      <c r="AA315" s="1">
        <v>9.0644000000000008E-6</v>
      </c>
      <c r="AB315" s="1">
        <v>3.3344800000000001E-7</v>
      </c>
      <c r="AC315" s="1">
        <v>1.4466200000000001E-5</v>
      </c>
      <c r="AD315" s="1">
        <v>-1.1269300000000001E-5</v>
      </c>
      <c r="AE315" s="1">
        <v>9.0644000000000008E-6</v>
      </c>
      <c r="AF315" s="1">
        <v>3.3344800000000001E-7</v>
      </c>
      <c r="AG315" s="1">
        <v>1.4466200000000001E-5</v>
      </c>
      <c r="AH315">
        <v>4</v>
      </c>
      <c r="AI315">
        <v>0</v>
      </c>
      <c r="AJ315">
        <v>0</v>
      </c>
      <c r="AK315">
        <v>872235343</v>
      </c>
      <c r="AL315">
        <v>2771</v>
      </c>
      <c r="AM315">
        <v>21.805900000000001</v>
      </c>
      <c r="AN315">
        <v>1</v>
      </c>
      <c r="AO315">
        <v>7669</v>
      </c>
      <c r="AP315" s="2">
        <f t="shared" si="25"/>
        <v>-11269.300000000001</v>
      </c>
      <c r="AQ315" s="2">
        <f t="shared" si="26"/>
        <v>9064.4000000000015</v>
      </c>
      <c r="AR315" s="2">
        <f t="shared" si="27"/>
        <v>333.44800000000004</v>
      </c>
      <c r="AS315">
        <f t="shared" si="28"/>
        <v>213546.66666666666</v>
      </c>
      <c r="AT315">
        <f t="shared" si="29"/>
        <v>0.30000000000285354</v>
      </c>
    </row>
    <row r="316" spans="1:46" x14ac:dyDescent="0.35">
      <c r="A316" s="1">
        <v>-1.12675E-5</v>
      </c>
      <c r="B316" s="1">
        <v>9.0649099999999992E-6</v>
      </c>
      <c r="C316" s="1">
        <v>3.1689399999999998E-7</v>
      </c>
      <c r="D316" s="1">
        <v>1.4464800000000001E-5</v>
      </c>
      <c r="E316" s="1">
        <v>-3.0517600000000001E-5</v>
      </c>
      <c r="F316">
        <v>0.57575799999999999</v>
      </c>
      <c r="G316" s="1">
        <v>3.3343500000000002E-7</v>
      </c>
      <c r="H316">
        <v>255</v>
      </c>
      <c r="I316">
        <v>0</v>
      </c>
      <c r="J316">
        <v>33</v>
      </c>
      <c r="K316" t="e">
        <v>#NAME?</v>
      </c>
      <c r="L316">
        <v>220220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1288</v>
      </c>
      <c r="U316" s="1">
        <v>-1.12645E-5</v>
      </c>
      <c r="V316" s="1">
        <v>9.0725199999999997E-6</v>
      </c>
      <c r="W316" s="1">
        <v>-3.0451199999999999E-9</v>
      </c>
      <c r="X316" s="1">
        <v>-7.6112699999999995E-9</v>
      </c>
      <c r="Y316" s="1">
        <v>-1.65412E-8</v>
      </c>
      <c r="Z316" s="1">
        <v>-1.12675E-5</v>
      </c>
      <c r="AA316" s="1">
        <v>9.0649099999999992E-6</v>
      </c>
      <c r="AB316" s="1">
        <v>3.1689399999999998E-7</v>
      </c>
      <c r="AC316" s="1">
        <v>1.4464800000000001E-5</v>
      </c>
      <c r="AD316" s="1">
        <v>-1.12675E-5</v>
      </c>
      <c r="AE316" s="1">
        <v>9.0649099999999992E-6</v>
      </c>
      <c r="AF316" s="1">
        <v>3.1689399999999998E-7</v>
      </c>
      <c r="AG316" s="1">
        <v>1.4464800000000001E-5</v>
      </c>
      <c r="AH316">
        <v>4</v>
      </c>
      <c r="AI316">
        <v>0</v>
      </c>
      <c r="AJ316">
        <v>0</v>
      </c>
      <c r="AK316">
        <v>872247785</v>
      </c>
      <c r="AL316">
        <v>2771</v>
      </c>
      <c r="AM316">
        <v>21.8062</v>
      </c>
      <c r="AN316">
        <v>1</v>
      </c>
      <c r="AO316">
        <v>7670</v>
      </c>
      <c r="AP316" s="2">
        <f t="shared" si="25"/>
        <v>-11267.5</v>
      </c>
      <c r="AQ316" s="2">
        <f t="shared" si="26"/>
        <v>9064.91</v>
      </c>
      <c r="AR316" s="2">
        <f t="shared" si="27"/>
        <v>316.89400000000001</v>
      </c>
      <c r="AS316">
        <f t="shared" si="28"/>
        <v>197975.66666666666</v>
      </c>
      <c r="AT316">
        <f t="shared" si="29"/>
        <v>0.29999999999930083</v>
      </c>
    </row>
    <row r="317" spans="1:46" x14ac:dyDescent="0.35">
      <c r="A317" s="1">
        <v>-1.12653E-5</v>
      </c>
      <c r="B317" s="1">
        <v>9.0746400000000006E-6</v>
      </c>
      <c r="C317" s="1">
        <v>3.12152E-7</v>
      </c>
      <c r="D317" s="1">
        <v>1.4469E-5</v>
      </c>
      <c r="E317" s="1">
        <v>-3.0517600000000001E-5</v>
      </c>
      <c r="F317">
        <v>0.35</v>
      </c>
      <c r="G317" s="1">
        <v>3.1683299999999999E-7</v>
      </c>
      <c r="H317">
        <v>255</v>
      </c>
      <c r="I317">
        <v>0</v>
      </c>
      <c r="J317">
        <v>20</v>
      </c>
      <c r="K317" t="e">
        <v>#NAME?</v>
      </c>
      <c r="L317">
        <v>133467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1288</v>
      </c>
      <c r="U317" s="1">
        <v>-1.12653E-5</v>
      </c>
      <c r="V317" s="1">
        <v>9.0706099999999999E-6</v>
      </c>
      <c r="W317" s="1">
        <v>1.53329E-12</v>
      </c>
      <c r="X317" s="1">
        <v>4.0233599999999996E-9</v>
      </c>
      <c r="Y317" s="1">
        <v>-4.6811499999999997E-9</v>
      </c>
      <c r="Z317" s="1">
        <v>-1.12653E-5</v>
      </c>
      <c r="AA317" s="1">
        <v>9.0746400000000006E-6</v>
      </c>
      <c r="AB317" s="1">
        <v>3.12152E-7</v>
      </c>
      <c r="AC317" s="1">
        <v>1.4469E-5</v>
      </c>
      <c r="AD317" s="1">
        <v>-1.12653E-5</v>
      </c>
      <c r="AE317" s="1">
        <v>9.0746400000000006E-6</v>
      </c>
      <c r="AF317" s="1">
        <v>3.12152E-7</v>
      </c>
      <c r="AG317" s="1">
        <v>1.4469E-5</v>
      </c>
      <c r="AH317">
        <v>4</v>
      </c>
      <c r="AI317">
        <v>0</v>
      </c>
      <c r="AJ317">
        <v>0</v>
      </c>
      <c r="AK317">
        <v>872260227</v>
      </c>
      <c r="AL317">
        <v>2771</v>
      </c>
      <c r="AM317">
        <v>21.8065</v>
      </c>
      <c r="AN317">
        <v>1</v>
      </c>
      <c r="AO317">
        <v>7671</v>
      </c>
      <c r="AP317" s="2">
        <f t="shared" si="25"/>
        <v>-11265.300000000001</v>
      </c>
      <c r="AQ317" s="2">
        <f t="shared" si="26"/>
        <v>9074.6400000000012</v>
      </c>
      <c r="AR317" s="2">
        <f t="shared" si="27"/>
        <v>312.15199999999999</v>
      </c>
      <c r="AS317">
        <f t="shared" si="28"/>
        <v>166833.33333333334</v>
      </c>
      <c r="AT317">
        <f t="shared" si="29"/>
        <v>0.29999999999930083</v>
      </c>
    </row>
    <row r="318" spans="1:46" x14ac:dyDescent="0.35">
      <c r="A318" s="1">
        <v>-1.1255E-5</v>
      </c>
      <c r="B318" s="1">
        <v>9.0647199999999995E-6</v>
      </c>
      <c r="C318" s="1">
        <v>2.9646499999999997E-7</v>
      </c>
      <c r="D318" s="1">
        <v>1.44545E-5</v>
      </c>
      <c r="E318" s="1">
        <v>-3.0517600000000001E-5</v>
      </c>
      <c r="F318">
        <v>0.31818200000000002</v>
      </c>
      <c r="G318" s="1">
        <v>3.1213399999999998E-7</v>
      </c>
      <c r="H318">
        <v>255</v>
      </c>
      <c r="I318">
        <v>0</v>
      </c>
      <c r="J318">
        <v>22</v>
      </c>
      <c r="K318" t="e">
        <v>#NAME?</v>
      </c>
      <c r="L318">
        <v>146813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1288</v>
      </c>
      <c r="U318" s="1">
        <v>-1.12653E-5</v>
      </c>
      <c r="V318" s="1">
        <v>9.0715699999999993E-6</v>
      </c>
      <c r="W318" s="1">
        <v>1.0273099999999999E-8</v>
      </c>
      <c r="X318" s="1">
        <v>-6.8492300000000003E-9</v>
      </c>
      <c r="Y318" s="1">
        <v>-1.56687E-8</v>
      </c>
      <c r="Z318" s="1">
        <v>-1.1255E-5</v>
      </c>
      <c r="AA318" s="1">
        <v>9.0647199999999995E-6</v>
      </c>
      <c r="AB318" s="1">
        <v>2.9646499999999997E-7</v>
      </c>
      <c r="AC318" s="1">
        <v>1.44545E-5</v>
      </c>
      <c r="AD318" s="1">
        <v>-1.1255E-5</v>
      </c>
      <c r="AE318" s="1">
        <v>9.0647199999999995E-6</v>
      </c>
      <c r="AF318" s="1">
        <v>2.9646499999999997E-7</v>
      </c>
      <c r="AG318" s="1">
        <v>1.44545E-5</v>
      </c>
      <c r="AH318">
        <v>4</v>
      </c>
      <c r="AI318">
        <v>0</v>
      </c>
      <c r="AJ318">
        <v>0</v>
      </c>
      <c r="AK318">
        <v>872272669</v>
      </c>
      <c r="AL318">
        <v>2771</v>
      </c>
      <c r="AM318">
        <v>21.806799999999999</v>
      </c>
      <c r="AN318">
        <v>1</v>
      </c>
      <c r="AO318">
        <v>7672</v>
      </c>
      <c r="AP318" s="2">
        <f t="shared" si="25"/>
        <v>-11255</v>
      </c>
      <c r="AQ318" s="2">
        <f t="shared" si="26"/>
        <v>9064.7199999999993</v>
      </c>
      <c r="AR318" s="2">
        <f t="shared" si="27"/>
        <v>296.46499999999997</v>
      </c>
      <c r="AS318">
        <f t="shared" si="28"/>
        <v>149038</v>
      </c>
      <c r="AT318">
        <f t="shared" si="29"/>
        <v>0.29999999999930083</v>
      </c>
    </row>
    <row r="319" spans="1:46" x14ac:dyDescent="0.35">
      <c r="A319" s="1">
        <v>-1.1259200000000001E-5</v>
      </c>
      <c r="B319" s="1">
        <v>9.0519399999999999E-6</v>
      </c>
      <c r="C319" s="1">
        <v>3.0230600000000001E-7</v>
      </c>
      <c r="D319" s="1">
        <v>1.44499E-5</v>
      </c>
      <c r="E319" s="1">
        <v>-3.0517600000000001E-5</v>
      </c>
      <c r="F319">
        <v>0.4</v>
      </c>
      <c r="G319" s="1">
        <v>2.9644799999999998E-7</v>
      </c>
      <c r="H319">
        <v>255</v>
      </c>
      <c r="I319">
        <v>0</v>
      </c>
      <c r="J319">
        <v>25</v>
      </c>
      <c r="K319" t="e">
        <v>#NAME?</v>
      </c>
      <c r="L319">
        <v>166834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1288</v>
      </c>
      <c r="U319" s="1">
        <v>-1.12628E-5</v>
      </c>
      <c r="V319" s="1">
        <v>9.0698499999999992E-6</v>
      </c>
      <c r="W319" s="1">
        <v>3.58178E-9</v>
      </c>
      <c r="X319" s="1">
        <v>-1.7904299999999999E-8</v>
      </c>
      <c r="Y319" s="1">
        <v>5.8587199999999998E-9</v>
      </c>
      <c r="Z319" s="1">
        <v>-1.1259200000000001E-5</v>
      </c>
      <c r="AA319" s="1">
        <v>9.0519399999999999E-6</v>
      </c>
      <c r="AB319" s="1">
        <v>3.0230600000000001E-7</v>
      </c>
      <c r="AC319" s="1">
        <v>1.44499E-5</v>
      </c>
      <c r="AD319" s="1">
        <v>-1.1259200000000001E-5</v>
      </c>
      <c r="AE319" s="1">
        <v>9.0519399999999999E-6</v>
      </c>
      <c r="AF319" s="1">
        <v>3.0230600000000001E-7</v>
      </c>
      <c r="AG319" s="1">
        <v>1.44499E-5</v>
      </c>
      <c r="AH319">
        <v>4</v>
      </c>
      <c r="AI319">
        <v>0</v>
      </c>
      <c r="AJ319">
        <v>0</v>
      </c>
      <c r="AK319">
        <v>872285111</v>
      </c>
      <c r="AL319">
        <v>2771</v>
      </c>
      <c r="AM319">
        <v>21.807099999999998</v>
      </c>
      <c r="AN319">
        <v>1</v>
      </c>
      <c r="AO319">
        <v>7673</v>
      </c>
      <c r="AP319" s="2">
        <f t="shared" si="25"/>
        <v>-11259.2</v>
      </c>
      <c r="AQ319" s="2">
        <f t="shared" si="26"/>
        <v>9051.94</v>
      </c>
      <c r="AR319" s="2">
        <f t="shared" si="27"/>
        <v>302.30599999999998</v>
      </c>
      <c r="AS319">
        <f t="shared" si="28"/>
        <v>171282.33333333334</v>
      </c>
      <c r="AT319">
        <f t="shared" si="29"/>
        <v>0.29999999999930083</v>
      </c>
    </row>
    <row r="320" spans="1:46" x14ac:dyDescent="0.35">
      <c r="A320" s="1">
        <v>-1.1262E-5</v>
      </c>
      <c r="B320" s="1">
        <v>9.0653600000000002E-6</v>
      </c>
      <c r="C320" s="1">
        <v>2.9115899999999999E-7</v>
      </c>
      <c r="D320" s="1">
        <v>1.4460199999999999E-5</v>
      </c>
      <c r="E320" s="1">
        <v>-3.0517600000000001E-5</v>
      </c>
      <c r="F320">
        <v>0.56666700000000003</v>
      </c>
      <c r="G320" s="1">
        <v>3.0224599999999999E-7</v>
      </c>
      <c r="H320">
        <v>255</v>
      </c>
      <c r="I320">
        <v>0</v>
      </c>
      <c r="J320">
        <v>30</v>
      </c>
      <c r="K320" t="e">
        <v>#NAME?</v>
      </c>
      <c r="L320">
        <v>200200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1288</v>
      </c>
      <c r="U320" s="1">
        <v>-1.1262E-5</v>
      </c>
      <c r="V320" s="1">
        <v>9.0653600000000002E-6</v>
      </c>
      <c r="W320">
        <v>0</v>
      </c>
      <c r="X320">
        <v>0</v>
      </c>
      <c r="Y320" s="1">
        <v>-1.10873E-8</v>
      </c>
      <c r="Z320" s="1">
        <v>-1.1262E-5</v>
      </c>
      <c r="AA320" s="1">
        <v>9.0653600000000002E-6</v>
      </c>
      <c r="AB320" s="1">
        <v>2.9115899999999999E-7</v>
      </c>
      <c r="AC320" s="1">
        <v>1.4460199999999999E-5</v>
      </c>
      <c r="AD320" s="1">
        <v>-1.1262E-5</v>
      </c>
      <c r="AE320" s="1">
        <v>9.0653600000000002E-6</v>
      </c>
      <c r="AF320" s="1">
        <v>2.9115899999999999E-7</v>
      </c>
      <c r="AG320" s="1">
        <v>1.4460199999999999E-5</v>
      </c>
      <c r="AH320">
        <v>4</v>
      </c>
      <c r="AI320">
        <v>0</v>
      </c>
      <c r="AJ320">
        <v>0</v>
      </c>
      <c r="AK320">
        <v>872297552</v>
      </c>
      <c r="AL320">
        <v>2771</v>
      </c>
      <c r="AM320">
        <v>21.807400000000001</v>
      </c>
      <c r="AN320">
        <v>1</v>
      </c>
      <c r="AO320">
        <v>7674</v>
      </c>
      <c r="AP320" s="2">
        <f t="shared" si="25"/>
        <v>-11262</v>
      </c>
      <c r="AQ320" s="2">
        <f t="shared" si="26"/>
        <v>9065.36</v>
      </c>
      <c r="AR320" s="2">
        <f t="shared" si="27"/>
        <v>291.15899999999999</v>
      </c>
      <c r="AS320">
        <f t="shared" si="28"/>
        <v>197976</v>
      </c>
      <c r="AT320">
        <f t="shared" si="29"/>
        <v>0.30000000000285354</v>
      </c>
    </row>
    <row r="321" spans="1:46" x14ac:dyDescent="0.35">
      <c r="A321" s="1">
        <v>-1.1259200000000001E-5</v>
      </c>
      <c r="B321" s="1">
        <v>9.0625599999999992E-6</v>
      </c>
      <c r="C321" s="1">
        <v>3.1223599999999999E-7</v>
      </c>
      <c r="D321" s="1">
        <v>1.44567E-5</v>
      </c>
      <c r="E321" s="1">
        <v>-3.0517600000000001E-5</v>
      </c>
      <c r="F321">
        <v>0.47058800000000001</v>
      </c>
      <c r="G321" s="1">
        <v>2.91138E-7</v>
      </c>
      <c r="H321">
        <v>255</v>
      </c>
      <c r="I321">
        <v>0</v>
      </c>
      <c r="J321">
        <v>34</v>
      </c>
      <c r="K321" t="e">
        <v>#NAME?</v>
      </c>
      <c r="L321">
        <v>226894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1288</v>
      </c>
      <c r="U321" s="1">
        <v>-1.1262E-5</v>
      </c>
      <c r="V321" s="1">
        <v>9.0653600000000002E-6</v>
      </c>
      <c r="W321" s="1">
        <v>2.7952E-9</v>
      </c>
      <c r="X321" s="1">
        <v>-2.7967300000000001E-9</v>
      </c>
      <c r="Y321" s="1">
        <v>2.10981E-8</v>
      </c>
      <c r="Z321" s="1">
        <v>-1.1259200000000001E-5</v>
      </c>
      <c r="AA321" s="1">
        <v>9.0625599999999992E-6</v>
      </c>
      <c r="AB321" s="1">
        <v>3.1223599999999999E-7</v>
      </c>
      <c r="AC321" s="1">
        <v>1.44567E-5</v>
      </c>
      <c r="AD321" s="1">
        <v>-1.1259200000000001E-5</v>
      </c>
      <c r="AE321" s="1">
        <v>9.0625599999999992E-6</v>
      </c>
      <c r="AF321" s="1">
        <v>3.1223599999999999E-7</v>
      </c>
      <c r="AG321" s="1">
        <v>1.44567E-5</v>
      </c>
      <c r="AH321">
        <v>4</v>
      </c>
      <c r="AI321">
        <v>0</v>
      </c>
      <c r="AJ321">
        <v>0</v>
      </c>
      <c r="AK321">
        <v>872309994</v>
      </c>
      <c r="AL321">
        <v>2771</v>
      </c>
      <c r="AM321">
        <v>21.807700000000001</v>
      </c>
      <c r="AN321">
        <v>1</v>
      </c>
      <c r="AO321">
        <v>7675</v>
      </c>
      <c r="AP321" s="2">
        <f t="shared" si="25"/>
        <v>-11259.2</v>
      </c>
      <c r="AQ321" s="2">
        <f t="shared" si="26"/>
        <v>9062.56</v>
      </c>
      <c r="AR321" s="2">
        <f t="shared" si="27"/>
        <v>312.23599999999999</v>
      </c>
      <c r="AS321">
        <f t="shared" si="28"/>
        <v>195751.33333333334</v>
      </c>
      <c r="AT321">
        <f t="shared" si="29"/>
        <v>0.29999999999930083</v>
      </c>
    </row>
    <row r="322" spans="1:46" x14ac:dyDescent="0.35">
      <c r="A322" s="1">
        <v>-1.1263900000000001E-5</v>
      </c>
      <c r="B322" s="1">
        <v>9.0620400000000001E-6</v>
      </c>
      <c r="C322" s="1">
        <v>3.2305399999999998E-7</v>
      </c>
      <c r="D322" s="1">
        <v>1.4460299999999999E-5</v>
      </c>
      <c r="E322" s="1">
        <v>-3.0517600000000001E-5</v>
      </c>
      <c r="F322">
        <v>0.5</v>
      </c>
      <c r="G322" s="1">
        <v>3.1219500000000002E-7</v>
      </c>
      <c r="H322">
        <v>255</v>
      </c>
      <c r="I322">
        <v>0</v>
      </c>
      <c r="J322">
        <v>24</v>
      </c>
      <c r="K322" t="e">
        <v>#NAME?</v>
      </c>
      <c r="L322">
        <v>160160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1288</v>
      </c>
      <c r="U322" s="1">
        <v>-1.12614E-5</v>
      </c>
      <c r="V322" s="1">
        <v>9.0645999999999996E-6</v>
      </c>
      <c r="W322" s="1">
        <v>-2.5559999999999999E-9</v>
      </c>
      <c r="X322" s="1">
        <v>-2.5559999999999999E-9</v>
      </c>
      <c r="Y322" s="1">
        <v>1.0858800000000001E-8</v>
      </c>
      <c r="Z322" s="1">
        <v>-1.1263900000000001E-5</v>
      </c>
      <c r="AA322" s="1">
        <v>9.0620400000000001E-6</v>
      </c>
      <c r="AB322" s="1">
        <v>3.2305399999999998E-7</v>
      </c>
      <c r="AC322" s="1">
        <v>1.4460299999999999E-5</v>
      </c>
      <c r="AD322" s="1">
        <v>-1.1263900000000001E-5</v>
      </c>
      <c r="AE322" s="1">
        <v>9.0620400000000001E-6</v>
      </c>
      <c r="AF322" s="1">
        <v>3.2305399999999998E-7</v>
      </c>
      <c r="AG322" s="1">
        <v>1.4460299999999999E-5</v>
      </c>
      <c r="AH322">
        <v>4</v>
      </c>
      <c r="AI322">
        <v>0</v>
      </c>
      <c r="AJ322">
        <v>0</v>
      </c>
      <c r="AK322">
        <v>872322436</v>
      </c>
      <c r="AL322">
        <v>2771</v>
      </c>
      <c r="AM322">
        <v>21.8081</v>
      </c>
      <c r="AN322">
        <v>1</v>
      </c>
      <c r="AO322">
        <v>7676</v>
      </c>
      <c r="AP322" s="2">
        <f t="shared" si="25"/>
        <v>-11263.900000000001</v>
      </c>
      <c r="AQ322" s="2">
        <f t="shared" si="26"/>
        <v>9062.0400000000009</v>
      </c>
      <c r="AR322" s="2">
        <f t="shared" si="27"/>
        <v>323.05399999999997</v>
      </c>
      <c r="AS322">
        <f t="shared" si="28"/>
        <v>182404.66666666666</v>
      </c>
      <c r="AT322">
        <f t="shared" si="29"/>
        <v>0.39999999999906777</v>
      </c>
    </row>
    <row r="323" spans="1:46" x14ac:dyDescent="0.35">
      <c r="A323" s="1">
        <v>-1.12688E-5</v>
      </c>
      <c r="B323" s="1">
        <v>9.0504599999999997E-6</v>
      </c>
      <c r="C323" s="1">
        <v>3.2299800000000002E-7</v>
      </c>
      <c r="D323" s="1">
        <v>1.44569E-5</v>
      </c>
      <c r="E323" s="1">
        <v>-3.0517600000000001E-5</v>
      </c>
      <c r="F323">
        <v>0.33333299999999999</v>
      </c>
      <c r="G323" s="1">
        <v>3.2299800000000002E-7</v>
      </c>
      <c r="H323">
        <v>255</v>
      </c>
      <c r="I323">
        <v>0</v>
      </c>
      <c r="J323">
        <v>24</v>
      </c>
      <c r="K323" t="e">
        <v>#NAME?</v>
      </c>
      <c r="L323">
        <v>160160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1288</v>
      </c>
      <c r="U323" s="1">
        <v>-1.12621E-5</v>
      </c>
      <c r="V323" s="1">
        <v>9.0639300000000001E-6</v>
      </c>
      <c r="W323" s="1">
        <v>-6.7327000000000001E-9</v>
      </c>
      <c r="X323" s="1">
        <v>-1.34669E-8</v>
      </c>
      <c r="Y323">
        <v>0</v>
      </c>
      <c r="Z323" s="1">
        <v>-1.12688E-5</v>
      </c>
      <c r="AA323" s="1">
        <v>9.0504599999999997E-6</v>
      </c>
      <c r="AB323" s="1">
        <v>3.2299800000000002E-7</v>
      </c>
      <c r="AC323" s="1">
        <v>1.44569E-5</v>
      </c>
      <c r="AD323" s="1">
        <v>-1.12688E-5</v>
      </c>
      <c r="AE323" s="1">
        <v>9.0504599999999997E-6</v>
      </c>
      <c r="AF323" s="1">
        <v>3.2299800000000002E-7</v>
      </c>
      <c r="AG323" s="1">
        <v>1.44569E-5</v>
      </c>
      <c r="AH323">
        <v>4</v>
      </c>
      <c r="AI323">
        <v>0</v>
      </c>
      <c r="AJ323">
        <v>0</v>
      </c>
      <c r="AK323">
        <v>872334879</v>
      </c>
      <c r="AL323">
        <v>2771</v>
      </c>
      <c r="AM323">
        <v>21.808399999999999</v>
      </c>
      <c r="AN323">
        <v>1</v>
      </c>
      <c r="AO323">
        <v>7677</v>
      </c>
      <c r="AP323" s="2">
        <f t="shared" si="25"/>
        <v>-11268.8</v>
      </c>
      <c r="AQ323" s="2">
        <f t="shared" si="26"/>
        <v>9050.4599999999991</v>
      </c>
      <c r="AR323" s="2">
        <f t="shared" si="27"/>
        <v>322.99799999999999</v>
      </c>
      <c r="AS323">
        <f t="shared" si="28"/>
        <v>160160</v>
      </c>
      <c r="AT323">
        <f t="shared" si="29"/>
        <v>0.29999999999930083</v>
      </c>
    </row>
    <row r="324" spans="1:46" x14ac:dyDescent="0.35">
      <c r="A324" s="1">
        <v>-1.12828E-5</v>
      </c>
      <c r="B324" s="1">
        <v>9.04964E-6</v>
      </c>
      <c r="C324" s="1">
        <v>3.0638599999999997E-7</v>
      </c>
      <c r="D324" s="1">
        <v>1.44669E-5</v>
      </c>
      <c r="E324" s="1">
        <v>-3.0517600000000001E-5</v>
      </c>
      <c r="F324">
        <v>0.54166700000000001</v>
      </c>
      <c r="G324" s="1">
        <v>3.2299800000000002E-7</v>
      </c>
      <c r="H324">
        <v>255</v>
      </c>
      <c r="I324">
        <v>0</v>
      </c>
      <c r="J324">
        <v>24</v>
      </c>
      <c r="K324" t="e">
        <v>#NAME?</v>
      </c>
      <c r="L324">
        <v>160160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1288</v>
      </c>
      <c r="U324" s="1">
        <v>-1.12638E-5</v>
      </c>
      <c r="V324" s="1">
        <v>9.0604900000000001E-6</v>
      </c>
      <c r="W324" s="1">
        <v>-1.8985300000000001E-8</v>
      </c>
      <c r="X324" s="1">
        <v>-1.0848099999999999E-8</v>
      </c>
      <c r="Y324" s="1">
        <v>-1.66117E-8</v>
      </c>
      <c r="Z324" s="1">
        <v>-1.12828E-5</v>
      </c>
      <c r="AA324" s="1">
        <v>9.04964E-6</v>
      </c>
      <c r="AB324" s="1">
        <v>3.0638599999999997E-7</v>
      </c>
      <c r="AC324" s="1">
        <v>1.44669E-5</v>
      </c>
      <c r="AD324" s="1">
        <v>-1.12828E-5</v>
      </c>
      <c r="AE324" s="1">
        <v>9.04964E-6</v>
      </c>
      <c r="AF324" s="1">
        <v>3.0638599999999997E-7</v>
      </c>
      <c r="AG324" s="1">
        <v>1.44669E-5</v>
      </c>
      <c r="AH324">
        <v>4</v>
      </c>
      <c r="AI324">
        <v>0</v>
      </c>
      <c r="AJ324">
        <v>0</v>
      </c>
      <c r="AK324">
        <v>872347321</v>
      </c>
      <c r="AL324">
        <v>2771</v>
      </c>
      <c r="AM324">
        <v>21.808700000000002</v>
      </c>
      <c r="AN324">
        <v>1</v>
      </c>
      <c r="AO324">
        <v>7678</v>
      </c>
      <c r="AP324" s="2">
        <f t="shared" ref="AP324:AP387" si="30">A324*1000000000</f>
        <v>-11282.8</v>
      </c>
      <c r="AQ324" s="2">
        <f t="shared" ref="AQ324:AQ387" si="31">B324*1000000000</f>
        <v>9049.64</v>
      </c>
      <c r="AR324" s="2">
        <f t="shared" ref="AR324:AR387" si="32">C324*1000000000</f>
        <v>306.38599999999997</v>
      </c>
      <c r="AS324">
        <f t="shared" ref="AS324:AS387" si="33">AVERAGE(L323:L325)</f>
        <v>142364.33333333334</v>
      </c>
      <c r="AT324">
        <f t="shared" ref="AT324:AT387" si="34">(AM324-AM323)*1000</f>
        <v>0.30000000000285354</v>
      </c>
    </row>
    <row r="325" spans="1:46" x14ac:dyDescent="0.35">
      <c r="A325" s="1">
        <v>-1.1277999999999999E-5</v>
      </c>
      <c r="B325" s="1">
        <v>9.0718199999999998E-6</v>
      </c>
      <c r="C325" s="1">
        <v>3.0172300000000001E-7</v>
      </c>
      <c r="D325" s="1">
        <v>1.4477E-5</v>
      </c>
      <c r="E325" s="1">
        <v>-3.0517600000000001E-5</v>
      </c>
      <c r="F325">
        <v>0.625</v>
      </c>
      <c r="G325" s="1">
        <v>3.06335E-7</v>
      </c>
      <c r="H325">
        <v>255</v>
      </c>
      <c r="I325">
        <v>0</v>
      </c>
      <c r="J325">
        <v>16</v>
      </c>
      <c r="K325" t="e">
        <v>#NAME?</v>
      </c>
      <c r="L325">
        <v>106773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1288</v>
      </c>
      <c r="U325" s="1">
        <v>-1.1268600000000001E-5</v>
      </c>
      <c r="V325" s="1">
        <v>9.0577199999999994E-6</v>
      </c>
      <c r="W325" s="1">
        <v>-9.3990899999999992E-9</v>
      </c>
      <c r="X325" s="1">
        <v>1.41002E-8</v>
      </c>
      <c r="Y325" s="1">
        <v>-4.61215E-9</v>
      </c>
      <c r="Z325" s="1">
        <v>-1.1277999999999999E-5</v>
      </c>
      <c r="AA325" s="1">
        <v>9.0718199999999998E-6</v>
      </c>
      <c r="AB325" s="1">
        <v>3.0172300000000001E-7</v>
      </c>
      <c r="AC325" s="1">
        <v>1.4477E-5</v>
      </c>
      <c r="AD325" s="1">
        <v>-1.1277999999999999E-5</v>
      </c>
      <c r="AE325" s="1">
        <v>9.0718199999999998E-6</v>
      </c>
      <c r="AF325" s="1">
        <v>3.0172300000000001E-7</v>
      </c>
      <c r="AG325" s="1">
        <v>1.4477E-5</v>
      </c>
      <c r="AH325">
        <v>4</v>
      </c>
      <c r="AI325">
        <v>0</v>
      </c>
      <c r="AJ325">
        <v>0</v>
      </c>
      <c r="AK325">
        <v>872359763</v>
      </c>
      <c r="AL325">
        <v>2771</v>
      </c>
      <c r="AM325">
        <v>21.809000000000001</v>
      </c>
      <c r="AN325">
        <v>1</v>
      </c>
      <c r="AO325">
        <v>7679</v>
      </c>
      <c r="AP325" s="2">
        <f t="shared" si="30"/>
        <v>-11278</v>
      </c>
      <c r="AQ325" s="2">
        <f t="shared" si="31"/>
        <v>9071.82</v>
      </c>
      <c r="AR325" s="2">
        <f t="shared" si="32"/>
        <v>301.72300000000001</v>
      </c>
      <c r="AS325">
        <f t="shared" si="33"/>
        <v>115671.03333333333</v>
      </c>
      <c r="AT325">
        <f t="shared" si="34"/>
        <v>0.29999999999930083</v>
      </c>
    </row>
    <row r="326" spans="1:46" x14ac:dyDescent="0.35">
      <c r="A326" s="1">
        <v>-1.12845E-5</v>
      </c>
      <c r="B326" s="1">
        <v>9.0566599999999998E-6</v>
      </c>
      <c r="C326" s="1">
        <v>3.0169699999999998E-7</v>
      </c>
      <c r="D326" s="1">
        <v>1.4472500000000001E-5</v>
      </c>
      <c r="E326" s="1">
        <v>-3.0517600000000001E-5</v>
      </c>
      <c r="F326">
        <v>0.58333299999999999</v>
      </c>
      <c r="G326" s="1">
        <v>3.0169699999999998E-7</v>
      </c>
      <c r="H326">
        <v>255</v>
      </c>
      <c r="I326">
        <v>0</v>
      </c>
      <c r="J326">
        <v>12</v>
      </c>
      <c r="K326" t="e">
        <v>#NAME?</v>
      </c>
      <c r="L326">
        <v>80080.100000000006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1288</v>
      </c>
      <c r="U326" s="1">
        <v>-1.1270999999999999E-5</v>
      </c>
      <c r="V326" s="1">
        <v>9.0611599999999995E-6</v>
      </c>
      <c r="W326" s="1">
        <v>-1.34884E-8</v>
      </c>
      <c r="X326" s="1">
        <v>-4.4956199999999998E-9</v>
      </c>
      <c r="Y326">
        <v>0</v>
      </c>
      <c r="Z326" s="1">
        <v>-1.12845E-5</v>
      </c>
      <c r="AA326" s="1">
        <v>9.0566599999999998E-6</v>
      </c>
      <c r="AB326" s="1">
        <v>3.0169699999999998E-7</v>
      </c>
      <c r="AC326" s="1">
        <v>1.4472500000000001E-5</v>
      </c>
      <c r="AD326" s="1">
        <v>-1.12845E-5</v>
      </c>
      <c r="AE326" s="1">
        <v>9.0566599999999998E-6</v>
      </c>
      <c r="AF326" s="1">
        <v>3.0169699999999998E-7</v>
      </c>
      <c r="AG326" s="1">
        <v>1.4472500000000001E-5</v>
      </c>
      <c r="AH326">
        <v>4</v>
      </c>
      <c r="AI326">
        <v>0</v>
      </c>
      <c r="AJ326">
        <v>0</v>
      </c>
      <c r="AK326">
        <v>872372205</v>
      </c>
      <c r="AL326">
        <v>2771</v>
      </c>
      <c r="AM326">
        <v>21.8093</v>
      </c>
      <c r="AN326">
        <v>1</v>
      </c>
      <c r="AO326">
        <v>7680</v>
      </c>
      <c r="AP326" s="2">
        <f t="shared" si="30"/>
        <v>-11284.5</v>
      </c>
      <c r="AQ326" s="2">
        <f t="shared" si="31"/>
        <v>9056.66</v>
      </c>
      <c r="AR326" s="2">
        <f t="shared" si="32"/>
        <v>301.697</v>
      </c>
      <c r="AS326">
        <f t="shared" si="33"/>
        <v>106773.36666666665</v>
      </c>
      <c r="AT326">
        <f t="shared" si="34"/>
        <v>0.29999999999930083</v>
      </c>
    </row>
    <row r="327" spans="1:46" x14ac:dyDescent="0.35">
      <c r="A327" s="1">
        <v>-1.12535E-5</v>
      </c>
      <c r="B327" s="1">
        <v>9.0558200000000003E-6</v>
      </c>
      <c r="C327" s="1">
        <v>3.0633299999999999E-7</v>
      </c>
      <c r="D327" s="1">
        <v>1.4447899999999999E-5</v>
      </c>
      <c r="E327" s="1">
        <v>-3.0517600000000001E-5</v>
      </c>
      <c r="F327">
        <v>0.65</v>
      </c>
      <c r="G327" s="1">
        <v>3.0169699999999998E-7</v>
      </c>
      <c r="H327">
        <v>255</v>
      </c>
      <c r="I327">
        <v>0</v>
      </c>
      <c r="J327">
        <v>20</v>
      </c>
      <c r="K327" t="e">
        <v>#NAME?</v>
      </c>
      <c r="L327">
        <v>133467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1288</v>
      </c>
      <c r="U327" s="1">
        <v>-1.12744E-5</v>
      </c>
      <c r="V327" s="1">
        <v>9.0600100000000004E-6</v>
      </c>
      <c r="W327" s="1">
        <v>2.09693E-8</v>
      </c>
      <c r="X327" s="1">
        <v>-4.1935599999999997E-9</v>
      </c>
      <c r="Y327" s="1">
        <v>4.6366800000000002E-9</v>
      </c>
      <c r="Z327" s="1">
        <v>-1.12535E-5</v>
      </c>
      <c r="AA327" s="1">
        <v>9.0558200000000003E-6</v>
      </c>
      <c r="AB327" s="1">
        <v>3.0633299999999999E-7</v>
      </c>
      <c r="AC327" s="1">
        <v>1.4447899999999999E-5</v>
      </c>
      <c r="AD327" s="1">
        <v>-1.12535E-5</v>
      </c>
      <c r="AE327" s="1">
        <v>9.0558200000000003E-6</v>
      </c>
      <c r="AF327" s="1">
        <v>3.0633299999999999E-7</v>
      </c>
      <c r="AG327" s="1">
        <v>1.4447899999999999E-5</v>
      </c>
      <c r="AH327">
        <v>4</v>
      </c>
      <c r="AI327">
        <v>0</v>
      </c>
      <c r="AJ327">
        <v>0</v>
      </c>
      <c r="AK327">
        <v>872384572</v>
      </c>
      <c r="AL327">
        <v>2771</v>
      </c>
      <c r="AM327">
        <v>21.8096</v>
      </c>
      <c r="AN327">
        <v>1</v>
      </c>
      <c r="AO327">
        <v>7681</v>
      </c>
      <c r="AP327" s="2">
        <f t="shared" si="30"/>
        <v>-11253.5</v>
      </c>
      <c r="AQ327" s="2">
        <f t="shared" si="31"/>
        <v>9055.82</v>
      </c>
      <c r="AR327" s="2">
        <f t="shared" si="32"/>
        <v>306.33299999999997</v>
      </c>
      <c r="AS327">
        <f t="shared" si="33"/>
        <v>111222.36666666665</v>
      </c>
      <c r="AT327">
        <f t="shared" si="34"/>
        <v>0.29999999999930083</v>
      </c>
    </row>
    <row r="328" spans="1:46" x14ac:dyDescent="0.35">
      <c r="A328" s="1">
        <v>-1.12692E-5</v>
      </c>
      <c r="B328" s="1">
        <v>9.0733500000000001E-6</v>
      </c>
      <c r="C328" s="1">
        <v>3.0994700000000002E-7</v>
      </c>
      <c r="D328" s="1">
        <v>1.44712E-5</v>
      </c>
      <c r="E328" s="1">
        <v>-3.0517600000000001E-5</v>
      </c>
      <c r="F328">
        <v>0.55555600000000005</v>
      </c>
      <c r="G328" s="1">
        <v>3.0627400000000001E-7</v>
      </c>
      <c r="H328">
        <v>255</v>
      </c>
      <c r="I328">
        <v>0</v>
      </c>
      <c r="J328">
        <v>18</v>
      </c>
      <c r="K328" t="e">
        <v>#NAME?</v>
      </c>
      <c r="L328">
        <v>120120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1288</v>
      </c>
      <c r="U328" s="1">
        <v>-1.12692E-5</v>
      </c>
      <c r="V328" s="1">
        <v>9.0589599999999997E-6</v>
      </c>
      <c r="W328" s="1">
        <v>1.53329E-12</v>
      </c>
      <c r="X328" s="1">
        <v>1.4393E-8</v>
      </c>
      <c r="Y328" s="1">
        <v>3.6722400000000001E-9</v>
      </c>
      <c r="Z328" s="1">
        <v>-1.12692E-5</v>
      </c>
      <c r="AA328" s="1">
        <v>9.0733500000000001E-6</v>
      </c>
      <c r="AB328" s="1">
        <v>3.0994700000000002E-7</v>
      </c>
      <c r="AC328" s="1">
        <v>1.44712E-5</v>
      </c>
      <c r="AD328" s="1">
        <v>-1.12692E-5</v>
      </c>
      <c r="AE328" s="1">
        <v>9.0733500000000001E-6</v>
      </c>
      <c r="AF328" s="1">
        <v>3.0994700000000002E-7</v>
      </c>
      <c r="AG328" s="1">
        <v>1.44712E-5</v>
      </c>
      <c r="AH328">
        <v>4</v>
      </c>
      <c r="AI328">
        <v>0</v>
      </c>
      <c r="AJ328">
        <v>0</v>
      </c>
      <c r="AK328">
        <v>872397014</v>
      </c>
      <c r="AL328">
        <v>2771</v>
      </c>
      <c r="AM328">
        <v>21.809899999999999</v>
      </c>
      <c r="AN328">
        <v>1</v>
      </c>
      <c r="AO328">
        <v>7682</v>
      </c>
      <c r="AP328" s="2">
        <f t="shared" si="30"/>
        <v>-11269.2</v>
      </c>
      <c r="AQ328" s="2">
        <f t="shared" si="31"/>
        <v>9073.35</v>
      </c>
      <c r="AR328" s="2">
        <f t="shared" si="32"/>
        <v>309.947</v>
      </c>
      <c r="AS328">
        <f t="shared" si="33"/>
        <v>160160.33333333334</v>
      </c>
      <c r="AT328">
        <f t="shared" si="34"/>
        <v>0.29999999999930083</v>
      </c>
    </row>
    <row r="329" spans="1:46" x14ac:dyDescent="0.35">
      <c r="A329" s="1">
        <v>-1.1257899999999999E-5</v>
      </c>
      <c r="B329" s="1">
        <v>9.0806499999999992E-6</v>
      </c>
      <c r="C329" s="1">
        <v>3.1161200000000002E-7</v>
      </c>
      <c r="D329" s="1">
        <v>1.4467000000000001E-5</v>
      </c>
      <c r="E329" s="1">
        <v>-3.0517600000000001E-5</v>
      </c>
      <c r="F329">
        <v>0.41176499999999999</v>
      </c>
      <c r="G329" s="1">
        <v>3.09937E-7</v>
      </c>
      <c r="H329">
        <v>255</v>
      </c>
      <c r="I329">
        <v>0</v>
      </c>
      <c r="J329">
        <v>34</v>
      </c>
      <c r="K329" t="e">
        <v>#NAME?</v>
      </c>
      <c r="L329">
        <v>226894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1288</v>
      </c>
      <c r="U329" s="1">
        <v>-1.12692E-5</v>
      </c>
      <c r="V329" s="1">
        <v>9.0624899999999994E-6</v>
      </c>
      <c r="W329" s="1">
        <v>1.1344800000000001E-8</v>
      </c>
      <c r="X329" s="1">
        <v>1.81511E-8</v>
      </c>
      <c r="Y329" s="1">
        <v>1.6758900000000001E-9</v>
      </c>
      <c r="Z329" s="1">
        <v>-1.1257899999999999E-5</v>
      </c>
      <c r="AA329" s="1">
        <v>9.0806499999999992E-6</v>
      </c>
      <c r="AB329" s="1">
        <v>3.1161200000000002E-7</v>
      </c>
      <c r="AC329" s="1">
        <v>1.4467000000000001E-5</v>
      </c>
      <c r="AD329" s="1">
        <v>-1.1257899999999999E-5</v>
      </c>
      <c r="AE329" s="1">
        <v>9.0806499999999992E-6</v>
      </c>
      <c r="AF329" s="1">
        <v>3.1161200000000002E-7</v>
      </c>
      <c r="AG329" s="1">
        <v>1.4467000000000001E-5</v>
      </c>
      <c r="AH329">
        <v>4</v>
      </c>
      <c r="AI329">
        <v>0</v>
      </c>
      <c r="AJ329">
        <v>0</v>
      </c>
      <c r="AK329">
        <v>872420919</v>
      </c>
      <c r="AL329">
        <v>2771</v>
      </c>
      <c r="AM329">
        <v>21.810500000000001</v>
      </c>
      <c r="AN329">
        <v>1</v>
      </c>
      <c r="AO329">
        <v>7683</v>
      </c>
      <c r="AP329" s="2">
        <f t="shared" si="30"/>
        <v>-11257.9</v>
      </c>
      <c r="AQ329" s="2">
        <f t="shared" si="31"/>
        <v>9080.65</v>
      </c>
      <c r="AR329" s="2">
        <f t="shared" si="32"/>
        <v>311.61200000000002</v>
      </c>
      <c r="AS329">
        <f t="shared" si="33"/>
        <v>180180.33333333334</v>
      </c>
      <c r="AT329">
        <f t="shared" si="34"/>
        <v>0.60000000000215437</v>
      </c>
    </row>
    <row r="330" spans="1:46" x14ac:dyDescent="0.35">
      <c r="A330" s="1">
        <v>-1.1263100000000001E-5</v>
      </c>
      <c r="B330" s="1">
        <v>9.0703199999999999E-6</v>
      </c>
      <c r="C330" s="1">
        <v>3.0907899999999998E-7</v>
      </c>
      <c r="D330" s="1">
        <v>1.44645E-5</v>
      </c>
      <c r="E330" s="1">
        <v>-3.0517600000000001E-5</v>
      </c>
      <c r="F330">
        <v>0.48275899999999999</v>
      </c>
      <c r="G330" s="1">
        <v>3.1158399999999999E-7</v>
      </c>
      <c r="H330">
        <v>255</v>
      </c>
      <c r="I330">
        <v>0</v>
      </c>
      <c r="J330">
        <v>29</v>
      </c>
      <c r="K330" t="e">
        <v>#NAME?</v>
      </c>
      <c r="L330">
        <v>193527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1288</v>
      </c>
      <c r="U330" s="1">
        <v>-1.1266399999999999E-5</v>
      </c>
      <c r="V330" s="1">
        <v>9.0669800000000001E-6</v>
      </c>
      <c r="W330" s="1">
        <v>3.3379800000000001E-9</v>
      </c>
      <c r="X330" s="1">
        <v>3.3379800000000001E-9</v>
      </c>
      <c r="Y330" s="1">
        <v>-2.5054000000000001E-9</v>
      </c>
      <c r="Z330" s="1">
        <v>-1.1263100000000001E-5</v>
      </c>
      <c r="AA330" s="1">
        <v>9.0703199999999999E-6</v>
      </c>
      <c r="AB330" s="1">
        <v>3.0907899999999998E-7</v>
      </c>
      <c r="AC330" s="1">
        <v>1.44645E-5</v>
      </c>
      <c r="AD330" s="1">
        <v>-1.1263100000000001E-5</v>
      </c>
      <c r="AE330" s="1">
        <v>9.0703199999999999E-6</v>
      </c>
      <c r="AF330" s="1">
        <v>3.0907899999999998E-7</v>
      </c>
      <c r="AG330" s="1">
        <v>1.44645E-5</v>
      </c>
      <c r="AH330">
        <v>4</v>
      </c>
      <c r="AI330">
        <v>0</v>
      </c>
      <c r="AJ330">
        <v>0</v>
      </c>
      <c r="AK330">
        <v>872433360</v>
      </c>
      <c r="AL330">
        <v>2771</v>
      </c>
      <c r="AM330">
        <v>21.8108</v>
      </c>
      <c r="AN330">
        <v>1</v>
      </c>
      <c r="AO330">
        <v>7684</v>
      </c>
      <c r="AP330" s="2">
        <f t="shared" si="30"/>
        <v>-11263.1</v>
      </c>
      <c r="AQ330" s="2">
        <f t="shared" si="31"/>
        <v>9070.32</v>
      </c>
      <c r="AR330" s="2">
        <f t="shared" si="32"/>
        <v>309.07900000000001</v>
      </c>
      <c r="AS330">
        <f t="shared" si="33"/>
        <v>220220.33333333334</v>
      </c>
      <c r="AT330">
        <f t="shared" si="34"/>
        <v>0.29999999999930083</v>
      </c>
    </row>
    <row r="331" spans="1:46" x14ac:dyDescent="0.35">
      <c r="A331" s="1">
        <v>-1.12754E-5</v>
      </c>
      <c r="B331" s="1">
        <v>9.0677499999999997E-6</v>
      </c>
      <c r="C331" s="1">
        <v>3.0107500000000001E-7</v>
      </c>
      <c r="D331" s="1">
        <v>1.4472400000000001E-5</v>
      </c>
      <c r="E331" s="1">
        <v>-3.0517600000000001E-5</v>
      </c>
      <c r="F331">
        <v>0.52777799999999997</v>
      </c>
      <c r="G331" s="1">
        <v>3.0902100000000002E-7</v>
      </c>
      <c r="H331">
        <v>255</v>
      </c>
      <c r="I331">
        <v>0</v>
      </c>
      <c r="J331">
        <v>36</v>
      </c>
      <c r="K331" t="e">
        <v>#NAME?</v>
      </c>
      <c r="L331">
        <v>240240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1288</v>
      </c>
      <c r="U331" s="1">
        <v>-1.1265599999999999E-5</v>
      </c>
      <c r="V331" s="1">
        <v>9.0677499999999997E-6</v>
      </c>
      <c r="W331" s="1">
        <v>-9.8468199999999993E-9</v>
      </c>
      <c r="X331">
        <v>0</v>
      </c>
      <c r="Y331" s="1">
        <v>-7.9455299999999995E-9</v>
      </c>
      <c r="Z331" s="1">
        <v>-1.12754E-5</v>
      </c>
      <c r="AA331" s="1">
        <v>9.0677499999999997E-6</v>
      </c>
      <c r="AB331" s="1">
        <v>3.0107500000000001E-7</v>
      </c>
      <c r="AC331" s="1">
        <v>1.4472400000000001E-5</v>
      </c>
      <c r="AD331" s="1">
        <v>-1.12754E-5</v>
      </c>
      <c r="AE331" s="1">
        <v>9.0677499999999997E-6</v>
      </c>
      <c r="AF331" s="1">
        <v>3.0107500000000001E-7</v>
      </c>
      <c r="AG331" s="1">
        <v>1.4472400000000001E-5</v>
      </c>
      <c r="AH331">
        <v>4</v>
      </c>
      <c r="AI331">
        <v>0</v>
      </c>
      <c r="AJ331">
        <v>0</v>
      </c>
      <c r="AK331">
        <v>872445802</v>
      </c>
      <c r="AL331">
        <v>2771</v>
      </c>
      <c r="AM331">
        <v>21.8111</v>
      </c>
      <c r="AN331">
        <v>1</v>
      </c>
      <c r="AO331">
        <v>7685</v>
      </c>
      <c r="AP331" s="2">
        <f t="shared" si="30"/>
        <v>-11275.4</v>
      </c>
      <c r="AQ331" s="2">
        <f t="shared" si="31"/>
        <v>9067.75</v>
      </c>
      <c r="AR331" s="2">
        <f t="shared" si="32"/>
        <v>301.07499999999999</v>
      </c>
      <c r="AS331">
        <f t="shared" si="33"/>
        <v>191302.33333333334</v>
      </c>
      <c r="AT331">
        <f t="shared" si="34"/>
        <v>0.29999999999930083</v>
      </c>
    </row>
    <row r="332" spans="1:46" x14ac:dyDescent="0.35">
      <c r="A332" s="1">
        <v>-1.12767E-5</v>
      </c>
      <c r="B332" s="1">
        <v>9.0676600000000002E-6</v>
      </c>
      <c r="C332" s="1">
        <v>3.2959300000000001E-7</v>
      </c>
      <c r="D332" s="1">
        <v>1.44739E-5</v>
      </c>
      <c r="E332" s="1">
        <v>-3.0517600000000001E-5</v>
      </c>
      <c r="F332">
        <v>0.47619</v>
      </c>
      <c r="G332" s="1">
        <v>3.08838E-7</v>
      </c>
      <c r="H332">
        <v>255</v>
      </c>
      <c r="I332">
        <v>0</v>
      </c>
      <c r="J332">
        <v>21</v>
      </c>
      <c r="K332" t="e">
        <v>#NAME?</v>
      </c>
      <c r="L332">
        <v>140140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1288</v>
      </c>
      <c r="U332" s="1">
        <v>-1.1273E-5</v>
      </c>
      <c r="V332" s="1">
        <v>9.0658399999999999E-6</v>
      </c>
      <c r="W332" s="1">
        <v>-3.6523100000000002E-9</v>
      </c>
      <c r="X332" s="1">
        <v>1.8261499999999999E-9</v>
      </c>
      <c r="Y332" s="1">
        <v>2.07547E-8</v>
      </c>
      <c r="Z332" s="1">
        <v>-1.12767E-5</v>
      </c>
      <c r="AA332" s="1">
        <v>9.0676600000000002E-6</v>
      </c>
      <c r="AB332" s="1">
        <v>3.2959300000000001E-7</v>
      </c>
      <c r="AC332" s="1">
        <v>1.44739E-5</v>
      </c>
      <c r="AD332" s="1">
        <v>-1.12767E-5</v>
      </c>
      <c r="AE332" s="1">
        <v>9.0676600000000002E-6</v>
      </c>
      <c r="AF332" s="1">
        <v>3.2959300000000001E-7</v>
      </c>
      <c r="AG332" s="1">
        <v>1.44739E-5</v>
      </c>
      <c r="AH332">
        <v>4</v>
      </c>
      <c r="AI332">
        <v>0</v>
      </c>
      <c r="AJ332">
        <v>0</v>
      </c>
      <c r="AK332">
        <v>872470687</v>
      </c>
      <c r="AL332">
        <v>2771</v>
      </c>
      <c r="AM332">
        <v>21.811800000000002</v>
      </c>
      <c r="AN332">
        <v>1</v>
      </c>
      <c r="AO332">
        <v>7687</v>
      </c>
      <c r="AP332" s="2">
        <f t="shared" si="30"/>
        <v>-11276.7</v>
      </c>
      <c r="AQ332" s="2">
        <f t="shared" si="31"/>
        <v>9067.66</v>
      </c>
      <c r="AR332" s="2">
        <f t="shared" si="32"/>
        <v>329.59300000000002</v>
      </c>
      <c r="AS332">
        <f t="shared" si="33"/>
        <v>197975.66666666666</v>
      </c>
      <c r="AT332">
        <f t="shared" si="34"/>
        <v>0.70000000000192131</v>
      </c>
    </row>
    <row r="333" spans="1:46" x14ac:dyDescent="0.35">
      <c r="A333" s="1">
        <v>-1.1274000000000001E-5</v>
      </c>
      <c r="B333" s="1">
        <v>9.0662199999999994E-6</v>
      </c>
      <c r="C333" s="1">
        <v>3.4587600000000002E-7</v>
      </c>
      <c r="D333" s="1">
        <v>1.44714E-5</v>
      </c>
      <c r="E333" s="1">
        <v>-3.0517600000000001E-5</v>
      </c>
      <c r="F333">
        <v>0.40625</v>
      </c>
      <c r="G333" s="1">
        <v>3.2958999999999998E-7</v>
      </c>
      <c r="H333">
        <v>255</v>
      </c>
      <c r="I333">
        <v>0</v>
      </c>
      <c r="J333">
        <v>32</v>
      </c>
      <c r="K333" t="e">
        <v>#NAME?</v>
      </c>
      <c r="L333">
        <v>213547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1288</v>
      </c>
      <c r="U333" s="1">
        <v>-1.1274000000000001E-5</v>
      </c>
      <c r="V333" s="1">
        <v>9.0662199999999994E-6</v>
      </c>
      <c r="W333">
        <v>0</v>
      </c>
      <c r="X333">
        <v>0</v>
      </c>
      <c r="Y333" s="1">
        <v>1.6286699999999999E-8</v>
      </c>
      <c r="Z333" s="1">
        <v>-1.1274000000000001E-5</v>
      </c>
      <c r="AA333" s="1">
        <v>9.0662199999999994E-6</v>
      </c>
      <c r="AB333" s="1">
        <v>3.4587600000000002E-7</v>
      </c>
      <c r="AC333" s="1">
        <v>1.44714E-5</v>
      </c>
      <c r="AD333" s="1">
        <v>-1.1274000000000001E-5</v>
      </c>
      <c r="AE333" s="1">
        <v>9.0662199999999994E-6</v>
      </c>
      <c r="AF333" s="1">
        <v>3.4587600000000002E-7</v>
      </c>
      <c r="AG333" s="1">
        <v>1.44714E-5</v>
      </c>
      <c r="AH333">
        <v>4</v>
      </c>
      <c r="AI333">
        <v>0</v>
      </c>
      <c r="AJ333">
        <v>0</v>
      </c>
      <c r="AK333">
        <v>872483129</v>
      </c>
      <c r="AL333">
        <v>2771</v>
      </c>
      <c r="AM333">
        <v>21.812100000000001</v>
      </c>
      <c r="AN333">
        <v>1</v>
      </c>
      <c r="AO333">
        <v>7688</v>
      </c>
      <c r="AP333" s="2">
        <f t="shared" si="30"/>
        <v>-11274</v>
      </c>
      <c r="AQ333" s="2">
        <f t="shared" si="31"/>
        <v>9066.2199999999993</v>
      </c>
      <c r="AR333" s="2">
        <f t="shared" si="32"/>
        <v>345.87600000000003</v>
      </c>
      <c r="AS333">
        <f t="shared" si="33"/>
        <v>186853.66666666666</v>
      </c>
      <c r="AT333">
        <f t="shared" si="34"/>
        <v>0.29999999999930083</v>
      </c>
    </row>
    <row r="334" spans="1:46" x14ac:dyDescent="0.35">
      <c r="A334" s="1">
        <v>-1.1283E-5</v>
      </c>
      <c r="B334" s="1">
        <v>9.0590200000000006E-6</v>
      </c>
      <c r="C334" s="1">
        <v>3.3272500000000001E-7</v>
      </c>
      <c r="D334" s="1">
        <v>1.44735E-5</v>
      </c>
      <c r="E334" s="1">
        <v>-3.0517600000000001E-5</v>
      </c>
      <c r="F334">
        <v>0.483871</v>
      </c>
      <c r="G334" s="1">
        <v>3.4582499999999999E-7</v>
      </c>
      <c r="H334">
        <v>255</v>
      </c>
      <c r="I334">
        <v>0</v>
      </c>
      <c r="J334">
        <v>31</v>
      </c>
      <c r="K334" t="e">
        <v>#NAME?</v>
      </c>
      <c r="L334">
        <v>206874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1288</v>
      </c>
      <c r="U334" s="1">
        <v>-1.1274000000000001E-5</v>
      </c>
      <c r="V334" s="1">
        <v>9.0662199999999994E-6</v>
      </c>
      <c r="W334" s="1">
        <v>-8.9973699999999999E-9</v>
      </c>
      <c r="X334" s="1">
        <v>-7.1972799999999998E-9</v>
      </c>
      <c r="Y334" s="1">
        <v>-1.31005E-8</v>
      </c>
      <c r="Z334" s="1">
        <v>-1.1283E-5</v>
      </c>
      <c r="AA334" s="1">
        <v>9.0590200000000006E-6</v>
      </c>
      <c r="AB334" s="1">
        <v>3.3272500000000001E-7</v>
      </c>
      <c r="AC334" s="1">
        <v>1.44735E-5</v>
      </c>
      <c r="AD334" s="1">
        <v>-1.1283E-5</v>
      </c>
      <c r="AE334" s="1">
        <v>9.0590200000000006E-6</v>
      </c>
      <c r="AF334" s="1">
        <v>3.3272500000000001E-7</v>
      </c>
      <c r="AG334" s="1">
        <v>1.44735E-5</v>
      </c>
      <c r="AH334">
        <v>4</v>
      </c>
      <c r="AI334">
        <v>0</v>
      </c>
      <c r="AJ334">
        <v>0</v>
      </c>
      <c r="AK334">
        <v>872495572</v>
      </c>
      <c r="AL334">
        <v>2771</v>
      </c>
      <c r="AM334">
        <v>21.8124</v>
      </c>
      <c r="AN334">
        <v>1</v>
      </c>
      <c r="AO334">
        <v>7689</v>
      </c>
      <c r="AP334" s="2">
        <f t="shared" si="30"/>
        <v>-11283</v>
      </c>
      <c r="AQ334" s="2">
        <f t="shared" si="31"/>
        <v>9059.02</v>
      </c>
      <c r="AR334" s="2">
        <f t="shared" si="32"/>
        <v>332.72500000000002</v>
      </c>
      <c r="AS334">
        <f t="shared" si="33"/>
        <v>182404.66666666666</v>
      </c>
      <c r="AT334">
        <f t="shared" si="34"/>
        <v>0.29999999999930083</v>
      </c>
    </row>
    <row r="335" spans="1:46" x14ac:dyDescent="0.35">
      <c r="A335" s="1">
        <v>-1.1276399999999999E-5</v>
      </c>
      <c r="B335" s="1">
        <v>9.0399699999999994E-6</v>
      </c>
      <c r="C335" s="1">
        <v>3.2828799999999998E-7</v>
      </c>
      <c r="D335" s="1">
        <v>1.4456300000000001E-5</v>
      </c>
      <c r="E335" s="1">
        <v>-3.0517600000000001E-5</v>
      </c>
      <c r="F335">
        <v>0.42105300000000001</v>
      </c>
      <c r="G335" s="1">
        <v>3.3270299999999998E-7</v>
      </c>
      <c r="H335">
        <v>255</v>
      </c>
      <c r="I335">
        <v>0</v>
      </c>
      <c r="J335">
        <v>19</v>
      </c>
      <c r="K335" t="e">
        <v>#NAME?</v>
      </c>
      <c r="L335">
        <v>126793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1288</v>
      </c>
      <c r="U335" s="1">
        <v>-1.1276399999999999E-5</v>
      </c>
      <c r="V335" s="1">
        <v>9.0644000000000008E-6</v>
      </c>
      <c r="W335">
        <v>0</v>
      </c>
      <c r="X335" s="1">
        <v>-2.4434600000000002E-8</v>
      </c>
      <c r="Y335" s="1">
        <v>-4.4143499999999998E-9</v>
      </c>
      <c r="Z335" s="1">
        <v>-1.1276399999999999E-5</v>
      </c>
      <c r="AA335" s="1">
        <v>9.0399699999999994E-6</v>
      </c>
      <c r="AB335" s="1">
        <v>3.2828799999999998E-7</v>
      </c>
      <c r="AC335" s="1">
        <v>1.4456300000000001E-5</v>
      </c>
      <c r="AD335" s="1">
        <v>-1.1276399999999999E-5</v>
      </c>
      <c r="AE335" s="1">
        <v>9.0399699999999994E-6</v>
      </c>
      <c r="AF335" s="1">
        <v>3.2828799999999998E-7</v>
      </c>
      <c r="AG335" s="1">
        <v>1.4456300000000001E-5</v>
      </c>
      <c r="AH335">
        <v>4</v>
      </c>
      <c r="AI335">
        <v>0</v>
      </c>
      <c r="AJ335">
        <v>0</v>
      </c>
      <c r="AK335">
        <v>872508014</v>
      </c>
      <c r="AL335">
        <v>2771</v>
      </c>
      <c r="AM335">
        <v>21.8127</v>
      </c>
      <c r="AN335">
        <v>1</v>
      </c>
      <c r="AO335">
        <v>7690</v>
      </c>
      <c r="AP335" s="2">
        <f t="shared" si="30"/>
        <v>-11276.4</v>
      </c>
      <c r="AQ335" s="2">
        <f t="shared" si="31"/>
        <v>9039.9699999999993</v>
      </c>
      <c r="AR335" s="2">
        <f t="shared" si="32"/>
        <v>328.28799999999995</v>
      </c>
      <c r="AS335">
        <f t="shared" si="33"/>
        <v>173507</v>
      </c>
      <c r="AT335">
        <f t="shared" si="34"/>
        <v>0.29999999999930083</v>
      </c>
    </row>
    <row r="336" spans="1:46" x14ac:dyDescent="0.35">
      <c r="A336" s="1">
        <v>-1.1257700000000001E-5</v>
      </c>
      <c r="B336" s="1">
        <v>9.0609600000000007E-6</v>
      </c>
      <c r="C336" s="1">
        <v>3.2824700000000001E-7</v>
      </c>
      <c r="D336" s="1">
        <v>1.4454899999999999E-5</v>
      </c>
      <c r="E336" s="1">
        <v>-3.0517600000000001E-5</v>
      </c>
      <c r="F336">
        <v>0.5</v>
      </c>
      <c r="G336" s="1">
        <v>3.2824700000000001E-7</v>
      </c>
      <c r="H336">
        <v>255</v>
      </c>
      <c r="I336">
        <v>0</v>
      </c>
      <c r="J336">
        <v>28</v>
      </c>
      <c r="K336" t="e">
        <v>#NAME?</v>
      </c>
      <c r="L336">
        <v>186854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1288</v>
      </c>
      <c r="U336" s="1">
        <v>-1.1276399999999999E-5</v>
      </c>
      <c r="V336" s="1">
        <v>9.0582900000000003E-6</v>
      </c>
      <c r="W336" s="1">
        <v>1.8680100000000001E-8</v>
      </c>
      <c r="X336" s="1">
        <v>2.6694699999999999E-9</v>
      </c>
      <c r="Y336">
        <v>0</v>
      </c>
      <c r="Z336" s="1">
        <v>-1.1257700000000001E-5</v>
      </c>
      <c r="AA336" s="1">
        <v>9.0609600000000007E-6</v>
      </c>
      <c r="AB336" s="1">
        <v>3.2824700000000001E-7</v>
      </c>
      <c r="AC336" s="1">
        <v>1.4454899999999999E-5</v>
      </c>
      <c r="AD336" s="1">
        <v>-1.1257700000000001E-5</v>
      </c>
      <c r="AE336" s="1">
        <v>9.0609600000000007E-6</v>
      </c>
      <c r="AF336" s="1">
        <v>3.2824700000000001E-7</v>
      </c>
      <c r="AG336" s="1">
        <v>1.4454899999999999E-5</v>
      </c>
      <c r="AH336">
        <v>4</v>
      </c>
      <c r="AI336">
        <v>0</v>
      </c>
      <c r="AJ336">
        <v>0</v>
      </c>
      <c r="AK336">
        <v>872520456</v>
      </c>
      <c r="AL336">
        <v>2771</v>
      </c>
      <c r="AM336">
        <v>21.812999999999999</v>
      </c>
      <c r="AN336">
        <v>1</v>
      </c>
      <c r="AO336">
        <v>7691</v>
      </c>
      <c r="AP336" s="2">
        <f t="shared" si="30"/>
        <v>-11257.7</v>
      </c>
      <c r="AQ336" s="2">
        <f t="shared" si="31"/>
        <v>9060.9600000000009</v>
      </c>
      <c r="AR336" s="2">
        <f t="shared" si="32"/>
        <v>328.24700000000001</v>
      </c>
      <c r="AS336">
        <f t="shared" si="33"/>
        <v>142364.66666666666</v>
      </c>
      <c r="AT336">
        <f t="shared" si="34"/>
        <v>0.29999999999930083</v>
      </c>
    </row>
    <row r="337" spans="1:46" x14ac:dyDescent="0.35">
      <c r="A337" s="1">
        <v>-1.1280299999999999E-5</v>
      </c>
      <c r="B337" s="1">
        <v>9.0674500000000007E-6</v>
      </c>
      <c r="C337" s="1">
        <v>3.3376199999999999E-7</v>
      </c>
      <c r="D337" s="1">
        <v>1.44767E-5</v>
      </c>
      <c r="E337" s="1">
        <v>-3.0517600000000001E-5</v>
      </c>
      <c r="F337">
        <v>0.64705900000000005</v>
      </c>
      <c r="G337" s="1">
        <v>3.2824700000000001E-7</v>
      </c>
      <c r="H337">
        <v>255</v>
      </c>
      <c r="I337">
        <v>0</v>
      </c>
      <c r="J337">
        <v>17</v>
      </c>
      <c r="K337" t="e">
        <v>#NAME?</v>
      </c>
      <c r="L337">
        <v>113447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1288</v>
      </c>
      <c r="U337" s="1">
        <v>-1.1271699999999999E-5</v>
      </c>
      <c r="V337" s="1">
        <v>9.0588599999999995E-6</v>
      </c>
      <c r="W337" s="1">
        <v>-8.5833800000000002E-9</v>
      </c>
      <c r="X337" s="1">
        <v>8.5849199999999998E-9</v>
      </c>
      <c r="Y337" s="1">
        <v>5.5152600000000002E-9</v>
      </c>
      <c r="Z337" s="1">
        <v>-1.1280299999999999E-5</v>
      </c>
      <c r="AA337" s="1">
        <v>9.0674500000000007E-6</v>
      </c>
      <c r="AB337" s="1">
        <v>3.3376199999999999E-7</v>
      </c>
      <c r="AC337" s="1">
        <v>1.44767E-5</v>
      </c>
      <c r="AD337" s="1">
        <v>-1.1280299999999999E-5</v>
      </c>
      <c r="AE337" s="1">
        <v>9.0674500000000007E-6</v>
      </c>
      <c r="AF337" s="1">
        <v>3.3376199999999999E-7</v>
      </c>
      <c r="AG337" s="1">
        <v>1.44767E-5</v>
      </c>
      <c r="AH337">
        <v>4</v>
      </c>
      <c r="AI337">
        <v>0</v>
      </c>
      <c r="AJ337">
        <v>0</v>
      </c>
      <c r="AK337">
        <v>872532898</v>
      </c>
      <c r="AL337">
        <v>2771</v>
      </c>
      <c r="AM337">
        <v>21.813300000000002</v>
      </c>
      <c r="AN337">
        <v>1</v>
      </c>
      <c r="AO337">
        <v>7692</v>
      </c>
      <c r="AP337" s="2">
        <f t="shared" si="30"/>
        <v>-11280.3</v>
      </c>
      <c r="AQ337" s="2">
        <f t="shared" si="31"/>
        <v>9067.4500000000007</v>
      </c>
      <c r="AR337" s="2">
        <f t="shared" si="32"/>
        <v>333.762</v>
      </c>
      <c r="AS337">
        <f t="shared" si="33"/>
        <v>151262.66666666666</v>
      </c>
      <c r="AT337">
        <f t="shared" si="34"/>
        <v>0.30000000000285354</v>
      </c>
    </row>
    <row r="338" spans="1:46" x14ac:dyDescent="0.35">
      <c r="A338" s="1">
        <v>-1.1249299999999999E-5</v>
      </c>
      <c r="B338" s="1">
        <v>9.0636999999999993E-6</v>
      </c>
      <c r="C338" s="1">
        <v>3.36821E-7</v>
      </c>
      <c r="D338" s="1">
        <v>1.44503E-5</v>
      </c>
      <c r="E338" s="1">
        <v>-3.0517600000000001E-5</v>
      </c>
      <c r="F338">
        <v>0.47826099999999999</v>
      </c>
      <c r="G338" s="1">
        <v>3.3374000000000002E-7</v>
      </c>
      <c r="H338">
        <v>255</v>
      </c>
      <c r="I338">
        <v>0</v>
      </c>
      <c r="J338">
        <v>23</v>
      </c>
      <c r="K338" t="e">
        <v>#NAME?</v>
      </c>
      <c r="L338">
        <v>153487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1288</v>
      </c>
      <c r="U338" s="1">
        <v>-1.1273900000000001E-5</v>
      </c>
      <c r="V338" s="1">
        <v>9.0609699999999997E-6</v>
      </c>
      <c r="W338" s="1">
        <v>2.4626199999999999E-8</v>
      </c>
      <c r="X338" s="1">
        <v>2.73693E-9</v>
      </c>
      <c r="Y338" s="1">
        <v>3.0803899999999999E-9</v>
      </c>
      <c r="Z338" s="1">
        <v>-1.1249299999999999E-5</v>
      </c>
      <c r="AA338" s="1">
        <v>9.0636999999999993E-6</v>
      </c>
      <c r="AB338" s="1">
        <v>3.36821E-7</v>
      </c>
      <c r="AC338" s="1">
        <v>1.44503E-5</v>
      </c>
      <c r="AD338" s="1">
        <v>-1.1249299999999999E-5</v>
      </c>
      <c r="AE338" s="1">
        <v>9.0636999999999993E-6</v>
      </c>
      <c r="AF338" s="1">
        <v>3.36821E-7</v>
      </c>
      <c r="AG338" s="1">
        <v>1.44503E-5</v>
      </c>
      <c r="AH338">
        <v>4</v>
      </c>
      <c r="AI338">
        <v>0</v>
      </c>
      <c r="AJ338">
        <v>0</v>
      </c>
      <c r="AK338">
        <v>872545340</v>
      </c>
      <c r="AL338">
        <v>2771</v>
      </c>
      <c r="AM338">
        <v>21.813600000000001</v>
      </c>
      <c r="AN338">
        <v>1</v>
      </c>
      <c r="AO338">
        <v>7693</v>
      </c>
      <c r="AP338" s="2">
        <f t="shared" si="30"/>
        <v>-11249.3</v>
      </c>
      <c r="AQ338" s="2">
        <f t="shared" si="31"/>
        <v>9063.6999999999989</v>
      </c>
      <c r="AR338" s="2">
        <f t="shared" si="32"/>
        <v>336.82099999999997</v>
      </c>
      <c r="AS338">
        <f t="shared" si="33"/>
        <v>155711.33333333334</v>
      </c>
      <c r="AT338">
        <f t="shared" si="34"/>
        <v>0.29999999999930083</v>
      </c>
    </row>
    <row r="339" spans="1:46" x14ac:dyDescent="0.35">
      <c r="A339" s="1">
        <v>-1.1290299999999999E-5</v>
      </c>
      <c r="B339" s="1">
        <v>9.0744799999999996E-6</v>
      </c>
      <c r="C339" s="1">
        <v>3.3587699999999998E-7</v>
      </c>
      <c r="D339" s="1">
        <v>1.4488899999999999E-5</v>
      </c>
      <c r="E339" s="1">
        <v>-3.0517600000000001E-5</v>
      </c>
      <c r="F339">
        <v>0.43333300000000002</v>
      </c>
      <c r="G339" s="1">
        <v>3.3679199999999999E-7</v>
      </c>
      <c r="H339">
        <v>255</v>
      </c>
      <c r="I339">
        <v>0</v>
      </c>
      <c r="J339">
        <v>30</v>
      </c>
      <c r="K339" t="e">
        <v>#NAME?</v>
      </c>
      <c r="L339">
        <v>200200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1288</v>
      </c>
      <c r="U339" s="1">
        <v>-1.1267800000000001E-5</v>
      </c>
      <c r="V339" s="1">
        <v>9.0616300000000002E-6</v>
      </c>
      <c r="W339" s="1">
        <v>-2.24781E-8</v>
      </c>
      <c r="X339" s="1">
        <v>1.2845899999999999E-8</v>
      </c>
      <c r="Y339" s="1">
        <v>-9.1537699999999997E-10</v>
      </c>
      <c r="Z339" s="1">
        <v>-1.1290299999999999E-5</v>
      </c>
      <c r="AA339" s="1">
        <v>9.0744799999999996E-6</v>
      </c>
      <c r="AB339" s="1">
        <v>3.3587699999999998E-7</v>
      </c>
      <c r="AC339" s="1">
        <v>1.4488899999999999E-5</v>
      </c>
      <c r="AD339" s="1">
        <v>-1.1290299999999999E-5</v>
      </c>
      <c r="AE339" s="1">
        <v>9.0744799999999996E-6</v>
      </c>
      <c r="AF339" s="1">
        <v>3.3587699999999998E-7</v>
      </c>
      <c r="AG339" s="1">
        <v>1.4488899999999999E-5</v>
      </c>
      <c r="AH339">
        <v>4</v>
      </c>
      <c r="AI339">
        <v>0</v>
      </c>
      <c r="AJ339">
        <v>0</v>
      </c>
      <c r="AK339">
        <v>872557782</v>
      </c>
      <c r="AL339">
        <v>2771</v>
      </c>
      <c r="AM339">
        <v>21.8139</v>
      </c>
      <c r="AN339">
        <v>1</v>
      </c>
      <c r="AO339">
        <v>7694</v>
      </c>
      <c r="AP339" s="2">
        <f t="shared" si="30"/>
        <v>-11290.3</v>
      </c>
      <c r="AQ339" s="2">
        <f t="shared" si="31"/>
        <v>9074.48</v>
      </c>
      <c r="AR339" s="2">
        <f t="shared" si="32"/>
        <v>335.87700000000001</v>
      </c>
      <c r="AS339">
        <f t="shared" si="33"/>
        <v>182404.66666666666</v>
      </c>
      <c r="AT339">
        <f t="shared" si="34"/>
        <v>0.29999999999930083</v>
      </c>
    </row>
    <row r="340" spans="1:46" x14ac:dyDescent="0.35">
      <c r="A340" s="1">
        <v>-1.12722E-5</v>
      </c>
      <c r="B340" s="1">
        <v>9.0660600000000001E-6</v>
      </c>
      <c r="C340" s="1">
        <v>3.1703700000000001E-7</v>
      </c>
      <c r="D340" s="1">
        <v>1.44691E-5</v>
      </c>
      <c r="E340" s="1">
        <v>-3.0517600000000001E-5</v>
      </c>
      <c r="F340">
        <v>0.51724099999999995</v>
      </c>
      <c r="G340" s="1">
        <v>3.3587600000000001E-7</v>
      </c>
      <c r="H340">
        <v>255</v>
      </c>
      <c r="I340">
        <v>0</v>
      </c>
      <c r="J340">
        <v>29</v>
      </c>
      <c r="K340" t="e">
        <v>#NAME?</v>
      </c>
      <c r="L340">
        <v>193527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1288</v>
      </c>
      <c r="U340" s="1">
        <v>-1.12734E-5</v>
      </c>
      <c r="V340" s="1">
        <v>9.0647899999999993E-6</v>
      </c>
      <c r="W340" s="1">
        <v>1.2711000000000001E-9</v>
      </c>
      <c r="X340" s="1">
        <v>1.2711000000000001E-9</v>
      </c>
      <c r="Y340" s="1">
        <v>-1.88396E-8</v>
      </c>
      <c r="Z340" s="1">
        <v>-1.12722E-5</v>
      </c>
      <c r="AA340" s="1">
        <v>9.0660600000000001E-6</v>
      </c>
      <c r="AB340" s="1">
        <v>3.1703700000000001E-7</v>
      </c>
      <c r="AC340" s="1">
        <v>1.44691E-5</v>
      </c>
      <c r="AD340" s="1">
        <v>-1.12722E-5</v>
      </c>
      <c r="AE340" s="1">
        <v>9.0660600000000001E-6</v>
      </c>
      <c r="AF340" s="1">
        <v>3.1703700000000001E-7</v>
      </c>
      <c r="AG340" s="1">
        <v>1.44691E-5</v>
      </c>
      <c r="AH340">
        <v>4</v>
      </c>
      <c r="AI340">
        <v>0</v>
      </c>
      <c r="AJ340">
        <v>0</v>
      </c>
      <c r="AK340">
        <v>872570223</v>
      </c>
      <c r="AL340">
        <v>2771</v>
      </c>
      <c r="AM340">
        <v>21.814299999999999</v>
      </c>
      <c r="AN340">
        <v>1</v>
      </c>
      <c r="AO340">
        <v>7695</v>
      </c>
      <c r="AP340" s="2">
        <f t="shared" si="30"/>
        <v>-11272.2</v>
      </c>
      <c r="AQ340" s="2">
        <f t="shared" si="31"/>
        <v>9066.06</v>
      </c>
      <c r="AR340" s="2">
        <f t="shared" si="32"/>
        <v>317.03700000000003</v>
      </c>
      <c r="AS340">
        <f t="shared" si="33"/>
        <v>202424.66666666666</v>
      </c>
      <c r="AT340">
        <f t="shared" si="34"/>
        <v>0.39999999999906777</v>
      </c>
    </row>
    <row r="341" spans="1:46" x14ac:dyDescent="0.35">
      <c r="A341" s="1">
        <v>-1.1273100000000001E-5</v>
      </c>
      <c r="B341" s="1">
        <v>9.0597200000000004E-6</v>
      </c>
      <c r="C341" s="1">
        <v>3.2615500000000002E-7</v>
      </c>
      <c r="D341" s="1">
        <v>1.44661E-5</v>
      </c>
      <c r="E341" s="1">
        <v>-3.0517600000000001E-5</v>
      </c>
      <c r="F341">
        <v>0.53125</v>
      </c>
      <c r="G341" s="1">
        <v>3.1701699999999999E-7</v>
      </c>
      <c r="H341">
        <v>255</v>
      </c>
      <c r="I341">
        <v>0</v>
      </c>
      <c r="J341">
        <v>32</v>
      </c>
      <c r="K341" t="e">
        <v>#NAME?</v>
      </c>
      <c r="L341">
        <v>213547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1288</v>
      </c>
      <c r="U341" s="1">
        <v>-1.1273100000000001E-5</v>
      </c>
      <c r="V341" s="1">
        <v>9.0650700000000003E-6</v>
      </c>
      <c r="W341">
        <v>0</v>
      </c>
      <c r="X341" s="1">
        <v>-5.3512000000000003E-9</v>
      </c>
      <c r="Y341" s="1">
        <v>9.1384300000000003E-9</v>
      </c>
      <c r="Z341" s="1">
        <v>-1.1273100000000001E-5</v>
      </c>
      <c r="AA341" s="1">
        <v>9.0597200000000004E-6</v>
      </c>
      <c r="AB341" s="1">
        <v>3.2615500000000002E-7</v>
      </c>
      <c r="AC341" s="1">
        <v>1.44661E-5</v>
      </c>
      <c r="AD341" s="1">
        <v>-1.1273100000000001E-5</v>
      </c>
      <c r="AE341" s="1">
        <v>9.0597200000000004E-6</v>
      </c>
      <c r="AF341" s="1">
        <v>3.2615500000000002E-7</v>
      </c>
      <c r="AG341" s="1">
        <v>1.44661E-5</v>
      </c>
      <c r="AH341">
        <v>4</v>
      </c>
      <c r="AI341">
        <v>0</v>
      </c>
      <c r="AJ341">
        <v>0</v>
      </c>
      <c r="AK341">
        <v>872582665</v>
      </c>
      <c r="AL341">
        <v>2771</v>
      </c>
      <c r="AM341">
        <v>21.814599999999999</v>
      </c>
      <c r="AN341">
        <v>1</v>
      </c>
      <c r="AO341">
        <v>7696</v>
      </c>
      <c r="AP341" s="2">
        <f t="shared" si="30"/>
        <v>-11273.1</v>
      </c>
      <c r="AQ341" s="2">
        <f t="shared" si="31"/>
        <v>9059.7200000000012</v>
      </c>
      <c r="AR341" s="2">
        <f t="shared" si="32"/>
        <v>326.15500000000003</v>
      </c>
      <c r="AS341">
        <f t="shared" si="33"/>
        <v>175731.33333333334</v>
      </c>
      <c r="AT341">
        <f t="shared" si="34"/>
        <v>0.29999999999930083</v>
      </c>
    </row>
    <row r="342" spans="1:46" x14ac:dyDescent="0.35">
      <c r="A342" s="1">
        <v>-1.12627E-5</v>
      </c>
      <c r="B342" s="1">
        <v>9.0526799999999992E-6</v>
      </c>
      <c r="C342" s="1">
        <v>3.2379200000000002E-7</v>
      </c>
      <c r="D342" s="1">
        <v>1.44535E-5</v>
      </c>
      <c r="E342" s="1">
        <v>-3.0517600000000001E-5</v>
      </c>
      <c r="F342">
        <v>0.5</v>
      </c>
      <c r="G342" s="1">
        <v>3.2379200000000002E-7</v>
      </c>
      <c r="H342">
        <v>255</v>
      </c>
      <c r="I342">
        <v>0</v>
      </c>
      <c r="J342">
        <v>18</v>
      </c>
      <c r="K342" t="e">
        <v>#NAME?</v>
      </c>
      <c r="L342">
        <v>120120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1288</v>
      </c>
      <c r="U342" s="1">
        <v>-1.12761E-5</v>
      </c>
      <c r="V342" s="1">
        <v>9.0660299999999997E-6</v>
      </c>
      <c r="W342" s="1">
        <v>1.33473E-8</v>
      </c>
      <c r="X342" s="1">
        <v>-1.33443E-8</v>
      </c>
      <c r="Y342">
        <v>0</v>
      </c>
      <c r="Z342" s="1">
        <v>-1.12627E-5</v>
      </c>
      <c r="AA342" s="1">
        <v>9.0526799999999992E-6</v>
      </c>
      <c r="AB342" s="1">
        <v>3.2379200000000002E-7</v>
      </c>
      <c r="AC342" s="1">
        <v>1.44535E-5</v>
      </c>
      <c r="AD342" s="1">
        <v>-1.12627E-5</v>
      </c>
      <c r="AE342" s="1">
        <v>9.0526799999999992E-6</v>
      </c>
      <c r="AF342" s="1">
        <v>3.2379200000000002E-7</v>
      </c>
      <c r="AG342" s="1">
        <v>1.44535E-5</v>
      </c>
      <c r="AH342">
        <v>4</v>
      </c>
      <c r="AI342">
        <v>0</v>
      </c>
      <c r="AJ342">
        <v>0</v>
      </c>
      <c r="AK342">
        <v>872607549</v>
      </c>
      <c r="AL342">
        <v>2771</v>
      </c>
      <c r="AM342">
        <v>21.815200000000001</v>
      </c>
      <c r="AN342">
        <v>1</v>
      </c>
      <c r="AO342">
        <v>7698</v>
      </c>
      <c r="AP342" s="2">
        <f t="shared" si="30"/>
        <v>-11262.699999999999</v>
      </c>
      <c r="AQ342" s="2">
        <f t="shared" si="31"/>
        <v>9052.6799999999985</v>
      </c>
      <c r="AR342" s="2">
        <f t="shared" si="32"/>
        <v>323.79200000000003</v>
      </c>
      <c r="AS342">
        <f t="shared" si="33"/>
        <v>169058</v>
      </c>
      <c r="AT342">
        <f t="shared" si="34"/>
        <v>0.60000000000215437</v>
      </c>
    </row>
    <row r="343" spans="1:46" x14ac:dyDescent="0.35">
      <c r="A343" s="1">
        <v>-1.13008E-5</v>
      </c>
      <c r="B343" s="1">
        <v>9.0658099999999995E-6</v>
      </c>
      <c r="C343" s="1">
        <v>3.1025299999999999E-7</v>
      </c>
      <c r="D343" s="1">
        <v>1.4491199999999999E-5</v>
      </c>
      <c r="E343" s="1">
        <v>-3.0517600000000001E-5</v>
      </c>
      <c r="F343">
        <v>0.38461499999999998</v>
      </c>
      <c r="G343" s="1">
        <v>3.2379200000000002E-7</v>
      </c>
      <c r="H343">
        <v>255</v>
      </c>
      <c r="I343">
        <v>0</v>
      </c>
      <c r="J343">
        <v>26</v>
      </c>
      <c r="K343" t="e">
        <v>#NAME?</v>
      </c>
      <c r="L343">
        <v>173507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1288</v>
      </c>
      <c r="U343" s="1">
        <v>-1.12727E-5</v>
      </c>
      <c r="V343" s="1">
        <v>9.0626899999999998E-6</v>
      </c>
      <c r="W343" s="1">
        <v>-2.8096100000000001E-8</v>
      </c>
      <c r="X343" s="1">
        <v>3.1217899999999998E-9</v>
      </c>
      <c r="Y343" s="1">
        <v>-1.3539E-8</v>
      </c>
      <c r="Z343" s="1">
        <v>-1.13008E-5</v>
      </c>
      <c r="AA343" s="1">
        <v>9.0658099999999995E-6</v>
      </c>
      <c r="AB343" s="1">
        <v>3.1025299999999999E-7</v>
      </c>
      <c r="AC343" s="1">
        <v>1.4491199999999999E-5</v>
      </c>
      <c r="AD343" s="1">
        <v>-1.13008E-5</v>
      </c>
      <c r="AE343" s="1">
        <v>9.0658099999999995E-6</v>
      </c>
      <c r="AF343" s="1">
        <v>3.1025299999999999E-7</v>
      </c>
      <c r="AG343" s="1">
        <v>1.4491199999999999E-5</v>
      </c>
      <c r="AH343">
        <v>4</v>
      </c>
      <c r="AI343">
        <v>0</v>
      </c>
      <c r="AJ343">
        <v>0</v>
      </c>
      <c r="AK343">
        <v>872619991</v>
      </c>
      <c r="AL343">
        <v>2771</v>
      </c>
      <c r="AM343">
        <v>21.8155</v>
      </c>
      <c r="AN343">
        <v>1</v>
      </c>
      <c r="AO343">
        <v>7699</v>
      </c>
      <c r="AP343" s="2">
        <f t="shared" si="30"/>
        <v>-11300.800000000001</v>
      </c>
      <c r="AQ343" s="2">
        <f t="shared" si="31"/>
        <v>9065.81</v>
      </c>
      <c r="AR343" s="2">
        <f t="shared" si="32"/>
        <v>310.25299999999999</v>
      </c>
      <c r="AS343">
        <f t="shared" si="33"/>
        <v>137915.66666666666</v>
      </c>
      <c r="AT343">
        <f t="shared" si="34"/>
        <v>0.29999999999930083</v>
      </c>
    </row>
    <row r="344" spans="1:46" x14ac:dyDescent="0.35">
      <c r="A344" s="1">
        <v>-1.12558E-5</v>
      </c>
      <c r="B344" s="1">
        <v>9.0714499999999993E-6</v>
      </c>
      <c r="C344" s="1">
        <v>3.15769E-7</v>
      </c>
      <c r="D344" s="1">
        <v>1.44597E-5</v>
      </c>
      <c r="E344" s="1">
        <v>-3.0517600000000001E-5</v>
      </c>
      <c r="F344">
        <v>0.61111099999999996</v>
      </c>
      <c r="G344" s="1">
        <v>3.1024200000000001E-7</v>
      </c>
      <c r="H344">
        <v>255</v>
      </c>
      <c r="I344">
        <v>0</v>
      </c>
      <c r="J344">
        <v>18</v>
      </c>
      <c r="K344" t="e">
        <v>#NAME?</v>
      </c>
      <c r="L344">
        <v>120120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1288</v>
      </c>
      <c r="U344" s="1">
        <v>-1.12798E-5</v>
      </c>
      <c r="V344" s="1">
        <v>9.0634500000000004E-6</v>
      </c>
      <c r="W344" s="1">
        <v>2.3988400000000001E-8</v>
      </c>
      <c r="X344" s="1">
        <v>7.9961299999999994E-9</v>
      </c>
      <c r="Y344" s="1">
        <v>5.5275299999999998E-9</v>
      </c>
      <c r="Z344" s="1">
        <v>-1.12558E-5</v>
      </c>
      <c r="AA344" s="1">
        <v>9.0714499999999993E-6</v>
      </c>
      <c r="AB344" s="1">
        <v>3.15769E-7</v>
      </c>
      <c r="AC344" s="1">
        <v>1.44597E-5</v>
      </c>
      <c r="AD344" s="1">
        <v>-1.12558E-5</v>
      </c>
      <c r="AE344" s="1">
        <v>9.0714499999999993E-6</v>
      </c>
      <c r="AF344" s="1">
        <v>3.15769E-7</v>
      </c>
      <c r="AG344" s="1">
        <v>1.44597E-5</v>
      </c>
      <c r="AH344">
        <v>4</v>
      </c>
      <c r="AI344">
        <v>0</v>
      </c>
      <c r="AJ344">
        <v>0</v>
      </c>
      <c r="AK344">
        <v>872632433</v>
      </c>
      <c r="AL344">
        <v>2771</v>
      </c>
      <c r="AM344">
        <v>21.815799999999999</v>
      </c>
      <c r="AN344">
        <v>1</v>
      </c>
      <c r="AO344">
        <v>7700</v>
      </c>
      <c r="AP344" s="2">
        <f t="shared" si="30"/>
        <v>-11255.8</v>
      </c>
      <c r="AQ344" s="2">
        <f t="shared" si="31"/>
        <v>9071.4499999999989</v>
      </c>
      <c r="AR344" s="2">
        <f t="shared" si="32"/>
        <v>315.76900000000001</v>
      </c>
      <c r="AS344">
        <f t="shared" si="33"/>
        <v>140140</v>
      </c>
      <c r="AT344">
        <f t="shared" si="34"/>
        <v>0.29999999999930083</v>
      </c>
    </row>
    <row r="345" spans="1:46" x14ac:dyDescent="0.35">
      <c r="A345" s="1">
        <v>-1.12738E-5</v>
      </c>
      <c r="B345" s="1">
        <v>9.0653600000000002E-6</v>
      </c>
      <c r="C345" s="1">
        <v>3.1946399999999998E-7</v>
      </c>
      <c r="D345" s="1">
        <v>1.447E-5</v>
      </c>
      <c r="E345" s="1">
        <v>-3.0517600000000001E-5</v>
      </c>
      <c r="F345">
        <v>0.52631600000000001</v>
      </c>
      <c r="G345" s="1">
        <v>3.1573500000000001E-7</v>
      </c>
      <c r="H345">
        <v>255</v>
      </c>
      <c r="I345">
        <v>0</v>
      </c>
      <c r="J345">
        <v>19</v>
      </c>
      <c r="K345" t="e">
        <v>#NAME?</v>
      </c>
      <c r="L345">
        <v>126793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1288</v>
      </c>
      <c r="U345" s="1">
        <v>-1.12738E-5</v>
      </c>
      <c r="V345" s="1">
        <v>9.0653600000000002E-6</v>
      </c>
      <c r="W345" s="1">
        <v>1.53329E-12</v>
      </c>
      <c r="X345" s="1">
        <v>1.53329E-12</v>
      </c>
      <c r="Y345" s="1">
        <v>3.7289700000000002E-9</v>
      </c>
      <c r="Z345" s="1">
        <v>-1.12738E-5</v>
      </c>
      <c r="AA345" s="1">
        <v>9.0653600000000002E-6</v>
      </c>
      <c r="AB345" s="1">
        <v>3.1946399999999998E-7</v>
      </c>
      <c r="AC345" s="1">
        <v>1.447E-5</v>
      </c>
      <c r="AD345" s="1">
        <v>-1.12738E-5</v>
      </c>
      <c r="AE345" s="1">
        <v>9.0653600000000002E-6</v>
      </c>
      <c r="AF345" s="1">
        <v>3.1946399999999998E-7</v>
      </c>
      <c r="AG345" s="1">
        <v>1.447E-5</v>
      </c>
      <c r="AH345">
        <v>4</v>
      </c>
      <c r="AI345">
        <v>0</v>
      </c>
      <c r="AJ345">
        <v>0</v>
      </c>
      <c r="AK345">
        <v>872644875</v>
      </c>
      <c r="AL345">
        <v>2771</v>
      </c>
      <c r="AM345">
        <v>21.816099999999999</v>
      </c>
      <c r="AN345">
        <v>1</v>
      </c>
      <c r="AO345">
        <v>7701</v>
      </c>
      <c r="AP345" s="2">
        <f t="shared" si="30"/>
        <v>-11273.800000000001</v>
      </c>
      <c r="AQ345" s="2">
        <f t="shared" si="31"/>
        <v>9065.36</v>
      </c>
      <c r="AR345" s="2">
        <f t="shared" si="32"/>
        <v>319.464</v>
      </c>
      <c r="AS345">
        <f t="shared" si="33"/>
        <v>137915.66666666666</v>
      </c>
      <c r="AT345">
        <f t="shared" si="34"/>
        <v>0.29999999999930083</v>
      </c>
    </row>
    <row r="346" spans="1:46" x14ac:dyDescent="0.35">
      <c r="A346" s="1">
        <v>-1.12808E-5</v>
      </c>
      <c r="B346" s="1">
        <v>9.0630299999999999E-6</v>
      </c>
      <c r="C346" s="1">
        <v>3.0191599999999999E-7</v>
      </c>
      <c r="D346" s="1">
        <v>1.44737E-5</v>
      </c>
      <c r="E346" s="1">
        <v>-3.0517600000000001E-5</v>
      </c>
      <c r="F346">
        <v>0.4</v>
      </c>
      <c r="G346" s="1">
        <v>3.1945799999999997E-7</v>
      </c>
      <c r="H346">
        <v>255</v>
      </c>
      <c r="I346">
        <v>0</v>
      </c>
      <c r="J346">
        <v>25</v>
      </c>
      <c r="K346" t="e">
        <v>#NAME?</v>
      </c>
      <c r="L346">
        <v>166834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1288</v>
      </c>
      <c r="U346" s="1">
        <v>-1.12738E-5</v>
      </c>
      <c r="V346" s="1">
        <v>9.0653600000000002E-6</v>
      </c>
      <c r="W346" s="1">
        <v>-7.0010199999999999E-9</v>
      </c>
      <c r="X346" s="1">
        <v>-2.3336699999999999E-9</v>
      </c>
      <c r="Y346" s="1">
        <v>-1.7542400000000001E-8</v>
      </c>
      <c r="Z346" s="1">
        <v>-1.12808E-5</v>
      </c>
      <c r="AA346" s="1">
        <v>9.0630299999999999E-6</v>
      </c>
      <c r="AB346" s="1">
        <v>3.0191599999999999E-7</v>
      </c>
      <c r="AC346" s="1">
        <v>1.44737E-5</v>
      </c>
      <c r="AD346" s="1">
        <v>-1.12808E-5</v>
      </c>
      <c r="AE346" s="1">
        <v>9.0630299999999999E-6</v>
      </c>
      <c r="AF346" s="1">
        <v>3.0191599999999999E-7</v>
      </c>
      <c r="AG346" s="1">
        <v>1.44737E-5</v>
      </c>
      <c r="AH346">
        <v>4</v>
      </c>
      <c r="AI346">
        <v>0</v>
      </c>
      <c r="AJ346">
        <v>0</v>
      </c>
      <c r="AK346">
        <v>872657318</v>
      </c>
      <c r="AL346">
        <v>2771</v>
      </c>
      <c r="AM346">
        <v>21.816400000000002</v>
      </c>
      <c r="AN346">
        <v>1</v>
      </c>
      <c r="AO346">
        <v>7702</v>
      </c>
      <c r="AP346" s="2">
        <f t="shared" si="30"/>
        <v>-11280.800000000001</v>
      </c>
      <c r="AQ346" s="2">
        <f t="shared" si="31"/>
        <v>9063.0300000000007</v>
      </c>
      <c r="AR346" s="2">
        <f t="shared" si="32"/>
        <v>301.916</v>
      </c>
      <c r="AS346">
        <f t="shared" si="33"/>
        <v>133466.66666666666</v>
      </c>
      <c r="AT346">
        <f t="shared" si="34"/>
        <v>0.30000000000285354</v>
      </c>
    </row>
    <row r="347" spans="1:46" x14ac:dyDescent="0.35">
      <c r="A347" s="1">
        <v>-1.12567E-5</v>
      </c>
      <c r="B347" s="1">
        <v>9.0583799999999998E-6</v>
      </c>
      <c r="C347" s="1">
        <v>2.9690000000000002E-7</v>
      </c>
      <c r="D347" s="1">
        <v>1.4451799999999999E-5</v>
      </c>
      <c r="E347" s="1">
        <v>-3.0517600000000001E-5</v>
      </c>
      <c r="F347">
        <v>0.5</v>
      </c>
      <c r="G347" s="1">
        <v>3.0188E-7</v>
      </c>
      <c r="H347">
        <v>255</v>
      </c>
      <c r="I347">
        <v>0</v>
      </c>
      <c r="J347">
        <v>16</v>
      </c>
      <c r="K347" t="e">
        <v>#NAME?</v>
      </c>
      <c r="L347">
        <v>106773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1288</v>
      </c>
      <c r="U347" s="1">
        <v>-1.1275699999999999E-5</v>
      </c>
      <c r="V347" s="1">
        <v>9.0646900000000008E-6</v>
      </c>
      <c r="W347" s="1">
        <v>1.89531E-8</v>
      </c>
      <c r="X347" s="1">
        <v>-6.3156400000000003E-9</v>
      </c>
      <c r="Y347" s="1">
        <v>-4.9801399999999997E-9</v>
      </c>
      <c r="Z347" s="1">
        <v>-1.12567E-5</v>
      </c>
      <c r="AA347" s="1">
        <v>9.0583799999999998E-6</v>
      </c>
      <c r="AB347" s="1">
        <v>2.9690000000000002E-7</v>
      </c>
      <c r="AC347" s="1">
        <v>1.4451799999999999E-5</v>
      </c>
      <c r="AD347" s="1">
        <v>-1.12567E-5</v>
      </c>
      <c r="AE347" s="1">
        <v>9.0583799999999998E-6</v>
      </c>
      <c r="AF347" s="1">
        <v>2.9690000000000002E-7</v>
      </c>
      <c r="AG347" s="1">
        <v>1.4451799999999999E-5</v>
      </c>
      <c r="AH347">
        <v>4</v>
      </c>
      <c r="AI347">
        <v>0</v>
      </c>
      <c r="AJ347">
        <v>0</v>
      </c>
      <c r="AK347">
        <v>872669760</v>
      </c>
      <c r="AL347">
        <v>2771</v>
      </c>
      <c r="AM347">
        <v>21.816700000000001</v>
      </c>
      <c r="AN347">
        <v>1</v>
      </c>
      <c r="AO347">
        <v>7703</v>
      </c>
      <c r="AP347" s="2">
        <f t="shared" si="30"/>
        <v>-11256.7</v>
      </c>
      <c r="AQ347" s="2">
        <f t="shared" si="31"/>
        <v>9058.3799999999992</v>
      </c>
      <c r="AR347" s="2">
        <f t="shared" si="32"/>
        <v>296.90000000000003</v>
      </c>
      <c r="AS347">
        <f t="shared" si="33"/>
        <v>153487</v>
      </c>
      <c r="AT347">
        <f t="shared" si="34"/>
        <v>0.29999999999930083</v>
      </c>
    </row>
    <row r="348" spans="1:46" x14ac:dyDescent="0.35">
      <c r="A348" s="1">
        <v>-1.12584E-5</v>
      </c>
      <c r="B348" s="1">
        <v>9.0580399999999998E-6</v>
      </c>
      <c r="C348" s="1">
        <v>2.9309100000000001E-7</v>
      </c>
      <c r="D348" s="1">
        <v>1.44528E-5</v>
      </c>
      <c r="E348" s="1">
        <v>-3.0517600000000001E-5</v>
      </c>
      <c r="F348">
        <v>0.60714299999999999</v>
      </c>
      <c r="G348" s="1">
        <v>2.9687500000000002E-7</v>
      </c>
      <c r="H348">
        <v>255</v>
      </c>
      <c r="I348">
        <v>0</v>
      </c>
      <c r="J348">
        <v>28</v>
      </c>
      <c r="K348" t="e">
        <v>#NAME?</v>
      </c>
      <c r="L348">
        <v>186854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1288</v>
      </c>
      <c r="U348" s="1">
        <v>-1.1270900000000001E-5</v>
      </c>
      <c r="V348" s="1">
        <v>9.0630699999999993E-6</v>
      </c>
      <c r="W348" s="1">
        <v>1.2568400000000001E-8</v>
      </c>
      <c r="X348" s="1">
        <v>-5.0261399999999998E-9</v>
      </c>
      <c r="Y348" s="1">
        <v>-3.7841699999999998E-9</v>
      </c>
      <c r="Z348" s="1">
        <v>-1.12584E-5</v>
      </c>
      <c r="AA348" s="1">
        <v>9.0580399999999998E-6</v>
      </c>
      <c r="AB348" s="1">
        <v>2.9309100000000001E-7</v>
      </c>
      <c r="AC348" s="1">
        <v>1.44528E-5</v>
      </c>
      <c r="AD348" s="1">
        <v>-1.12584E-5</v>
      </c>
      <c r="AE348" s="1">
        <v>9.0580399999999998E-6</v>
      </c>
      <c r="AF348" s="1">
        <v>2.9309100000000001E-7</v>
      </c>
      <c r="AG348" s="1">
        <v>1.44528E-5</v>
      </c>
      <c r="AH348">
        <v>4</v>
      </c>
      <c r="AI348">
        <v>0</v>
      </c>
      <c r="AJ348">
        <v>0</v>
      </c>
      <c r="AK348">
        <v>872682203</v>
      </c>
      <c r="AL348">
        <v>2771</v>
      </c>
      <c r="AM348">
        <v>21.8171</v>
      </c>
      <c r="AN348">
        <v>1</v>
      </c>
      <c r="AO348">
        <v>7704</v>
      </c>
      <c r="AP348" s="2">
        <f t="shared" si="30"/>
        <v>-11258.4</v>
      </c>
      <c r="AQ348" s="2">
        <f t="shared" si="31"/>
        <v>9058.0399999999991</v>
      </c>
      <c r="AR348" s="2">
        <f t="shared" si="32"/>
        <v>293.09100000000001</v>
      </c>
      <c r="AS348">
        <f t="shared" si="33"/>
        <v>142364.66666666666</v>
      </c>
      <c r="AT348">
        <f t="shared" si="34"/>
        <v>0.39999999999906777</v>
      </c>
    </row>
    <row r="349" spans="1:46" x14ac:dyDescent="0.35">
      <c r="A349" s="1">
        <v>-1.12783E-5</v>
      </c>
      <c r="B349" s="1">
        <v>9.0792100000000001E-6</v>
      </c>
      <c r="C349" s="1">
        <v>2.8654799999999998E-7</v>
      </c>
      <c r="D349" s="1">
        <v>1.44815E-5</v>
      </c>
      <c r="E349" s="1">
        <v>-3.0517600000000001E-5</v>
      </c>
      <c r="F349">
        <v>0.6</v>
      </c>
      <c r="G349" s="1">
        <v>2.9309100000000001E-7</v>
      </c>
      <c r="H349">
        <v>255</v>
      </c>
      <c r="I349">
        <v>0</v>
      </c>
      <c r="J349">
        <v>20</v>
      </c>
      <c r="K349" t="e">
        <v>#NAME?</v>
      </c>
      <c r="L349">
        <v>133467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1288</v>
      </c>
      <c r="U349" s="1">
        <v>-1.1267800000000001E-5</v>
      </c>
      <c r="V349" s="1">
        <v>9.0617300000000004E-6</v>
      </c>
      <c r="W349" s="1">
        <v>-1.04893E-8</v>
      </c>
      <c r="X349" s="1">
        <v>1.74842E-8</v>
      </c>
      <c r="Y349" s="1">
        <v>-6.5425699999999997E-9</v>
      </c>
      <c r="Z349" s="1">
        <v>-1.12783E-5</v>
      </c>
      <c r="AA349" s="1">
        <v>9.0792100000000001E-6</v>
      </c>
      <c r="AB349" s="1">
        <v>2.8654799999999998E-7</v>
      </c>
      <c r="AC349" s="1">
        <v>1.44815E-5</v>
      </c>
      <c r="AD349" s="1">
        <v>-1.12783E-5</v>
      </c>
      <c r="AE349" s="1">
        <v>9.0792100000000001E-6</v>
      </c>
      <c r="AF349" s="1">
        <v>2.8654799999999998E-7</v>
      </c>
      <c r="AG349" s="1">
        <v>1.44815E-5</v>
      </c>
      <c r="AH349">
        <v>4</v>
      </c>
      <c r="AI349">
        <v>0</v>
      </c>
      <c r="AJ349">
        <v>0</v>
      </c>
      <c r="AK349">
        <v>872694645</v>
      </c>
      <c r="AL349">
        <v>2771</v>
      </c>
      <c r="AM349">
        <v>21.817399999999999</v>
      </c>
      <c r="AN349">
        <v>1</v>
      </c>
      <c r="AO349">
        <v>7705</v>
      </c>
      <c r="AP349" s="2">
        <f t="shared" si="30"/>
        <v>-11278.3</v>
      </c>
      <c r="AQ349" s="2">
        <f t="shared" si="31"/>
        <v>9079.2100000000009</v>
      </c>
      <c r="AR349" s="2">
        <f t="shared" si="32"/>
        <v>286.548</v>
      </c>
      <c r="AS349">
        <f t="shared" si="33"/>
        <v>151262.66666666666</v>
      </c>
      <c r="AT349">
        <f t="shared" si="34"/>
        <v>0.29999999999930083</v>
      </c>
    </row>
    <row r="350" spans="1:46" x14ac:dyDescent="0.35">
      <c r="A350" s="1">
        <v>-1.12603E-5</v>
      </c>
      <c r="B350" s="1">
        <v>9.0592100000000003E-6</v>
      </c>
      <c r="C350" s="1">
        <v>2.9768600000000001E-7</v>
      </c>
      <c r="D350" s="1">
        <v>1.44552E-5</v>
      </c>
      <c r="E350" s="1">
        <v>-3.0517600000000001E-5</v>
      </c>
      <c r="F350">
        <v>0.4</v>
      </c>
      <c r="G350" s="1">
        <v>2.86499E-7</v>
      </c>
      <c r="H350">
        <v>255</v>
      </c>
      <c r="I350">
        <v>0</v>
      </c>
      <c r="J350">
        <v>20</v>
      </c>
      <c r="K350" t="e">
        <v>#NAME?</v>
      </c>
      <c r="L350">
        <v>133467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1288</v>
      </c>
      <c r="U350" s="1">
        <v>-1.12705E-5</v>
      </c>
      <c r="V350" s="1">
        <v>9.0660299999999997E-6</v>
      </c>
      <c r="W350" s="1">
        <v>1.0233200000000001E-8</v>
      </c>
      <c r="X350" s="1">
        <v>-6.8216300000000002E-9</v>
      </c>
      <c r="Y350" s="1">
        <v>1.1186900000000001E-8</v>
      </c>
      <c r="Z350" s="1">
        <v>-1.12603E-5</v>
      </c>
      <c r="AA350" s="1">
        <v>9.0592100000000003E-6</v>
      </c>
      <c r="AB350" s="1">
        <v>2.9768600000000001E-7</v>
      </c>
      <c r="AC350" s="1">
        <v>1.44552E-5</v>
      </c>
      <c r="AD350" s="1">
        <v>-1.12603E-5</v>
      </c>
      <c r="AE350" s="1">
        <v>9.0592100000000003E-6</v>
      </c>
      <c r="AF350" s="1">
        <v>2.9768600000000001E-7</v>
      </c>
      <c r="AG350" s="1">
        <v>1.44552E-5</v>
      </c>
      <c r="AH350">
        <v>4</v>
      </c>
      <c r="AI350">
        <v>0</v>
      </c>
      <c r="AJ350">
        <v>0</v>
      </c>
      <c r="AK350">
        <v>872707086</v>
      </c>
      <c r="AL350">
        <v>2771</v>
      </c>
      <c r="AM350">
        <v>21.817699999999999</v>
      </c>
      <c r="AN350">
        <v>1</v>
      </c>
      <c r="AO350">
        <v>7706</v>
      </c>
      <c r="AP350" s="2">
        <f t="shared" si="30"/>
        <v>-11260.3</v>
      </c>
      <c r="AQ350" s="2">
        <f t="shared" si="31"/>
        <v>9059.2100000000009</v>
      </c>
      <c r="AR350" s="2">
        <f t="shared" si="32"/>
        <v>297.68600000000004</v>
      </c>
      <c r="AS350">
        <f t="shared" si="33"/>
        <v>137915.66666666666</v>
      </c>
      <c r="AT350">
        <f t="shared" si="34"/>
        <v>0.29999999999930083</v>
      </c>
    </row>
    <row r="351" spans="1:46" x14ac:dyDescent="0.35">
      <c r="A351" s="1">
        <v>-1.1267800000000001E-5</v>
      </c>
      <c r="B351" s="1">
        <v>9.0640699999999998E-6</v>
      </c>
      <c r="C351" s="1">
        <v>3.1945400000000002E-7</v>
      </c>
      <c r="D351" s="1">
        <v>1.44645E-5</v>
      </c>
      <c r="E351" s="1">
        <v>-3.0517600000000001E-5</v>
      </c>
      <c r="F351">
        <v>0.45454499999999998</v>
      </c>
      <c r="G351" s="1">
        <v>2.9766799999999999E-7</v>
      </c>
      <c r="H351">
        <v>255</v>
      </c>
      <c r="I351">
        <v>0</v>
      </c>
      <c r="J351">
        <v>22</v>
      </c>
      <c r="K351" t="e">
        <v>#NAME?</v>
      </c>
      <c r="L351">
        <v>146813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1288</v>
      </c>
      <c r="U351" s="1">
        <v>-1.1268E-5</v>
      </c>
      <c r="V351" s="1">
        <v>9.0643099999999996E-6</v>
      </c>
      <c r="W351" s="1">
        <v>2.3919400000000001E-10</v>
      </c>
      <c r="X351" s="1">
        <v>-2.4072699999999998E-10</v>
      </c>
      <c r="Y351" s="1">
        <v>2.1785E-8</v>
      </c>
      <c r="Z351" s="1">
        <v>-1.1267800000000001E-5</v>
      </c>
      <c r="AA351" s="1">
        <v>9.0640699999999998E-6</v>
      </c>
      <c r="AB351" s="1">
        <v>3.1945400000000002E-7</v>
      </c>
      <c r="AC351" s="1">
        <v>1.44645E-5</v>
      </c>
      <c r="AD351" s="1">
        <v>-1.1267800000000001E-5</v>
      </c>
      <c r="AE351" s="1">
        <v>9.0640699999999998E-6</v>
      </c>
      <c r="AF351" s="1">
        <v>3.1945400000000002E-7</v>
      </c>
      <c r="AG351" s="1">
        <v>1.44645E-5</v>
      </c>
      <c r="AH351">
        <v>4</v>
      </c>
      <c r="AI351">
        <v>0</v>
      </c>
      <c r="AJ351">
        <v>0</v>
      </c>
      <c r="AK351">
        <v>872719528</v>
      </c>
      <c r="AL351">
        <v>2771</v>
      </c>
      <c r="AM351">
        <v>21.818000000000001</v>
      </c>
      <c r="AN351">
        <v>1</v>
      </c>
      <c r="AO351">
        <v>7707</v>
      </c>
      <c r="AP351" s="2">
        <f t="shared" si="30"/>
        <v>-11267.800000000001</v>
      </c>
      <c r="AQ351" s="2">
        <f t="shared" si="31"/>
        <v>9064.07</v>
      </c>
      <c r="AR351" s="2">
        <f t="shared" si="32"/>
        <v>319.45400000000001</v>
      </c>
      <c r="AS351">
        <f t="shared" si="33"/>
        <v>144589</v>
      </c>
      <c r="AT351">
        <f t="shared" si="34"/>
        <v>0.30000000000285354</v>
      </c>
    </row>
    <row r="352" spans="1:46" x14ac:dyDescent="0.35">
      <c r="A352" s="1">
        <v>-1.1246E-5</v>
      </c>
      <c r="B352" s="1">
        <v>9.0752000000000008E-6</v>
      </c>
      <c r="C352" s="1">
        <v>3.2251699999999998E-7</v>
      </c>
      <c r="D352" s="1">
        <v>1.44546E-5</v>
      </c>
      <c r="E352" s="1">
        <v>-3.0517600000000001E-5</v>
      </c>
      <c r="F352">
        <v>0.65217400000000003</v>
      </c>
      <c r="G352" s="1">
        <v>3.1939699999999998E-7</v>
      </c>
      <c r="H352">
        <v>255</v>
      </c>
      <c r="I352">
        <v>0</v>
      </c>
      <c r="J352">
        <v>23</v>
      </c>
      <c r="K352" t="e">
        <v>#NAME?</v>
      </c>
      <c r="L352">
        <v>153487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1288</v>
      </c>
      <c r="U352" s="1">
        <v>-1.1268E-5</v>
      </c>
      <c r="V352" s="1">
        <v>9.0642099999999994E-6</v>
      </c>
      <c r="W352" s="1">
        <v>2.1976699999999999E-8</v>
      </c>
      <c r="X352" s="1">
        <v>1.09891E-8</v>
      </c>
      <c r="Y352" s="1">
        <v>3.1202499999999998E-9</v>
      </c>
      <c r="Z352" s="1">
        <v>-1.1246E-5</v>
      </c>
      <c r="AA352" s="1">
        <v>9.0752000000000008E-6</v>
      </c>
      <c r="AB352" s="1">
        <v>3.2251699999999998E-7</v>
      </c>
      <c r="AC352" s="1">
        <v>1.44546E-5</v>
      </c>
      <c r="AD352" s="1">
        <v>-1.1246E-5</v>
      </c>
      <c r="AE352" s="1">
        <v>9.0752000000000008E-6</v>
      </c>
      <c r="AF352" s="1">
        <v>3.2251699999999998E-7</v>
      </c>
      <c r="AG352" s="1">
        <v>1.44546E-5</v>
      </c>
      <c r="AH352">
        <v>4</v>
      </c>
      <c r="AI352">
        <v>0</v>
      </c>
      <c r="AJ352">
        <v>0</v>
      </c>
      <c r="AK352">
        <v>872731970</v>
      </c>
      <c r="AL352">
        <v>2771</v>
      </c>
      <c r="AM352">
        <v>21.818300000000001</v>
      </c>
      <c r="AN352">
        <v>1</v>
      </c>
      <c r="AO352">
        <v>7708</v>
      </c>
      <c r="AP352" s="2">
        <f t="shared" si="30"/>
        <v>-11246</v>
      </c>
      <c r="AQ352" s="2">
        <f t="shared" si="31"/>
        <v>9075.2000000000007</v>
      </c>
      <c r="AR352" s="2">
        <f t="shared" si="32"/>
        <v>322.517</v>
      </c>
      <c r="AS352">
        <f t="shared" si="33"/>
        <v>149037.66666666666</v>
      </c>
      <c r="AT352">
        <f t="shared" si="34"/>
        <v>0.29999999999930083</v>
      </c>
    </row>
    <row r="353" spans="1:46" x14ac:dyDescent="0.35">
      <c r="A353" s="1">
        <v>-1.12559E-5</v>
      </c>
      <c r="B353" s="1">
        <v>9.0867799999999994E-6</v>
      </c>
      <c r="C353" s="1">
        <v>3.3266600000000002E-7</v>
      </c>
      <c r="D353" s="1">
        <v>1.44698E-5</v>
      </c>
      <c r="E353" s="1">
        <v>-3.0517600000000001E-5</v>
      </c>
      <c r="F353">
        <v>0.5</v>
      </c>
      <c r="G353" s="1">
        <v>3.2250999999999999E-7</v>
      </c>
      <c r="H353">
        <v>255</v>
      </c>
      <c r="I353">
        <v>0</v>
      </c>
      <c r="J353">
        <v>22</v>
      </c>
      <c r="K353" t="e">
        <v>#NAME?</v>
      </c>
      <c r="L353">
        <v>146813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1288</v>
      </c>
      <c r="U353" s="1">
        <v>-1.12626E-5</v>
      </c>
      <c r="V353" s="1">
        <v>9.0668900000000005E-6</v>
      </c>
      <c r="W353" s="1">
        <v>6.6299600000000001E-9</v>
      </c>
      <c r="X353" s="1">
        <v>1.9888400000000001E-8</v>
      </c>
      <c r="Y353" s="1">
        <v>1.0156500000000001E-8</v>
      </c>
      <c r="Z353" s="1">
        <v>-1.12559E-5</v>
      </c>
      <c r="AA353" s="1">
        <v>9.0867799999999994E-6</v>
      </c>
      <c r="AB353" s="1">
        <v>3.3266600000000002E-7</v>
      </c>
      <c r="AC353" s="1">
        <v>1.44698E-5</v>
      </c>
      <c r="AD353" s="1">
        <v>-1.12559E-5</v>
      </c>
      <c r="AE353" s="1">
        <v>9.0867799999999994E-6</v>
      </c>
      <c r="AF353" s="1">
        <v>3.3266600000000002E-7</v>
      </c>
      <c r="AG353" s="1">
        <v>1.44698E-5</v>
      </c>
      <c r="AH353">
        <v>4</v>
      </c>
      <c r="AI353">
        <v>0</v>
      </c>
      <c r="AJ353">
        <v>0</v>
      </c>
      <c r="AK353">
        <v>872744412</v>
      </c>
      <c r="AL353">
        <v>2771</v>
      </c>
      <c r="AM353">
        <v>21.8186</v>
      </c>
      <c r="AN353">
        <v>1</v>
      </c>
      <c r="AO353">
        <v>7709</v>
      </c>
      <c r="AP353" s="2">
        <f t="shared" si="30"/>
        <v>-11255.9</v>
      </c>
      <c r="AQ353" s="2">
        <f t="shared" si="31"/>
        <v>9086.7799999999988</v>
      </c>
      <c r="AR353" s="2">
        <f t="shared" si="32"/>
        <v>332.666</v>
      </c>
      <c r="AS353">
        <f t="shared" si="33"/>
        <v>155711.33333333334</v>
      </c>
      <c r="AT353">
        <f t="shared" si="34"/>
        <v>0.29999999999930083</v>
      </c>
    </row>
    <row r="354" spans="1:46" x14ac:dyDescent="0.35">
      <c r="A354" s="1">
        <v>-1.1274700000000001E-5</v>
      </c>
      <c r="B354" s="1">
        <v>9.0883000000000007E-6</v>
      </c>
      <c r="C354" s="1">
        <v>3.2253400000000002E-7</v>
      </c>
      <c r="D354" s="1">
        <v>1.44851E-5</v>
      </c>
      <c r="E354" s="1">
        <v>-3.0517600000000001E-5</v>
      </c>
      <c r="F354">
        <v>0.56000000000000005</v>
      </c>
      <c r="G354" s="1">
        <v>3.32642E-7</v>
      </c>
      <c r="H354">
        <v>255</v>
      </c>
      <c r="I354">
        <v>0</v>
      </c>
      <c r="J354">
        <v>25</v>
      </c>
      <c r="K354" t="e">
        <v>#NAME?</v>
      </c>
      <c r="L354">
        <v>166834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1288</v>
      </c>
      <c r="U354" s="1">
        <v>-1.1260999999999999E-5</v>
      </c>
      <c r="V354" s="1">
        <v>9.0718599999999992E-6</v>
      </c>
      <c r="W354" s="1">
        <v>-1.3704599999999999E-8</v>
      </c>
      <c r="X354" s="1">
        <v>1.6447600000000001E-8</v>
      </c>
      <c r="Y354" s="1">
        <v>-1.01075E-8</v>
      </c>
      <c r="Z354" s="1">
        <v>-1.1274700000000001E-5</v>
      </c>
      <c r="AA354" s="1">
        <v>9.0883000000000007E-6</v>
      </c>
      <c r="AB354" s="1">
        <v>3.2253400000000002E-7</v>
      </c>
      <c r="AC354" s="1">
        <v>1.44851E-5</v>
      </c>
      <c r="AD354" s="1">
        <v>-1.1274700000000001E-5</v>
      </c>
      <c r="AE354" s="1">
        <v>9.0883000000000007E-6</v>
      </c>
      <c r="AF354" s="1">
        <v>3.2253400000000002E-7</v>
      </c>
      <c r="AG354" s="1">
        <v>1.44851E-5</v>
      </c>
      <c r="AH354">
        <v>4</v>
      </c>
      <c r="AI354">
        <v>0</v>
      </c>
      <c r="AJ354">
        <v>0</v>
      </c>
      <c r="AK354">
        <v>872756854</v>
      </c>
      <c r="AL354">
        <v>2771</v>
      </c>
      <c r="AM354">
        <v>21.818899999999999</v>
      </c>
      <c r="AN354">
        <v>1</v>
      </c>
      <c r="AO354">
        <v>7710</v>
      </c>
      <c r="AP354" s="2">
        <f t="shared" si="30"/>
        <v>-11274.7</v>
      </c>
      <c r="AQ354" s="2">
        <f t="shared" si="31"/>
        <v>9088.3000000000011</v>
      </c>
      <c r="AR354" s="2">
        <f t="shared" si="32"/>
        <v>322.53400000000005</v>
      </c>
      <c r="AS354">
        <f t="shared" si="33"/>
        <v>144589</v>
      </c>
      <c r="AT354">
        <f t="shared" si="34"/>
        <v>0.29999999999930083</v>
      </c>
    </row>
    <row r="355" spans="1:46" x14ac:dyDescent="0.35">
      <c r="A355" s="1">
        <v>-1.1274000000000001E-5</v>
      </c>
      <c r="B355" s="1">
        <v>9.0696300000000008E-6</v>
      </c>
      <c r="C355" s="1">
        <v>3.0491699999999998E-7</v>
      </c>
      <c r="D355" s="1">
        <v>1.4472500000000001E-5</v>
      </c>
      <c r="E355" s="1">
        <v>-3.0517600000000001E-5</v>
      </c>
      <c r="F355">
        <v>0.61111099999999996</v>
      </c>
      <c r="G355" s="1">
        <v>3.2250999999999999E-7</v>
      </c>
      <c r="H355">
        <v>255</v>
      </c>
      <c r="I355">
        <v>0</v>
      </c>
      <c r="J355">
        <v>18</v>
      </c>
      <c r="K355" t="e">
        <v>#NAME?</v>
      </c>
      <c r="L355">
        <v>120120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1288</v>
      </c>
      <c r="U355" s="1">
        <v>-1.12645E-5</v>
      </c>
      <c r="V355" s="1">
        <v>9.0759599999999998E-6</v>
      </c>
      <c r="W355" s="1">
        <v>-9.4972299999999995E-9</v>
      </c>
      <c r="X355" s="1">
        <v>-6.3309700000000001E-9</v>
      </c>
      <c r="Y355" s="1">
        <v>-1.7593000000000001E-8</v>
      </c>
      <c r="Z355" s="1">
        <v>-1.1274000000000001E-5</v>
      </c>
      <c r="AA355" s="1">
        <v>9.0696300000000008E-6</v>
      </c>
      <c r="AB355" s="1">
        <v>3.0491699999999998E-7</v>
      </c>
      <c r="AC355" s="1">
        <v>1.4472500000000001E-5</v>
      </c>
      <c r="AD355" s="1">
        <v>-1.1274000000000001E-5</v>
      </c>
      <c r="AE355" s="1">
        <v>9.0696300000000008E-6</v>
      </c>
      <c r="AF355" s="1">
        <v>3.0491699999999998E-7</v>
      </c>
      <c r="AG355" s="1">
        <v>1.4472500000000001E-5</v>
      </c>
      <c r="AH355">
        <v>4</v>
      </c>
      <c r="AI355">
        <v>0</v>
      </c>
      <c r="AJ355">
        <v>0</v>
      </c>
      <c r="AK355">
        <v>872769296</v>
      </c>
      <c r="AL355">
        <v>2771</v>
      </c>
      <c r="AM355">
        <v>21.819199999999999</v>
      </c>
      <c r="AN355">
        <v>1</v>
      </c>
      <c r="AO355">
        <v>7711</v>
      </c>
      <c r="AP355" s="2">
        <f t="shared" si="30"/>
        <v>-11274</v>
      </c>
      <c r="AQ355" s="2">
        <f t="shared" si="31"/>
        <v>9069.630000000001</v>
      </c>
      <c r="AR355" s="2">
        <f t="shared" si="32"/>
        <v>304.91699999999997</v>
      </c>
      <c r="AS355">
        <f t="shared" si="33"/>
        <v>149038</v>
      </c>
      <c r="AT355">
        <f t="shared" si="34"/>
        <v>0.29999999999930083</v>
      </c>
    </row>
    <row r="356" spans="1:46" x14ac:dyDescent="0.35">
      <c r="A356" s="1">
        <v>-1.12568E-5</v>
      </c>
      <c r="B356" s="1">
        <v>9.0709699999999997E-6</v>
      </c>
      <c r="C356" s="1">
        <v>3.0487099999999998E-7</v>
      </c>
      <c r="D356" s="1">
        <v>1.446E-5</v>
      </c>
      <c r="E356" s="1">
        <v>-3.0517600000000001E-5</v>
      </c>
      <c r="F356">
        <v>0.75</v>
      </c>
      <c r="G356" s="1">
        <v>3.0487099999999998E-7</v>
      </c>
      <c r="H356">
        <v>255</v>
      </c>
      <c r="I356">
        <v>0</v>
      </c>
      <c r="J356">
        <v>24</v>
      </c>
      <c r="K356" t="e">
        <v>#NAME?</v>
      </c>
      <c r="L356">
        <v>160160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1288</v>
      </c>
      <c r="U356" s="1">
        <v>-1.12669E-5</v>
      </c>
      <c r="V356" s="1">
        <v>9.0743399999999999E-6</v>
      </c>
      <c r="W356" s="1">
        <v>1.01213E-8</v>
      </c>
      <c r="X356" s="1">
        <v>-3.3717100000000001E-9</v>
      </c>
      <c r="Y356">
        <v>0</v>
      </c>
      <c r="Z356" s="1">
        <v>-1.12568E-5</v>
      </c>
      <c r="AA356" s="1">
        <v>9.0709699999999997E-6</v>
      </c>
      <c r="AB356" s="1">
        <v>3.0487099999999998E-7</v>
      </c>
      <c r="AC356" s="1">
        <v>1.446E-5</v>
      </c>
      <c r="AD356" s="1">
        <v>-1.12568E-5</v>
      </c>
      <c r="AE356" s="1">
        <v>9.0709699999999997E-6</v>
      </c>
      <c r="AF356" s="1">
        <v>3.0487099999999998E-7</v>
      </c>
      <c r="AG356" s="1">
        <v>1.446E-5</v>
      </c>
      <c r="AH356">
        <v>4</v>
      </c>
      <c r="AI356">
        <v>0</v>
      </c>
      <c r="AJ356">
        <v>0</v>
      </c>
      <c r="AK356">
        <v>872781738</v>
      </c>
      <c r="AL356">
        <v>2771</v>
      </c>
      <c r="AM356">
        <v>21.819500000000001</v>
      </c>
      <c r="AN356">
        <v>1</v>
      </c>
      <c r="AO356">
        <v>7712</v>
      </c>
      <c r="AP356" s="2">
        <f t="shared" si="30"/>
        <v>-11256.800000000001</v>
      </c>
      <c r="AQ356" s="2">
        <f t="shared" si="31"/>
        <v>9070.9699999999993</v>
      </c>
      <c r="AR356" s="2">
        <f t="shared" si="32"/>
        <v>304.87099999999998</v>
      </c>
      <c r="AS356">
        <f t="shared" si="33"/>
        <v>131242.33333333334</v>
      </c>
      <c r="AT356">
        <f t="shared" si="34"/>
        <v>0.30000000000285354</v>
      </c>
    </row>
    <row r="357" spans="1:46" x14ac:dyDescent="0.35">
      <c r="A357" s="1">
        <v>-1.1278600000000001E-5</v>
      </c>
      <c r="B357" s="1">
        <v>9.0971199999999994E-6</v>
      </c>
      <c r="C357" s="1">
        <v>2.9688100000000002E-7</v>
      </c>
      <c r="D357" s="1">
        <v>1.44932E-5</v>
      </c>
      <c r="E357" s="1">
        <v>-3.0517600000000001E-5</v>
      </c>
      <c r="F357">
        <v>0.58823499999999995</v>
      </c>
      <c r="G357" s="1">
        <v>3.0487099999999998E-7</v>
      </c>
      <c r="H357">
        <v>255</v>
      </c>
      <c r="I357">
        <v>0</v>
      </c>
      <c r="J357">
        <v>17</v>
      </c>
      <c r="K357" t="e">
        <v>#NAME?</v>
      </c>
      <c r="L357">
        <v>113447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1288</v>
      </c>
      <c r="U357" s="1">
        <v>-1.12644E-5</v>
      </c>
      <c r="V357" s="1">
        <v>9.0734800000000008E-6</v>
      </c>
      <c r="W357" s="1">
        <v>-1.4186E-8</v>
      </c>
      <c r="X357" s="1">
        <v>2.3644899999999999E-8</v>
      </c>
      <c r="Y357" s="1">
        <v>-7.9900000000000007E-9</v>
      </c>
      <c r="Z357" s="1">
        <v>-1.1278600000000001E-5</v>
      </c>
      <c r="AA357" s="1">
        <v>9.0971199999999994E-6</v>
      </c>
      <c r="AB357" s="1">
        <v>2.9688100000000002E-7</v>
      </c>
      <c r="AC357" s="1">
        <v>1.44932E-5</v>
      </c>
      <c r="AD357" s="1">
        <v>-1.1278600000000001E-5</v>
      </c>
      <c r="AE357" s="1">
        <v>9.0971199999999994E-6</v>
      </c>
      <c r="AF357" s="1">
        <v>2.9688100000000002E-7</v>
      </c>
      <c r="AG357" s="1">
        <v>1.44932E-5</v>
      </c>
      <c r="AH357">
        <v>4</v>
      </c>
      <c r="AI357">
        <v>0</v>
      </c>
      <c r="AJ357">
        <v>0</v>
      </c>
      <c r="AK357">
        <v>872794180</v>
      </c>
      <c r="AL357">
        <v>2771</v>
      </c>
      <c r="AM357">
        <v>21.819900000000001</v>
      </c>
      <c r="AN357">
        <v>1</v>
      </c>
      <c r="AO357">
        <v>7713</v>
      </c>
      <c r="AP357" s="2">
        <f t="shared" si="30"/>
        <v>-11278.6</v>
      </c>
      <c r="AQ357" s="2">
        <f t="shared" si="31"/>
        <v>9097.119999999999</v>
      </c>
      <c r="AR357" s="2">
        <f t="shared" si="32"/>
        <v>296.88100000000003</v>
      </c>
      <c r="AS357">
        <f t="shared" si="33"/>
        <v>133466.66666666666</v>
      </c>
      <c r="AT357">
        <f t="shared" si="34"/>
        <v>0.39999999999906777</v>
      </c>
    </row>
    <row r="358" spans="1:46" x14ac:dyDescent="0.35">
      <c r="A358" s="1">
        <v>-1.12753E-5</v>
      </c>
      <c r="B358" s="1">
        <v>9.08657E-6</v>
      </c>
      <c r="C358" s="1">
        <v>2.8497399999999999E-7</v>
      </c>
      <c r="D358" s="1">
        <v>1.44837E-5</v>
      </c>
      <c r="E358" s="1">
        <v>-3.0517600000000001E-5</v>
      </c>
      <c r="F358">
        <v>0.47368399999999999</v>
      </c>
      <c r="G358" s="1">
        <v>2.9687500000000002E-7</v>
      </c>
      <c r="H358">
        <v>255</v>
      </c>
      <c r="I358">
        <v>0</v>
      </c>
      <c r="J358">
        <v>19</v>
      </c>
      <c r="K358" t="e">
        <v>#NAME?</v>
      </c>
      <c r="L358">
        <v>126793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1288</v>
      </c>
      <c r="U358" s="1">
        <v>-1.1268E-5</v>
      </c>
      <c r="V358" s="1">
        <v>9.0793100000000003E-6</v>
      </c>
      <c r="W358" s="1">
        <v>-7.2586200000000003E-9</v>
      </c>
      <c r="X358" s="1">
        <v>7.26015E-9</v>
      </c>
      <c r="Y358" s="1">
        <v>-1.19014E-8</v>
      </c>
      <c r="Z358" s="1">
        <v>-1.12753E-5</v>
      </c>
      <c r="AA358" s="1">
        <v>9.08657E-6</v>
      </c>
      <c r="AB358" s="1">
        <v>2.8497399999999999E-7</v>
      </c>
      <c r="AC358" s="1">
        <v>1.44837E-5</v>
      </c>
      <c r="AD358" s="1">
        <v>-1.12753E-5</v>
      </c>
      <c r="AE358" s="1">
        <v>9.08657E-6</v>
      </c>
      <c r="AF358" s="1">
        <v>2.8497399999999999E-7</v>
      </c>
      <c r="AG358" s="1">
        <v>1.44837E-5</v>
      </c>
      <c r="AH358">
        <v>4</v>
      </c>
      <c r="AI358">
        <v>0</v>
      </c>
      <c r="AJ358">
        <v>0</v>
      </c>
      <c r="AK358">
        <v>872806622</v>
      </c>
      <c r="AL358">
        <v>2771</v>
      </c>
      <c r="AM358">
        <v>21.8202</v>
      </c>
      <c r="AN358">
        <v>1</v>
      </c>
      <c r="AO358">
        <v>7714</v>
      </c>
      <c r="AP358" s="2">
        <f t="shared" si="30"/>
        <v>-11275.300000000001</v>
      </c>
      <c r="AQ358" s="2">
        <f t="shared" si="31"/>
        <v>9086.57</v>
      </c>
      <c r="AR358" s="2">
        <f t="shared" si="32"/>
        <v>284.97399999999999</v>
      </c>
      <c r="AS358">
        <f t="shared" si="33"/>
        <v>135691.33333333334</v>
      </c>
      <c r="AT358">
        <f t="shared" si="34"/>
        <v>0.29999999999930083</v>
      </c>
    </row>
    <row r="359" spans="1:46" x14ac:dyDescent="0.35">
      <c r="A359" s="1">
        <v>-1.12675E-5</v>
      </c>
      <c r="B359" s="1">
        <v>9.0716300000000001E-6</v>
      </c>
      <c r="C359" s="1">
        <v>2.7123500000000001E-7</v>
      </c>
      <c r="D359" s="1">
        <v>1.44681E-5</v>
      </c>
      <c r="E359" s="1">
        <v>-3.0517600000000001E-5</v>
      </c>
      <c r="F359">
        <v>0.56000000000000005</v>
      </c>
      <c r="G359" s="1">
        <v>2.8497300000000002E-7</v>
      </c>
      <c r="H359">
        <v>255</v>
      </c>
      <c r="I359">
        <v>0</v>
      </c>
      <c r="J359">
        <v>25</v>
      </c>
      <c r="K359" t="e">
        <v>#NAME?</v>
      </c>
      <c r="L359">
        <v>166834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1288</v>
      </c>
      <c r="U359" s="1">
        <v>-1.12699E-5</v>
      </c>
      <c r="V359" s="1">
        <v>9.0811199999999999E-6</v>
      </c>
      <c r="W359" s="1">
        <v>2.37201E-9</v>
      </c>
      <c r="X359" s="1">
        <v>-9.4864900000000004E-9</v>
      </c>
      <c r="Y359" s="1">
        <v>-1.37383E-8</v>
      </c>
      <c r="Z359" s="1">
        <v>-1.12675E-5</v>
      </c>
      <c r="AA359" s="1">
        <v>9.0716300000000001E-6</v>
      </c>
      <c r="AB359" s="1">
        <v>2.7123500000000001E-7</v>
      </c>
      <c r="AC359" s="1">
        <v>1.44681E-5</v>
      </c>
      <c r="AD359" s="1">
        <v>-1.12675E-5</v>
      </c>
      <c r="AE359" s="1">
        <v>9.0716300000000001E-6</v>
      </c>
      <c r="AF359" s="1">
        <v>2.7123500000000001E-7</v>
      </c>
      <c r="AG359" s="1">
        <v>1.44681E-5</v>
      </c>
      <c r="AH359">
        <v>4</v>
      </c>
      <c r="AI359">
        <v>0</v>
      </c>
      <c r="AJ359">
        <v>0</v>
      </c>
      <c r="AK359">
        <v>872819065</v>
      </c>
      <c r="AL359">
        <v>2771</v>
      </c>
      <c r="AM359">
        <v>21.820499999999999</v>
      </c>
      <c r="AN359">
        <v>1</v>
      </c>
      <c r="AO359">
        <v>7715</v>
      </c>
      <c r="AP359" s="2">
        <f t="shared" si="30"/>
        <v>-11267.5</v>
      </c>
      <c r="AQ359" s="2">
        <f t="shared" si="31"/>
        <v>9071.6299999999992</v>
      </c>
      <c r="AR359" s="2">
        <f t="shared" si="32"/>
        <v>271.23500000000001</v>
      </c>
      <c r="AS359">
        <f t="shared" si="33"/>
        <v>169058</v>
      </c>
      <c r="AT359">
        <f t="shared" si="34"/>
        <v>0.29999999999930083</v>
      </c>
    </row>
    <row r="360" spans="1:46" x14ac:dyDescent="0.35">
      <c r="A360" s="1">
        <v>-1.12669E-5</v>
      </c>
      <c r="B360" s="1">
        <v>9.0818699999999998E-6</v>
      </c>
      <c r="C360" s="1">
        <v>2.50083E-7</v>
      </c>
      <c r="D360" s="1">
        <v>1.44736E-5</v>
      </c>
      <c r="E360" s="1">
        <v>-3.0517600000000001E-5</v>
      </c>
      <c r="F360">
        <v>0.375</v>
      </c>
      <c r="G360" s="1">
        <v>2.71179E-7</v>
      </c>
      <c r="H360">
        <v>255</v>
      </c>
      <c r="I360">
        <v>0</v>
      </c>
      <c r="J360">
        <v>32</v>
      </c>
      <c r="K360" t="e">
        <v>#NAME?</v>
      </c>
      <c r="L360">
        <v>213547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1288</v>
      </c>
      <c r="U360" s="1">
        <v>-1.1269399999999999E-5</v>
      </c>
      <c r="V360" s="1">
        <v>9.0787300000000004E-6</v>
      </c>
      <c r="W360" s="1">
        <v>2.5130699999999999E-9</v>
      </c>
      <c r="X360" s="1">
        <v>3.1417200000000002E-9</v>
      </c>
      <c r="Y360" s="1">
        <v>-2.1096599999999998E-8</v>
      </c>
      <c r="Z360" s="1">
        <v>-1.12669E-5</v>
      </c>
      <c r="AA360" s="1">
        <v>9.0818699999999998E-6</v>
      </c>
      <c r="AB360" s="1">
        <v>2.50083E-7</v>
      </c>
      <c r="AC360" s="1">
        <v>1.44736E-5</v>
      </c>
      <c r="AD360" s="1">
        <v>-1.12669E-5</v>
      </c>
      <c r="AE360" s="1">
        <v>9.0818699999999998E-6</v>
      </c>
      <c r="AF360" s="1">
        <v>2.50083E-7</v>
      </c>
      <c r="AG360" s="1">
        <v>1.44736E-5</v>
      </c>
      <c r="AH360">
        <v>4</v>
      </c>
      <c r="AI360">
        <v>0</v>
      </c>
      <c r="AJ360">
        <v>0</v>
      </c>
      <c r="AK360">
        <v>872831507</v>
      </c>
      <c r="AL360">
        <v>2771</v>
      </c>
      <c r="AM360">
        <v>21.820799999999998</v>
      </c>
      <c r="AN360">
        <v>1</v>
      </c>
      <c r="AO360">
        <v>7716</v>
      </c>
      <c r="AP360" s="2">
        <f t="shared" si="30"/>
        <v>-11266.9</v>
      </c>
      <c r="AQ360" s="2">
        <f t="shared" si="31"/>
        <v>9081.869999999999</v>
      </c>
      <c r="AR360" s="2">
        <f t="shared" si="32"/>
        <v>250.083</v>
      </c>
      <c r="AS360">
        <f t="shared" si="33"/>
        <v>193527</v>
      </c>
      <c r="AT360">
        <f t="shared" si="34"/>
        <v>0.29999999999930083</v>
      </c>
    </row>
    <row r="361" spans="1:46" x14ac:dyDescent="0.35">
      <c r="A361" s="1">
        <v>-1.12722E-5</v>
      </c>
      <c r="B361" s="1">
        <v>9.0846499999999995E-6</v>
      </c>
      <c r="C361" s="1">
        <v>2.3959500000000002E-7</v>
      </c>
      <c r="D361" s="1">
        <v>1.4479400000000001E-5</v>
      </c>
      <c r="E361" s="1">
        <v>-3.0517600000000001E-5</v>
      </c>
      <c r="F361">
        <v>0.7</v>
      </c>
      <c r="G361" s="1">
        <v>2.5006099999999998E-7</v>
      </c>
      <c r="H361">
        <v>255</v>
      </c>
      <c r="I361">
        <v>0</v>
      </c>
      <c r="J361">
        <v>30</v>
      </c>
      <c r="K361" t="e">
        <v>#NAME?</v>
      </c>
      <c r="L361">
        <v>200200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1288</v>
      </c>
      <c r="U361" s="1">
        <v>-1.12688E-5</v>
      </c>
      <c r="V361" s="1">
        <v>9.0795000000000001E-6</v>
      </c>
      <c r="W361" s="1">
        <v>-3.43611E-9</v>
      </c>
      <c r="X361" s="1">
        <v>5.1549400000000004E-9</v>
      </c>
      <c r="Y361" s="1">
        <v>-1.0466300000000001E-8</v>
      </c>
      <c r="Z361" s="1">
        <v>-1.12722E-5</v>
      </c>
      <c r="AA361" s="1">
        <v>9.0846499999999995E-6</v>
      </c>
      <c r="AB361" s="1">
        <v>2.3959500000000002E-7</v>
      </c>
      <c r="AC361" s="1">
        <v>1.4479400000000001E-5</v>
      </c>
      <c r="AD361" s="1">
        <v>-1.12722E-5</v>
      </c>
      <c r="AE361" s="1">
        <v>9.0846499999999995E-6</v>
      </c>
      <c r="AF361" s="1">
        <v>2.3959500000000002E-7</v>
      </c>
      <c r="AG361" s="1">
        <v>1.4479400000000001E-5</v>
      </c>
      <c r="AH361">
        <v>4</v>
      </c>
      <c r="AI361">
        <v>0</v>
      </c>
      <c r="AJ361">
        <v>0</v>
      </c>
      <c r="AK361">
        <v>872843948</v>
      </c>
      <c r="AL361">
        <v>2771</v>
      </c>
      <c r="AM361">
        <v>21.821100000000001</v>
      </c>
      <c r="AN361">
        <v>1</v>
      </c>
      <c r="AO361">
        <v>7717</v>
      </c>
      <c r="AP361" s="2">
        <f t="shared" si="30"/>
        <v>-11272.2</v>
      </c>
      <c r="AQ361" s="2">
        <f t="shared" si="31"/>
        <v>9084.65</v>
      </c>
      <c r="AR361" s="2">
        <f t="shared" si="32"/>
        <v>239.59500000000003</v>
      </c>
      <c r="AS361">
        <f t="shared" si="33"/>
        <v>202424.66666666666</v>
      </c>
      <c r="AT361">
        <f t="shared" si="34"/>
        <v>0.30000000000285354</v>
      </c>
    </row>
    <row r="362" spans="1:46" x14ac:dyDescent="0.35">
      <c r="A362" s="1">
        <v>-1.12859E-5</v>
      </c>
      <c r="B362" s="1">
        <v>9.0964899999999994E-6</v>
      </c>
      <c r="C362" s="1">
        <v>2.4236600000000001E-7</v>
      </c>
      <c r="D362" s="1">
        <v>1.44975E-5</v>
      </c>
      <c r="E362" s="1">
        <v>-3.0517600000000001E-5</v>
      </c>
      <c r="F362">
        <v>0.51724099999999995</v>
      </c>
      <c r="G362" s="1">
        <v>2.3956299999999999E-7</v>
      </c>
      <c r="H362">
        <v>255</v>
      </c>
      <c r="I362">
        <v>0</v>
      </c>
      <c r="J362">
        <v>29</v>
      </c>
      <c r="K362" t="e">
        <v>#NAME?</v>
      </c>
      <c r="L362">
        <v>193527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1288</v>
      </c>
      <c r="U362" s="1">
        <v>-1.1269300000000001E-5</v>
      </c>
      <c r="V362" s="1">
        <v>9.0846499999999995E-6</v>
      </c>
      <c r="W362" s="1">
        <v>-1.6573400000000001E-8</v>
      </c>
      <c r="X362" s="1">
        <v>1.1840099999999999E-8</v>
      </c>
      <c r="Y362" s="1">
        <v>2.80286E-9</v>
      </c>
      <c r="Z362" s="1">
        <v>-1.12859E-5</v>
      </c>
      <c r="AA362" s="1">
        <v>9.0964899999999994E-6</v>
      </c>
      <c r="AB362" s="1">
        <v>2.4236600000000001E-7</v>
      </c>
      <c r="AC362" s="1">
        <v>1.44975E-5</v>
      </c>
      <c r="AD362" s="1">
        <v>-1.12859E-5</v>
      </c>
      <c r="AE362" s="1">
        <v>9.0964899999999994E-6</v>
      </c>
      <c r="AF362" s="1">
        <v>2.4236600000000001E-7</v>
      </c>
      <c r="AG362" s="1">
        <v>1.44975E-5</v>
      </c>
      <c r="AH362">
        <v>4</v>
      </c>
      <c r="AI362">
        <v>0</v>
      </c>
      <c r="AJ362">
        <v>0</v>
      </c>
      <c r="AK362">
        <v>872868832</v>
      </c>
      <c r="AL362">
        <v>2771</v>
      </c>
      <c r="AM362">
        <v>21.8217</v>
      </c>
      <c r="AN362">
        <v>1</v>
      </c>
      <c r="AO362">
        <v>7719</v>
      </c>
      <c r="AP362" s="2">
        <f t="shared" si="30"/>
        <v>-11285.9</v>
      </c>
      <c r="AQ362" s="2">
        <f t="shared" si="31"/>
        <v>9096.49</v>
      </c>
      <c r="AR362" s="2">
        <f t="shared" si="32"/>
        <v>242.36600000000001</v>
      </c>
      <c r="AS362">
        <f t="shared" si="33"/>
        <v>202424.66666666666</v>
      </c>
      <c r="AT362">
        <f t="shared" si="34"/>
        <v>0.59999999999860165</v>
      </c>
    </row>
    <row r="363" spans="1:46" x14ac:dyDescent="0.35">
      <c r="A363" s="1">
        <v>-1.12614E-5</v>
      </c>
      <c r="B363" s="1">
        <v>9.0875200000000004E-6</v>
      </c>
      <c r="C363" s="1">
        <v>2.5637099999999999E-7</v>
      </c>
      <c r="D363" s="1">
        <v>1.4473E-5</v>
      </c>
      <c r="E363" s="1">
        <v>-3.0517600000000001E-5</v>
      </c>
      <c r="F363">
        <v>0.3125</v>
      </c>
      <c r="G363" s="1">
        <v>2.4231E-7</v>
      </c>
      <c r="H363">
        <v>255</v>
      </c>
      <c r="I363">
        <v>0</v>
      </c>
      <c r="J363">
        <v>32</v>
      </c>
      <c r="K363" t="e">
        <v>#NAME?</v>
      </c>
      <c r="L363">
        <v>213547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1288</v>
      </c>
      <c r="U363" s="1">
        <v>-1.12735E-5</v>
      </c>
      <c r="V363" s="1">
        <v>9.0875200000000004E-6</v>
      </c>
      <c r="W363" s="1">
        <v>1.21207E-8</v>
      </c>
      <c r="X363">
        <v>0</v>
      </c>
      <c r="Y363" s="1">
        <v>1.40618E-8</v>
      </c>
      <c r="Z363" s="1">
        <v>-1.12614E-5</v>
      </c>
      <c r="AA363" s="1">
        <v>9.0875200000000004E-6</v>
      </c>
      <c r="AB363" s="1">
        <v>2.5637099999999999E-7</v>
      </c>
      <c r="AC363" s="1">
        <v>1.4473E-5</v>
      </c>
      <c r="AD363" s="1">
        <v>-1.12614E-5</v>
      </c>
      <c r="AE363" s="1">
        <v>9.0875200000000004E-6</v>
      </c>
      <c r="AF363" s="1">
        <v>2.5637099999999999E-7</v>
      </c>
      <c r="AG363" s="1">
        <v>1.4473E-5</v>
      </c>
      <c r="AH363">
        <v>4</v>
      </c>
      <c r="AI363">
        <v>0</v>
      </c>
      <c r="AJ363">
        <v>0</v>
      </c>
      <c r="AK363">
        <v>872881274</v>
      </c>
      <c r="AL363">
        <v>2771</v>
      </c>
      <c r="AM363">
        <v>21.821999999999999</v>
      </c>
      <c r="AN363">
        <v>1</v>
      </c>
      <c r="AO363">
        <v>7720</v>
      </c>
      <c r="AP363" s="2">
        <f t="shared" si="30"/>
        <v>-11261.4</v>
      </c>
      <c r="AQ363" s="2">
        <f t="shared" si="31"/>
        <v>9087.52</v>
      </c>
      <c r="AR363" s="2">
        <f t="shared" si="32"/>
        <v>256.37099999999998</v>
      </c>
      <c r="AS363">
        <f t="shared" si="33"/>
        <v>182404.66666666666</v>
      </c>
      <c r="AT363">
        <f t="shared" si="34"/>
        <v>0.29999999999930083</v>
      </c>
    </row>
    <row r="364" spans="1:46" x14ac:dyDescent="0.35">
      <c r="A364" s="1">
        <v>-1.12705E-5</v>
      </c>
      <c r="B364" s="1">
        <v>9.0835700000000002E-6</v>
      </c>
      <c r="C364" s="1">
        <v>2.3809699999999999E-7</v>
      </c>
      <c r="D364" s="1">
        <v>1.4477299999999999E-5</v>
      </c>
      <c r="E364" s="1">
        <v>-3.0517600000000001E-5</v>
      </c>
      <c r="F364">
        <v>0.47619</v>
      </c>
      <c r="G364" s="1">
        <v>2.5634799999999999E-7</v>
      </c>
      <c r="H364">
        <v>255</v>
      </c>
      <c r="I364">
        <v>0</v>
      </c>
      <c r="J364">
        <v>21</v>
      </c>
      <c r="K364" t="e">
        <v>#NAME?</v>
      </c>
      <c r="L364">
        <v>140140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1288</v>
      </c>
      <c r="U364" s="1">
        <v>-1.12705E-5</v>
      </c>
      <c r="V364" s="1">
        <v>9.0875200000000004E-6</v>
      </c>
      <c r="W364">
        <v>0</v>
      </c>
      <c r="X364" s="1">
        <v>-3.9497700000000001E-9</v>
      </c>
      <c r="Y364" s="1">
        <v>-1.8250800000000002E-8</v>
      </c>
      <c r="Z364" s="1">
        <v>-1.12705E-5</v>
      </c>
      <c r="AA364" s="1">
        <v>9.0835700000000002E-6</v>
      </c>
      <c r="AB364" s="1">
        <v>2.3809699999999999E-7</v>
      </c>
      <c r="AC364" s="1">
        <v>1.4477299999999999E-5</v>
      </c>
      <c r="AD364" s="1">
        <v>-1.12705E-5</v>
      </c>
      <c r="AE364" s="1">
        <v>9.0835700000000002E-6</v>
      </c>
      <c r="AF364" s="1">
        <v>2.3809699999999999E-7</v>
      </c>
      <c r="AG364" s="1">
        <v>1.4477299999999999E-5</v>
      </c>
      <c r="AH364">
        <v>4</v>
      </c>
      <c r="AI364">
        <v>0</v>
      </c>
      <c r="AJ364">
        <v>0</v>
      </c>
      <c r="AK364">
        <v>872893716</v>
      </c>
      <c r="AL364">
        <v>2771</v>
      </c>
      <c r="AM364">
        <v>21.822299999999998</v>
      </c>
      <c r="AN364">
        <v>1</v>
      </c>
      <c r="AO364">
        <v>7721</v>
      </c>
      <c r="AP364" s="2">
        <f t="shared" si="30"/>
        <v>-11270.5</v>
      </c>
      <c r="AQ364" s="2">
        <f t="shared" si="31"/>
        <v>9083.57</v>
      </c>
      <c r="AR364" s="2">
        <f t="shared" si="32"/>
        <v>238.09699999999998</v>
      </c>
      <c r="AS364">
        <f t="shared" si="33"/>
        <v>189078</v>
      </c>
      <c r="AT364">
        <f t="shared" si="34"/>
        <v>0.29999999999930083</v>
      </c>
    </row>
    <row r="365" spans="1:46" x14ac:dyDescent="0.35">
      <c r="A365" s="1">
        <v>-1.12714E-5</v>
      </c>
      <c r="B365" s="1">
        <v>9.0892299999999997E-6</v>
      </c>
      <c r="C365" s="1">
        <v>2.5930699999999998E-7</v>
      </c>
      <c r="D365" s="1">
        <v>1.4481899999999999E-5</v>
      </c>
      <c r="E365" s="1">
        <v>-3.0517600000000001E-5</v>
      </c>
      <c r="F365">
        <v>0.46875</v>
      </c>
      <c r="G365" s="1">
        <v>2.38037E-7</v>
      </c>
      <c r="H365">
        <v>255</v>
      </c>
      <c r="I365">
        <v>0</v>
      </c>
      <c r="J365">
        <v>32</v>
      </c>
      <c r="K365" t="e">
        <v>#NAME?</v>
      </c>
      <c r="L365">
        <v>213547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1288</v>
      </c>
      <c r="U365" s="1">
        <v>-1.12705E-5</v>
      </c>
      <c r="V365" s="1">
        <v>9.0864699999999998E-6</v>
      </c>
      <c r="W365" s="1">
        <v>-9.1997700000000004E-10</v>
      </c>
      <c r="X365" s="1">
        <v>2.75993E-9</v>
      </c>
      <c r="Y365" s="1">
        <v>2.1269899999999999E-8</v>
      </c>
      <c r="Z365" s="1">
        <v>-1.12714E-5</v>
      </c>
      <c r="AA365" s="1">
        <v>9.0892299999999997E-6</v>
      </c>
      <c r="AB365" s="1">
        <v>2.5930699999999998E-7</v>
      </c>
      <c r="AC365" s="1">
        <v>1.4481899999999999E-5</v>
      </c>
      <c r="AD365" s="1">
        <v>-1.12714E-5</v>
      </c>
      <c r="AE365" s="1">
        <v>9.0892299999999997E-6</v>
      </c>
      <c r="AF365" s="1">
        <v>2.5930699999999998E-7</v>
      </c>
      <c r="AG365" s="1">
        <v>1.4481899999999999E-5</v>
      </c>
      <c r="AH365">
        <v>4</v>
      </c>
      <c r="AI365">
        <v>0</v>
      </c>
      <c r="AJ365">
        <v>0</v>
      </c>
      <c r="AK365">
        <v>872906158</v>
      </c>
      <c r="AL365">
        <v>2771</v>
      </c>
      <c r="AM365">
        <v>21.822700000000001</v>
      </c>
      <c r="AN365">
        <v>1</v>
      </c>
      <c r="AO365">
        <v>7722</v>
      </c>
      <c r="AP365" s="2">
        <f t="shared" si="30"/>
        <v>-11271.4</v>
      </c>
      <c r="AQ365" s="2">
        <f t="shared" si="31"/>
        <v>9089.23</v>
      </c>
      <c r="AR365" s="2">
        <f t="shared" si="32"/>
        <v>259.30699999999996</v>
      </c>
      <c r="AS365">
        <f t="shared" si="33"/>
        <v>195751.33333333334</v>
      </c>
      <c r="AT365">
        <f t="shared" si="34"/>
        <v>0.40000000000262048</v>
      </c>
    </row>
    <row r="366" spans="1:46" x14ac:dyDescent="0.35">
      <c r="A366" s="1">
        <v>-1.1269399999999999E-5</v>
      </c>
      <c r="B366" s="1">
        <v>9.0786699999999996E-6</v>
      </c>
      <c r="C366" s="1">
        <v>2.75642E-7</v>
      </c>
      <c r="D366" s="1">
        <v>1.4474000000000001E-5</v>
      </c>
      <c r="E366" s="1">
        <v>-3.0517600000000001E-5</v>
      </c>
      <c r="F366">
        <v>0.68571400000000005</v>
      </c>
      <c r="G366" s="1">
        <v>2.59277E-7</v>
      </c>
      <c r="H366">
        <v>255</v>
      </c>
      <c r="I366">
        <v>0</v>
      </c>
      <c r="J366">
        <v>35</v>
      </c>
      <c r="K366" t="e">
        <v>#NAME?</v>
      </c>
      <c r="L366">
        <v>233567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1288</v>
      </c>
      <c r="U366" s="1">
        <v>-1.1270800000000001E-5</v>
      </c>
      <c r="V366" s="1">
        <v>9.0871399999999992E-6</v>
      </c>
      <c r="W366" s="1">
        <v>1.41216E-9</v>
      </c>
      <c r="X366" s="1">
        <v>-8.4729799999999994E-9</v>
      </c>
      <c r="Y366" s="1">
        <v>1.6364899999999999E-8</v>
      </c>
      <c r="Z366" s="1">
        <v>-1.1269399999999999E-5</v>
      </c>
      <c r="AA366" s="1">
        <v>9.0786699999999996E-6</v>
      </c>
      <c r="AB366" s="1">
        <v>2.75642E-7</v>
      </c>
      <c r="AC366" s="1">
        <v>1.4474000000000001E-5</v>
      </c>
      <c r="AD366" s="1">
        <v>-1.1269399999999999E-5</v>
      </c>
      <c r="AE366" s="1">
        <v>9.0786699999999996E-6</v>
      </c>
      <c r="AF366" s="1">
        <v>2.75642E-7</v>
      </c>
      <c r="AG366" s="1">
        <v>1.4474000000000001E-5</v>
      </c>
      <c r="AH366">
        <v>4</v>
      </c>
      <c r="AI366">
        <v>0</v>
      </c>
      <c r="AJ366">
        <v>0</v>
      </c>
      <c r="AK366">
        <v>872918601</v>
      </c>
      <c r="AL366">
        <v>2771</v>
      </c>
      <c r="AM366">
        <v>21.823</v>
      </c>
      <c r="AN366">
        <v>1</v>
      </c>
      <c r="AO366">
        <v>7723</v>
      </c>
      <c r="AP366" s="2">
        <f t="shared" si="30"/>
        <v>-11269.4</v>
      </c>
      <c r="AQ366" s="2">
        <f t="shared" si="31"/>
        <v>9078.67</v>
      </c>
      <c r="AR366" s="2">
        <f t="shared" si="32"/>
        <v>275.642</v>
      </c>
      <c r="AS366">
        <f t="shared" si="33"/>
        <v>204649.33333333334</v>
      </c>
      <c r="AT366">
        <f t="shared" si="34"/>
        <v>0.29999999999930083</v>
      </c>
    </row>
    <row r="367" spans="1:46" x14ac:dyDescent="0.35">
      <c r="A367" s="1">
        <v>-1.1277899999999999E-5</v>
      </c>
      <c r="B367" s="1">
        <v>9.0799999999999995E-6</v>
      </c>
      <c r="C367" s="1">
        <v>2.8547999999999999E-7</v>
      </c>
      <c r="D367" s="1">
        <v>1.4481700000000001E-5</v>
      </c>
      <c r="E367" s="1">
        <v>-3.0517600000000001E-5</v>
      </c>
      <c r="F367">
        <v>0.64</v>
      </c>
      <c r="G367" s="1">
        <v>2.7563500000000002E-7</v>
      </c>
      <c r="H367">
        <v>255</v>
      </c>
      <c r="I367">
        <v>0</v>
      </c>
      <c r="J367">
        <v>25</v>
      </c>
      <c r="K367" t="e">
        <v>#NAME?</v>
      </c>
      <c r="L367">
        <v>166834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1288</v>
      </c>
      <c r="U367" s="1">
        <v>-1.12705E-5</v>
      </c>
      <c r="V367" s="1">
        <v>9.0849399999999995E-6</v>
      </c>
      <c r="W367" s="1">
        <v>-7.4180799999999997E-9</v>
      </c>
      <c r="X367" s="1">
        <v>-4.9448699999999997E-9</v>
      </c>
      <c r="Y367" s="1">
        <v>9.8452799999999997E-9</v>
      </c>
      <c r="Z367" s="1">
        <v>-1.1277899999999999E-5</v>
      </c>
      <c r="AA367" s="1">
        <v>9.0799999999999995E-6</v>
      </c>
      <c r="AB367" s="1">
        <v>2.8547999999999999E-7</v>
      </c>
      <c r="AC367" s="1">
        <v>1.4481700000000001E-5</v>
      </c>
      <c r="AD367" s="1">
        <v>-1.1277899999999999E-5</v>
      </c>
      <c r="AE367" s="1">
        <v>9.0799999999999995E-6</v>
      </c>
      <c r="AF367" s="1">
        <v>2.8547999999999999E-7</v>
      </c>
      <c r="AG367" s="1">
        <v>1.4481700000000001E-5</v>
      </c>
      <c r="AH367">
        <v>4</v>
      </c>
      <c r="AI367">
        <v>0</v>
      </c>
      <c r="AJ367">
        <v>0</v>
      </c>
      <c r="AK367">
        <v>872931043</v>
      </c>
      <c r="AL367">
        <v>2771</v>
      </c>
      <c r="AM367">
        <v>21.8233</v>
      </c>
      <c r="AN367">
        <v>1</v>
      </c>
      <c r="AO367">
        <v>7724</v>
      </c>
      <c r="AP367" s="2">
        <f t="shared" si="30"/>
        <v>-11277.9</v>
      </c>
      <c r="AQ367" s="2">
        <f t="shared" si="31"/>
        <v>9080</v>
      </c>
      <c r="AR367" s="2">
        <f t="shared" si="32"/>
        <v>285.47999999999996</v>
      </c>
      <c r="AS367">
        <f t="shared" si="33"/>
        <v>182404.66666666666</v>
      </c>
      <c r="AT367">
        <f t="shared" si="34"/>
        <v>0.29999999999930083</v>
      </c>
    </row>
    <row r="368" spans="1:46" x14ac:dyDescent="0.35">
      <c r="A368" s="1">
        <v>-1.12682E-5</v>
      </c>
      <c r="B368" s="1">
        <v>9.0794399999999993E-6</v>
      </c>
      <c r="C368" s="1">
        <v>3.00574E-7</v>
      </c>
      <c r="D368" s="1">
        <v>1.4474099999999999E-5</v>
      </c>
      <c r="E368" s="1">
        <v>-3.0517600000000001E-5</v>
      </c>
      <c r="F368">
        <v>0.63636400000000004</v>
      </c>
      <c r="G368" s="1">
        <v>2.8546099999999999E-7</v>
      </c>
      <c r="H368">
        <v>255</v>
      </c>
      <c r="I368">
        <v>0</v>
      </c>
      <c r="J368">
        <v>22</v>
      </c>
      <c r="K368" t="e">
        <v>#NAME?</v>
      </c>
      <c r="L368">
        <v>146813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1288</v>
      </c>
      <c r="U368" s="1">
        <v>-1.1272400000000001E-5</v>
      </c>
      <c r="V368" s="1">
        <v>9.0837000000000008E-6</v>
      </c>
      <c r="W368" s="1">
        <v>4.2625600000000002E-9</v>
      </c>
      <c r="X368" s="1">
        <v>-4.2625600000000002E-9</v>
      </c>
      <c r="Y368" s="1">
        <v>1.5112099999999999E-8</v>
      </c>
      <c r="Z368" s="1">
        <v>-1.12682E-5</v>
      </c>
      <c r="AA368" s="1">
        <v>9.0794399999999993E-6</v>
      </c>
      <c r="AB368" s="1">
        <v>3.00574E-7</v>
      </c>
      <c r="AC368" s="1">
        <v>1.4474099999999999E-5</v>
      </c>
      <c r="AD368" s="1">
        <v>-1.12682E-5</v>
      </c>
      <c r="AE368" s="1">
        <v>9.0794399999999993E-6</v>
      </c>
      <c r="AF368" s="1">
        <v>3.00574E-7</v>
      </c>
      <c r="AG368" s="1">
        <v>1.4474099999999999E-5</v>
      </c>
      <c r="AH368">
        <v>4</v>
      </c>
      <c r="AI368">
        <v>0</v>
      </c>
      <c r="AJ368">
        <v>0</v>
      </c>
      <c r="AK368">
        <v>872943485</v>
      </c>
      <c r="AL368">
        <v>2771</v>
      </c>
      <c r="AM368">
        <v>21.823599999999999</v>
      </c>
      <c r="AN368">
        <v>1</v>
      </c>
      <c r="AO368">
        <v>7725</v>
      </c>
      <c r="AP368" s="2">
        <f t="shared" si="30"/>
        <v>-11268.2</v>
      </c>
      <c r="AQ368" s="2">
        <f t="shared" si="31"/>
        <v>9079.4399999999987</v>
      </c>
      <c r="AR368" s="2">
        <f t="shared" si="32"/>
        <v>300.57400000000001</v>
      </c>
      <c r="AS368">
        <f t="shared" si="33"/>
        <v>160160.33333333334</v>
      </c>
      <c r="AT368">
        <f t="shared" si="34"/>
        <v>0.29999999999930083</v>
      </c>
    </row>
    <row r="369" spans="1:46" x14ac:dyDescent="0.35">
      <c r="A369" s="1">
        <v>-1.12714E-5</v>
      </c>
      <c r="B369" s="1">
        <v>9.0779300000000003E-6</v>
      </c>
      <c r="C369" s="1">
        <v>3.1412099999999998E-7</v>
      </c>
      <c r="D369" s="1">
        <v>1.44759E-5</v>
      </c>
      <c r="E369" s="1">
        <v>-3.0517600000000001E-5</v>
      </c>
      <c r="F369">
        <v>0.68</v>
      </c>
      <c r="G369" s="1">
        <v>3.0053699999999999E-7</v>
      </c>
      <c r="H369">
        <v>255</v>
      </c>
      <c r="I369">
        <v>0</v>
      </c>
      <c r="J369">
        <v>25</v>
      </c>
      <c r="K369" t="e">
        <v>#NAME?</v>
      </c>
      <c r="L369">
        <v>166834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1288</v>
      </c>
      <c r="U369" s="1">
        <v>-1.12714E-5</v>
      </c>
      <c r="V369" s="1">
        <v>9.08255E-6</v>
      </c>
      <c r="W369">
        <v>0</v>
      </c>
      <c r="X369" s="1">
        <v>-4.6213500000000004E-9</v>
      </c>
      <c r="Y369" s="1">
        <v>1.3583500000000001E-8</v>
      </c>
      <c r="Z369" s="1">
        <v>-1.12714E-5</v>
      </c>
      <c r="AA369" s="1">
        <v>9.0779300000000003E-6</v>
      </c>
      <c r="AB369" s="1">
        <v>3.1412099999999998E-7</v>
      </c>
      <c r="AC369" s="1">
        <v>1.44759E-5</v>
      </c>
      <c r="AD369" s="1">
        <v>-1.12714E-5</v>
      </c>
      <c r="AE369" s="1">
        <v>9.0779300000000003E-6</v>
      </c>
      <c r="AF369" s="1">
        <v>3.1412099999999998E-7</v>
      </c>
      <c r="AG369" s="1">
        <v>1.44759E-5</v>
      </c>
      <c r="AH369">
        <v>4</v>
      </c>
      <c r="AI369">
        <v>0</v>
      </c>
      <c r="AJ369">
        <v>0</v>
      </c>
      <c r="AK369">
        <v>872955927</v>
      </c>
      <c r="AL369">
        <v>2771</v>
      </c>
      <c r="AM369">
        <v>21.823899999999998</v>
      </c>
      <c r="AN369">
        <v>1</v>
      </c>
      <c r="AO369">
        <v>7726</v>
      </c>
      <c r="AP369" s="2">
        <f t="shared" si="30"/>
        <v>-11271.4</v>
      </c>
      <c r="AQ369" s="2">
        <f t="shared" si="31"/>
        <v>9077.93</v>
      </c>
      <c r="AR369" s="2">
        <f t="shared" si="32"/>
        <v>314.12099999999998</v>
      </c>
      <c r="AS369">
        <f t="shared" si="33"/>
        <v>155711.33333333334</v>
      </c>
      <c r="AT369">
        <f t="shared" si="34"/>
        <v>0.29999999999930083</v>
      </c>
    </row>
    <row r="370" spans="1:46" x14ac:dyDescent="0.35">
      <c r="A370" s="1">
        <v>-1.12513E-5</v>
      </c>
      <c r="B370" s="1">
        <v>9.0813099999999996E-6</v>
      </c>
      <c r="C370" s="1">
        <v>3.20694E-7</v>
      </c>
      <c r="D370" s="1">
        <v>1.4462499999999999E-5</v>
      </c>
      <c r="E370" s="1">
        <v>-3.0517600000000001E-5</v>
      </c>
      <c r="F370">
        <v>0.47826099999999999</v>
      </c>
      <c r="G370" s="1">
        <v>3.14087E-7</v>
      </c>
      <c r="H370">
        <v>255</v>
      </c>
      <c r="I370">
        <v>0</v>
      </c>
      <c r="J370">
        <v>23</v>
      </c>
      <c r="K370" t="e">
        <v>#NAME?</v>
      </c>
      <c r="L370">
        <v>153487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1288</v>
      </c>
      <c r="U370" s="1">
        <v>-1.12714E-5</v>
      </c>
      <c r="V370" s="1">
        <v>9.0813099999999996E-6</v>
      </c>
      <c r="W370" s="1">
        <v>2.0158199999999998E-8</v>
      </c>
      <c r="X370">
        <v>0</v>
      </c>
      <c r="Y370" s="1">
        <v>6.6069700000000004E-9</v>
      </c>
      <c r="Z370" s="1">
        <v>-1.12513E-5</v>
      </c>
      <c r="AA370" s="1">
        <v>9.0813099999999996E-6</v>
      </c>
      <c r="AB370" s="1">
        <v>3.20694E-7</v>
      </c>
      <c r="AC370" s="1">
        <v>1.4462499999999999E-5</v>
      </c>
      <c r="AD370" s="1">
        <v>-1.12513E-5</v>
      </c>
      <c r="AE370" s="1">
        <v>9.0813099999999996E-6</v>
      </c>
      <c r="AF370" s="1">
        <v>3.20694E-7</v>
      </c>
      <c r="AG370" s="1">
        <v>1.4462499999999999E-5</v>
      </c>
      <c r="AH370">
        <v>4</v>
      </c>
      <c r="AI370">
        <v>0</v>
      </c>
      <c r="AJ370">
        <v>0</v>
      </c>
      <c r="AK370">
        <v>872968369</v>
      </c>
      <c r="AL370">
        <v>2771</v>
      </c>
      <c r="AM370">
        <v>21.824200000000001</v>
      </c>
      <c r="AN370">
        <v>1</v>
      </c>
      <c r="AO370">
        <v>7727</v>
      </c>
      <c r="AP370" s="2">
        <f t="shared" si="30"/>
        <v>-11251.3</v>
      </c>
      <c r="AQ370" s="2">
        <f t="shared" si="31"/>
        <v>9081.31</v>
      </c>
      <c r="AR370" s="2">
        <f t="shared" si="32"/>
        <v>320.69400000000002</v>
      </c>
      <c r="AS370">
        <f t="shared" si="33"/>
        <v>166833.66666666666</v>
      </c>
      <c r="AT370">
        <f t="shared" si="34"/>
        <v>0.30000000000285354</v>
      </c>
    </row>
    <row r="371" spans="1:46" x14ac:dyDescent="0.35">
      <c r="A371" s="1">
        <v>-1.12612E-5</v>
      </c>
      <c r="B371" s="1">
        <v>9.0684699999999993E-6</v>
      </c>
      <c r="C371" s="1">
        <v>3.2067900000000001E-7</v>
      </c>
      <c r="D371" s="1">
        <v>1.44622E-5</v>
      </c>
      <c r="E371" s="1">
        <v>-3.0517600000000001E-5</v>
      </c>
      <c r="F371">
        <v>0.44444400000000001</v>
      </c>
      <c r="G371" s="1">
        <v>3.2067900000000001E-7</v>
      </c>
      <c r="H371">
        <v>255</v>
      </c>
      <c r="I371">
        <v>0</v>
      </c>
      <c r="J371">
        <v>27</v>
      </c>
      <c r="K371" t="e">
        <v>#NAME?</v>
      </c>
      <c r="L371">
        <v>180180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1288</v>
      </c>
      <c r="U371" s="1">
        <v>-1.1266399999999999E-5</v>
      </c>
      <c r="V371" s="1">
        <v>9.0813099999999996E-6</v>
      </c>
      <c r="W371" s="1">
        <v>5.1395999999999999E-9</v>
      </c>
      <c r="X371" s="1">
        <v>-1.2845899999999999E-8</v>
      </c>
      <c r="Y371">
        <v>0</v>
      </c>
      <c r="Z371" s="1">
        <v>-1.12612E-5</v>
      </c>
      <c r="AA371" s="1">
        <v>9.0684699999999993E-6</v>
      </c>
      <c r="AB371" s="1">
        <v>3.2067900000000001E-7</v>
      </c>
      <c r="AC371" s="1">
        <v>1.44622E-5</v>
      </c>
      <c r="AD371" s="1">
        <v>-1.12612E-5</v>
      </c>
      <c r="AE371" s="1">
        <v>9.0684699999999993E-6</v>
      </c>
      <c r="AF371" s="1">
        <v>3.2067900000000001E-7</v>
      </c>
      <c r="AG371" s="1">
        <v>1.44622E-5</v>
      </c>
      <c r="AH371">
        <v>4</v>
      </c>
      <c r="AI371">
        <v>0</v>
      </c>
      <c r="AJ371">
        <v>0</v>
      </c>
      <c r="AK371">
        <v>872980812</v>
      </c>
      <c r="AL371">
        <v>2771</v>
      </c>
      <c r="AM371">
        <v>21.8245</v>
      </c>
      <c r="AN371">
        <v>1</v>
      </c>
      <c r="AO371">
        <v>7728</v>
      </c>
      <c r="AP371" s="2">
        <f t="shared" si="30"/>
        <v>-11261.2</v>
      </c>
      <c r="AQ371" s="2">
        <f t="shared" si="31"/>
        <v>9068.4699999999993</v>
      </c>
      <c r="AR371" s="2">
        <f t="shared" si="32"/>
        <v>320.67900000000003</v>
      </c>
      <c r="AS371">
        <f t="shared" si="33"/>
        <v>149038</v>
      </c>
      <c r="AT371">
        <f t="shared" si="34"/>
        <v>0.29999999999930083</v>
      </c>
    </row>
    <row r="372" spans="1:46" x14ac:dyDescent="0.35">
      <c r="A372" s="1">
        <v>-1.1274700000000001E-5</v>
      </c>
      <c r="B372" s="1">
        <v>9.0717100000000006E-6</v>
      </c>
      <c r="C372" s="1">
        <v>3.3377899999999999E-7</v>
      </c>
      <c r="D372" s="1">
        <v>1.4474999999999999E-5</v>
      </c>
      <c r="E372" s="1">
        <v>-3.0517600000000001E-5</v>
      </c>
      <c r="F372">
        <v>0.352941</v>
      </c>
      <c r="G372" s="1">
        <v>3.2067900000000001E-7</v>
      </c>
      <c r="H372">
        <v>255</v>
      </c>
      <c r="I372">
        <v>0</v>
      </c>
      <c r="J372">
        <v>17</v>
      </c>
      <c r="K372" t="e">
        <v>#NAME?</v>
      </c>
      <c r="L372">
        <v>113447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1288</v>
      </c>
      <c r="U372" s="1">
        <v>-1.12652E-5</v>
      </c>
      <c r="V372" s="1">
        <v>9.0780599999999993E-6</v>
      </c>
      <c r="W372" s="1">
        <v>-9.5309599999999999E-9</v>
      </c>
      <c r="X372" s="1">
        <v>-6.3539699999999997E-9</v>
      </c>
      <c r="Y372" s="1">
        <v>1.31005E-8</v>
      </c>
      <c r="Z372" s="1">
        <v>-1.1274700000000001E-5</v>
      </c>
      <c r="AA372" s="1">
        <v>9.0717100000000006E-6</v>
      </c>
      <c r="AB372" s="1">
        <v>3.3377899999999999E-7</v>
      </c>
      <c r="AC372" s="1">
        <v>1.4474999999999999E-5</v>
      </c>
      <c r="AD372" s="1">
        <v>-1.1274700000000001E-5</v>
      </c>
      <c r="AE372" s="1">
        <v>9.0717100000000006E-6</v>
      </c>
      <c r="AF372" s="1">
        <v>3.3377899999999999E-7</v>
      </c>
      <c r="AG372" s="1">
        <v>1.4474999999999999E-5</v>
      </c>
      <c r="AH372">
        <v>4</v>
      </c>
      <c r="AI372">
        <v>0</v>
      </c>
      <c r="AJ372">
        <v>0</v>
      </c>
      <c r="AK372">
        <v>872993253</v>
      </c>
      <c r="AL372">
        <v>2771</v>
      </c>
      <c r="AM372">
        <v>21.8248</v>
      </c>
      <c r="AN372">
        <v>1</v>
      </c>
      <c r="AO372">
        <v>7729</v>
      </c>
      <c r="AP372" s="2">
        <f t="shared" si="30"/>
        <v>-11274.7</v>
      </c>
      <c r="AQ372" s="2">
        <f t="shared" si="31"/>
        <v>9071.7100000000009</v>
      </c>
      <c r="AR372" s="2">
        <f t="shared" si="32"/>
        <v>333.779</v>
      </c>
      <c r="AS372">
        <f t="shared" si="33"/>
        <v>177955.66666666666</v>
      </c>
      <c r="AT372">
        <f t="shared" si="34"/>
        <v>0.29999999999930083</v>
      </c>
    </row>
    <row r="373" spans="1:46" x14ac:dyDescent="0.35">
      <c r="A373" s="1">
        <v>-1.1260899999999999E-5</v>
      </c>
      <c r="B373" s="1">
        <v>9.0791200000000006E-6</v>
      </c>
      <c r="C373" s="1">
        <v>3.1777099999999999E-7</v>
      </c>
      <c r="D373" s="1">
        <v>1.4468600000000001E-5</v>
      </c>
      <c r="E373" s="1">
        <v>-3.0517600000000001E-5</v>
      </c>
      <c r="F373">
        <v>0.66666700000000001</v>
      </c>
      <c r="G373" s="1">
        <v>3.3374000000000002E-7</v>
      </c>
      <c r="H373">
        <v>255</v>
      </c>
      <c r="I373">
        <v>0</v>
      </c>
      <c r="J373">
        <v>36</v>
      </c>
      <c r="K373" t="e">
        <v>#NAME?</v>
      </c>
      <c r="L373">
        <v>240240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1288</v>
      </c>
      <c r="U373" s="1">
        <v>-1.12676E-5</v>
      </c>
      <c r="V373" s="1">
        <v>9.0764399999999994E-6</v>
      </c>
      <c r="W373" s="1">
        <v>6.7020299999999999E-9</v>
      </c>
      <c r="X373" s="1">
        <v>2.68173E-9</v>
      </c>
      <c r="Y373" s="1">
        <v>-1.5969299999999999E-8</v>
      </c>
      <c r="Z373" s="1">
        <v>-1.1260899999999999E-5</v>
      </c>
      <c r="AA373" s="1">
        <v>9.0791200000000006E-6</v>
      </c>
      <c r="AB373" s="1">
        <v>3.1777099999999999E-7</v>
      </c>
      <c r="AC373" s="1">
        <v>1.4468600000000001E-5</v>
      </c>
      <c r="AD373" s="1">
        <v>-1.1260899999999999E-5</v>
      </c>
      <c r="AE373" s="1">
        <v>9.0791200000000006E-6</v>
      </c>
      <c r="AF373" s="1">
        <v>3.1777099999999999E-7</v>
      </c>
      <c r="AG373" s="1">
        <v>1.4468600000000001E-5</v>
      </c>
      <c r="AH373">
        <v>4</v>
      </c>
      <c r="AI373">
        <v>0</v>
      </c>
      <c r="AJ373">
        <v>0</v>
      </c>
      <c r="AK373">
        <v>873005695</v>
      </c>
      <c r="AL373">
        <v>2771</v>
      </c>
      <c r="AM373">
        <v>21.825099999999999</v>
      </c>
      <c r="AN373">
        <v>1</v>
      </c>
      <c r="AO373">
        <v>7730</v>
      </c>
      <c r="AP373" s="2">
        <f t="shared" si="30"/>
        <v>-11260.9</v>
      </c>
      <c r="AQ373" s="2">
        <f t="shared" si="31"/>
        <v>9079.1200000000008</v>
      </c>
      <c r="AR373" s="2">
        <f t="shared" si="32"/>
        <v>317.77100000000002</v>
      </c>
      <c r="AS373">
        <f t="shared" si="33"/>
        <v>184629</v>
      </c>
      <c r="AT373">
        <f t="shared" si="34"/>
        <v>0.29999999999930083</v>
      </c>
    </row>
    <row r="374" spans="1:46" x14ac:dyDescent="0.35">
      <c r="A374" s="1">
        <v>-1.12634E-5</v>
      </c>
      <c r="B374" s="1">
        <v>9.0771100000000006E-6</v>
      </c>
      <c r="C374" s="1">
        <v>3.26766E-7</v>
      </c>
      <c r="D374" s="1">
        <v>1.4469499999999999E-5</v>
      </c>
      <c r="E374" s="1">
        <v>-3.0517600000000001E-5</v>
      </c>
      <c r="F374">
        <v>0.466667</v>
      </c>
      <c r="G374" s="1">
        <v>3.1774900000000002E-7</v>
      </c>
      <c r="H374">
        <v>255</v>
      </c>
      <c r="I374">
        <v>0</v>
      </c>
      <c r="J374">
        <v>30</v>
      </c>
      <c r="K374" t="e">
        <v>#NAME?</v>
      </c>
      <c r="L374">
        <v>200200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1288</v>
      </c>
      <c r="U374" s="1">
        <v>-1.1266E-5</v>
      </c>
      <c r="V374" s="1">
        <v>9.0771100000000006E-6</v>
      </c>
      <c r="W374" s="1">
        <v>2.5514000000000001E-9</v>
      </c>
      <c r="X374">
        <v>0</v>
      </c>
      <c r="Y374" s="1">
        <v>9.0173000000000003E-9</v>
      </c>
      <c r="Z374" s="1">
        <v>-1.12634E-5</v>
      </c>
      <c r="AA374" s="1">
        <v>9.0771100000000006E-6</v>
      </c>
      <c r="AB374" s="1">
        <v>3.26766E-7</v>
      </c>
      <c r="AC374" s="1">
        <v>1.4469499999999999E-5</v>
      </c>
      <c r="AD374" s="1">
        <v>-1.12634E-5</v>
      </c>
      <c r="AE374" s="1">
        <v>9.0771100000000006E-6</v>
      </c>
      <c r="AF374" s="1">
        <v>3.26766E-7</v>
      </c>
      <c r="AG374" s="1">
        <v>1.4469499999999999E-5</v>
      </c>
      <c r="AH374">
        <v>4</v>
      </c>
      <c r="AI374">
        <v>0</v>
      </c>
      <c r="AJ374">
        <v>0</v>
      </c>
      <c r="AK374">
        <v>873018137</v>
      </c>
      <c r="AL374">
        <v>2771</v>
      </c>
      <c r="AM374">
        <v>21.825500000000002</v>
      </c>
      <c r="AN374">
        <v>1</v>
      </c>
      <c r="AO374">
        <v>7731</v>
      </c>
      <c r="AP374" s="2">
        <f t="shared" si="30"/>
        <v>-11263.4</v>
      </c>
      <c r="AQ374" s="2">
        <f t="shared" si="31"/>
        <v>9077.11</v>
      </c>
      <c r="AR374" s="2">
        <f t="shared" si="32"/>
        <v>326.76600000000002</v>
      </c>
      <c r="AS374">
        <f t="shared" si="33"/>
        <v>184629</v>
      </c>
      <c r="AT374">
        <f t="shared" si="34"/>
        <v>0.40000000000262048</v>
      </c>
    </row>
    <row r="375" spans="1:46" x14ac:dyDescent="0.35">
      <c r="A375" s="1">
        <v>-1.12746E-5</v>
      </c>
      <c r="B375" s="1">
        <v>9.0771100000000006E-6</v>
      </c>
      <c r="C375" s="1">
        <v>3.1273799999999998E-7</v>
      </c>
      <c r="D375" s="1">
        <v>1.4477900000000001E-5</v>
      </c>
      <c r="E375" s="1">
        <v>-3.0517600000000001E-5</v>
      </c>
      <c r="F375">
        <v>0.52941199999999999</v>
      </c>
      <c r="G375" s="1">
        <v>3.2672099999999998E-7</v>
      </c>
      <c r="H375">
        <v>255</v>
      </c>
      <c r="I375">
        <v>0</v>
      </c>
      <c r="J375">
        <v>17</v>
      </c>
      <c r="K375" t="e">
        <v>#NAME?</v>
      </c>
      <c r="L375">
        <v>113447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1288</v>
      </c>
      <c r="U375" s="1">
        <v>-1.1265400000000001E-5</v>
      </c>
      <c r="V375" s="1">
        <v>9.0771100000000006E-6</v>
      </c>
      <c r="W375" s="1">
        <v>-9.2365700000000005E-9</v>
      </c>
      <c r="X375">
        <v>0</v>
      </c>
      <c r="Y375" s="1">
        <v>-1.39836E-8</v>
      </c>
      <c r="Z375" s="1">
        <v>-1.12746E-5</v>
      </c>
      <c r="AA375" s="1">
        <v>9.0771100000000006E-6</v>
      </c>
      <c r="AB375" s="1">
        <v>3.1273799999999998E-7</v>
      </c>
      <c r="AC375" s="1">
        <v>1.4477900000000001E-5</v>
      </c>
      <c r="AD375" s="1">
        <v>-1.12746E-5</v>
      </c>
      <c r="AE375" s="1">
        <v>9.0771100000000006E-6</v>
      </c>
      <c r="AF375" s="1">
        <v>3.1273799999999998E-7</v>
      </c>
      <c r="AG375" s="1">
        <v>1.4477900000000001E-5</v>
      </c>
      <c r="AH375">
        <v>4</v>
      </c>
      <c r="AI375">
        <v>0</v>
      </c>
      <c r="AJ375">
        <v>0</v>
      </c>
      <c r="AK375">
        <v>873030579</v>
      </c>
      <c r="AL375">
        <v>2771</v>
      </c>
      <c r="AM375">
        <v>21.825800000000001</v>
      </c>
      <c r="AN375">
        <v>1</v>
      </c>
      <c r="AO375">
        <v>7732</v>
      </c>
      <c r="AP375" s="2">
        <f t="shared" si="30"/>
        <v>-11274.6</v>
      </c>
      <c r="AQ375" s="2">
        <f t="shared" si="31"/>
        <v>9077.11</v>
      </c>
      <c r="AR375" s="2">
        <f t="shared" si="32"/>
        <v>312.738</v>
      </c>
      <c r="AS375">
        <f t="shared" si="33"/>
        <v>144589</v>
      </c>
      <c r="AT375">
        <f t="shared" si="34"/>
        <v>0.29999999999930083</v>
      </c>
    </row>
    <row r="376" spans="1:46" x14ac:dyDescent="0.35">
      <c r="A376" s="1">
        <v>-1.1262300000000001E-5</v>
      </c>
      <c r="B376" s="1">
        <v>9.0771100000000006E-6</v>
      </c>
      <c r="C376" s="1">
        <v>3.2799200000000002E-7</v>
      </c>
      <c r="D376" s="1">
        <v>1.4468600000000001E-5</v>
      </c>
      <c r="E376" s="1">
        <v>-3.0517600000000001E-5</v>
      </c>
      <c r="F376">
        <v>0.33333299999999999</v>
      </c>
      <c r="G376" s="1">
        <v>3.1268299999999999E-7</v>
      </c>
      <c r="H376">
        <v>255</v>
      </c>
      <c r="I376">
        <v>0</v>
      </c>
      <c r="J376">
        <v>18</v>
      </c>
      <c r="K376" t="e">
        <v>#NAME?</v>
      </c>
      <c r="L376">
        <v>120120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1288</v>
      </c>
      <c r="U376" s="1">
        <v>-1.1267700000000001E-5</v>
      </c>
      <c r="V376" s="1">
        <v>9.0771100000000006E-6</v>
      </c>
      <c r="W376" s="1">
        <v>5.4385999999999998E-9</v>
      </c>
      <c r="X376">
        <v>0</v>
      </c>
      <c r="Y376" s="1">
        <v>1.5308399999999999E-8</v>
      </c>
      <c r="Z376" s="1">
        <v>-1.1262300000000001E-5</v>
      </c>
      <c r="AA376" s="1">
        <v>9.0771100000000006E-6</v>
      </c>
      <c r="AB376" s="1">
        <v>3.2799200000000002E-7</v>
      </c>
      <c r="AC376" s="1">
        <v>1.4468600000000001E-5</v>
      </c>
      <c r="AD376" s="1">
        <v>-1.1262300000000001E-5</v>
      </c>
      <c r="AE376" s="1">
        <v>9.0771100000000006E-6</v>
      </c>
      <c r="AF376" s="1">
        <v>3.2799200000000002E-7</v>
      </c>
      <c r="AG376" s="1">
        <v>1.4468600000000001E-5</v>
      </c>
      <c r="AH376">
        <v>4</v>
      </c>
      <c r="AI376">
        <v>0</v>
      </c>
      <c r="AJ376">
        <v>0</v>
      </c>
      <c r="AK376">
        <v>873043021</v>
      </c>
      <c r="AL376">
        <v>2771</v>
      </c>
      <c r="AM376">
        <v>21.8261</v>
      </c>
      <c r="AN376">
        <v>1</v>
      </c>
      <c r="AO376">
        <v>7733</v>
      </c>
      <c r="AP376" s="2">
        <f t="shared" si="30"/>
        <v>-11262.300000000001</v>
      </c>
      <c r="AQ376" s="2">
        <f t="shared" si="31"/>
        <v>9077.11</v>
      </c>
      <c r="AR376" s="2">
        <f t="shared" si="32"/>
        <v>327.99200000000002</v>
      </c>
      <c r="AS376">
        <f t="shared" si="33"/>
        <v>135691.33333333334</v>
      </c>
      <c r="AT376">
        <f t="shared" si="34"/>
        <v>0.29999999999930083</v>
      </c>
    </row>
    <row r="377" spans="1:46" x14ac:dyDescent="0.35">
      <c r="A377" s="1">
        <v>-1.12729E-5</v>
      </c>
      <c r="B377" s="1">
        <v>9.0738499999999995E-6</v>
      </c>
      <c r="C377" s="1">
        <v>3.1951500000000001E-7</v>
      </c>
      <c r="D377" s="1">
        <v>1.44746E-5</v>
      </c>
      <c r="E377" s="1">
        <v>-3.0517600000000001E-5</v>
      </c>
      <c r="F377">
        <v>0.34615400000000002</v>
      </c>
      <c r="G377" s="1">
        <v>3.2794200000000001E-7</v>
      </c>
      <c r="H377">
        <v>255</v>
      </c>
      <c r="I377">
        <v>0</v>
      </c>
      <c r="J377">
        <v>26</v>
      </c>
      <c r="K377" t="e">
        <v>#NAME?</v>
      </c>
      <c r="L377">
        <v>173507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1288</v>
      </c>
      <c r="U377" s="1">
        <v>-1.1266399999999999E-5</v>
      </c>
      <c r="V377" s="1">
        <v>9.0771100000000006E-6</v>
      </c>
      <c r="W377" s="1">
        <v>-6.52723E-9</v>
      </c>
      <c r="X377" s="1">
        <v>-3.2628500000000002E-9</v>
      </c>
      <c r="Y377" s="1">
        <v>-8.4269900000000001E-9</v>
      </c>
      <c r="Z377" s="1">
        <v>-1.12729E-5</v>
      </c>
      <c r="AA377" s="1">
        <v>9.0738499999999995E-6</v>
      </c>
      <c r="AB377" s="1">
        <v>3.1951500000000001E-7</v>
      </c>
      <c r="AC377" s="1">
        <v>1.44746E-5</v>
      </c>
      <c r="AD377" s="1">
        <v>-1.12729E-5</v>
      </c>
      <c r="AE377" s="1">
        <v>9.0738499999999995E-6</v>
      </c>
      <c r="AF377" s="1">
        <v>3.1951500000000001E-7</v>
      </c>
      <c r="AG377" s="1">
        <v>1.44746E-5</v>
      </c>
      <c r="AH377">
        <v>4</v>
      </c>
      <c r="AI377">
        <v>0</v>
      </c>
      <c r="AJ377">
        <v>0</v>
      </c>
      <c r="AK377">
        <v>873055463</v>
      </c>
      <c r="AL377">
        <v>2771</v>
      </c>
      <c r="AM377">
        <v>21.8264</v>
      </c>
      <c r="AN377">
        <v>1</v>
      </c>
      <c r="AO377">
        <v>7734</v>
      </c>
      <c r="AP377" s="2">
        <f t="shared" si="30"/>
        <v>-11272.9</v>
      </c>
      <c r="AQ377" s="2">
        <f t="shared" si="31"/>
        <v>9073.85</v>
      </c>
      <c r="AR377" s="2">
        <f t="shared" si="32"/>
        <v>319.51499999999999</v>
      </c>
      <c r="AS377">
        <f t="shared" si="33"/>
        <v>153487</v>
      </c>
      <c r="AT377">
        <f t="shared" si="34"/>
        <v>0.29999999999930083</v>
      </c>
    </row>
    <row r="378" spans="1:46" x14ac:dyDescent="0.35">
      <c r="A378" s="1">
        <v>-1.12681E-5</v>
      </c>
      <c r="B378" s="1">
        <v>9.0798299999999994E-6</v>
      </c>
      <c r="C378" s="1">
        <v>3.1945799999999997E-7</v>
      </c>
      <c r="D378" s="1">
        <v>1.4474700000000001E-5</v>
      </c>
      <c r="E378" s="1">
        <v>-3.0517600000000001E-5</v>
      </c>
      <c r="F378">
        <v>0.48</v>
      </c>
      <c r="G378" s="1">
        <v>3.1945799999999997E-7</v>
      </c>
      <c r="H378">
        <v>255</v>
      </c>
      <c r="I378">
        <v>0</v>
      </c>
      <c r="J378">
        <v>25</v>
      </c>
      <c r="K378" t="e">
        <v>#NAME?</v>
      </c>
      <c r="L378">
        <v>166834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1288</v>
      </c>
      <c r="U378" s="1">
        <v>-1.12681E-5</v>
      </c>
      <c r="V378" s="1">
        <v>9.0762499999999997E-6</v>
      </c>
      <c r="W378" s="1">
        <v>1.53329E-12</v>
      </c>
      <c r="X378" s="1">
        <v>3.5848400000000002E-9</v>
      </c>
      <c r="Y378">
        <v>0</v>
      </c>
      <c r="Z378" s="1">
        <v>-1.12681E-5</v>
      </c>
      <c r="AA378" s="1">
        <v>9.0798299999999994E-6</v>
      </c>
      <c r="AB378" s="1">
        <v>3.1945799999999997E-7</v>
      </c>
      <c r="AC378" s="1">
        <v>1.4474700000000001E-5</v>
      </c>
      <c r="AD378" s="1">
        <v>-1.12681E-5</v>
      </c>
      <c r="AE378" s="1">
        <v>9.0798299999999994E-6</v>
      </c>
      <c r="AF378" s="1">
        <v>3.1945799999999997E-7</v>
      </c>
      <c r="AG378" s="1">
        <v>1.4474700000000001E-5</v>
      </c>
      <c r="AH378">
        <v>4</v>
      </c>
      <c r="AI378">
        <v>0</v>
      </c>
      <c r="AJ378">
        <v>0</v>
      </c>
      <c r="AK378">
        <v>873067905</v>
      </c>
      <c r="AL378">
        <v>2771</v>
      </c>
      <c r="AM378">
        <v>21.826699999999999</v>
      </c>
      <c r="AN378">
        <v>1</v>
      </c>
      <c r="AO378">
        <v>7735</v>
      </c>
      <c r="AP378" s="2">
        <f t="shared" si="30"/>
        <v>-11268.1</v>
      </c>
      <c r="AQ378" s="2">
        <f t="shared" si="31"/>
        <v>9079.83</v>
      </c>
      <c r="AR378" s="2">
        <f t="shared" si="32"/>
        <v>319.45799999999997</v>
      </c>
      <c r="AS378">
        <f t="shared" si="33"/>
        <v>162384.66666666666</v>
      </c>
      <c r="AT378">
        <f t="shared" si="34"/>
        <v>0.29999999999930083</v>
      </c>
    </row>
    <row r="379" spans="1:46" x14ac:dyDescent="0.35">
      <c r="A379" s="1">
        <v>-1.1247099999999999E-5</v>
      </c>
      <c r="B379" s="1">
        <v>9.07112E-6</v>
      </c>
      <c r="C379" s="1">
        <v>3.2308899999999999E-7</v>
      </c>
      <c r="D379" s="1">
        <v>1.44529E-5</v>
      </c>
      <c r="E379" s="1">
        <v>-3.0517600000000001E-5</v>
      </c>
      <c r="F379">
        <v>0.59090900000000002</v>
      </c>
      <c r="G379" s="1">
        <v>3.1945799999999997E-7</v>
      </c>
      <c r="H379">
        <v>255</v>
      </c>
      <c r="I379">
        <v>0</v>
      </c>
      <c r="J379">
        <v>22</v>
      </c>
      <c r="K379" t="e">
        <v>#NAME?</v>
      </c>
      <c r="L379">
        <v>146813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1288</v>
      </c>
      <c r="U379" s="1">
        <v>-1.12681E-5</v>
      </c>
      <c r="V379" s="1">
        <v>9.0771100000000006E-6</v>
      </c>
      <c r="W379" s="1">
        <v>2.09663E-8</v>
      </c>
      <c r="X379" s="1">
        <v>-5.9890500000000001E-9</v>
      </c>
      <c r="Y379" s="1">
        <v>3.6308399999999998E-9</v>
      </c>
      <c r="Z379" s="1">
        <v>-1.1247099999999999E-5</v>
      </c>
      <c r="AA379" s="1">
        <v>9.07112E-6</v>
      </c>
      <c r="AB379" s="1">
        <v>3.2308899999999999E-7</v>
      </c>
      <c r="AC379" s="1">
        <v>1.44529E-5</v>
      </c>
      <c r="AD379" s="1">
        <v>-1.1247099999999999E-5</v>
      </c>
      <c r="AE379" s="1">
        <v>9.07112E-6</v>
      </c>
      <c r="AF379" s="1">
        <v>3.2308899999999999E-7</v>
      </c>
      <c r="AG379" s="1">
        <v>1.44529E-5</v>
      </c>
      <c r="AH379">
        <v>4</v>
      </c>
      <c r="AI379">
        <v>0</v>
      </c>
      <c r="AJ379">
        <v>0</v>
      </c>
      <c r="AK379">
        <v>873080347</v>
      </c>
      <c r="AL379">
        <v>2771</v>
      </c>
      <c r="AM379">
        <v>21.827000000000002</v>
      </c>
      <c r="AN379">
        <v>1</v>
      </c>
      <c r="AO379">
        <v>7736</v>
      </c>
      <c r="AP379" s="2">
        <f t="shared" si="30"/>
        <v>-11247.099999999999</v>
      </c>
      <c r="AQ379" s="2">
        <f t="shared" si="31"/>
        <v>9071.1200000000008</v>
      </c>
      <c r="AR379" s="2">
        <f t="shared" si="32"/>
        <v>323.089</v>
      </c>
      <c r="AS379">
        <f t="shared" si="33"/>
        <v>180180.33333333334</v>
      </c>
      <c r="AT379">
        <f t="shared" si="34"/>
        <v>0.30000000000285354</v>
      </c>
    </row>
    <row r="380" spans="1:46" x14ac:dyDescent="0.35">
      <c r="A380" s="1">
        <v>-1.12652E-5</v>
      </c>
      <c r="B380" s="1">
        <v>9.0673700000000002E-6</v>
      </c>
      <c r="C380" s="1">
        <v>3.0177100000000001E-7</v>
      </c>
      <c r="D380" s="1">
        <v>1.44642E-5</v>
      </c>
      <c r="E380" s="1">
        <v>-3.0517600000000001E-5</v>
      </c>
      <c r="F380">
        <v>0.41176499999999999</v>
      </c>
      <c r="G380" s="1">
        <v>3.2305900000000001E-7</v>
      </c>
      <c r="H380">
        <v>255</v>
      </c>
      <c r="I380">
        <v>0</v>
      </c>
      <c r="J380">
        <v>34</v>
      </c>
      <c r="K380" t="e">
        <v>#NAME?</v>
      </c>
      <c r="L380">
        <v>226894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1288</v>
      </c>
      <c r="U380" s="1">
        <v>-1.12629E-5</v>
      </c>
      <c r="V380" s="1">
        <v>9.0755800000000003E-6</v>
      </c>
      <c r="W380" s="1">
        <v>-2.3459399999999999E-9</v>
      </c>
      <c r="X380" s="1">
        <v>-8.2092599999999994E-9</v>
      </c>
      <c r="Y380" s="1">
        <v>-2.1288300000000001E-8</v>
      </c>
      <c r="Z380" s="1">
        <v>-1.12652E-5</v>
      </c>
      <c r="AA380" s="1">
        <v>9.0673700000000002E-6</v>
      </c>
      <c r="AB380" s="1">
        <v>3.0177100000000001E-7</v>
      </c>
      <c r="AC380" s="1">
        <v>1.44642E-5</v>
      </c>
      <c r="AD380" s="1">
        <v>-1.12652E-5</v>
      </c>
      <c r="AE380" s="1">
        <v>9.0673700000000002E-6</v>
      </c>
      <c r="AF380" s="1">
        <v>3.0177100000000001E-7</v>
      </c>
      <c r="AG380" s="1">
        <v>1.44642E-5</v>
      </c>
      <c r="AH380">
        <v>4</v>
      </c>
      <c r="AI380">
        <v>0</v>
      </c>
      <c r="AJ380">
        <v>0</v>
      </c>
      <c r="AK380">
        <v>873092789</v>
      </c>
      <c r="AL380">
        <v>2771</v>
      </c>
      <c r="AM380">
        <v>21.827300000000001</v>
      </c>
      <c r="AN380">
        <v>1</v>
      </c>
      <c r="AO380">
        <v>7737</v>
      </c>
      <c r="AP380" s="2">
        <f t="shared" si="30"/>
        <v>-11265.2</v>
      </c>
      <c r="AQ380" s="2">
        <f t="shared" si="31"/>
        <v>9067.3700000000008</v>
      </c>
      <c r="AR380" s="2">
        <f t="shared" si="32"/>
        <v>301.77100000000002</v>
      </c>
      <c r="AS380">
        <f t="shared" si="33"/>
        <v>175731.33333333334</v>
      </c>
      <c r="AT380">
        <f t="shared" si="34"/>
        <v>0.29999999999930083</v>
      </c>
    </row>
    <row r="381" spans="1:46" x14ac:dyDescent="0.35">
      <c r="A381" s="1">
        <v>-1.12595E-5</v>
      </c>
      <c r="B381" s="1">
        <v>9.0754600000000003E-6</v>
      </c>
      <c r="C381" s="1">
        <v>3.1736100000000001E-7</v>
      </c>
      <c r="D381" s="1">
        <v>1.44652E-5</v>
      </c>
      <c r="E381" s="1">
        <v>-3.0517600000000001E-5</v>
      </c>
      <c r="F381">
        <v>0.56521699999999997</v>
      </c>
      <c r="G381" s="1">
        <v>3.0175800000000002E-7</v>
      </c>
      <c r="H381">
        <v>255</v>
      </c>
      <c r="I381">
        <v>0</v>
      </c>
      <c r="J381">
        <v>23</v>
      </c>
      <c r="K381" t="e">
        <v>#NAME?</v>
      </c>
      <c r="L381">
        <v>153487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1288</v>
      </c>
      <c r="U381" s="1">
        <v>-1.12635E-5</v>
      </c>
      <c r="V381" s="1">
        <v>9.0734800000000008E-6</v>
      </c>
      <c r="W381" s="1">
        <v>3.9650999999999999E-9</v>
      </c>
      <c r="X381" s="1">
        <v>1.9825499999999999E-9</v>
      </c>
      <c r="Y381" s="1">
        <v>1.56028E-8</v>
      </c>
      <c r="Z381" s="1">
        <v>-1.12595E-5</v>
      </c>
      <c r="AA381" s="1">
        <v>9.0754600000000003E-6</v>
      </c>
      <c r="AB381" s="1">
        <v>3.1736100000000001E-7</v>
      </c>
      <c r="AC381" s="1">
        <v>1.44652E-5</v>
      </c>
      <c r="AD381" s="1">
        <v>-1.12595E-5</v>
      </c>
      <c r="AE381" s="1">
        <v>9.0754600000000003E-6</v>
      </c>
      <c r="AF381" s="1">
        <v>3.1736100000000001E-7</v>
      </c>
      <c r="AG381" s="1">
        <v>1.44652E-5</v>
      </c>
      <c r="AH381">
        <v>4</v>
      </c>
      <c r="AI381">
        <v>0</v>
      </c>
      <c r="AJ381">
        <v>0</v>
      </c>
      <c r="AK381">
        <v>873105231</v>
      </c>
      <c r="AL381">
        <v>2771</v>
      </c>
      <c r="AM381">
        <v>21.8276</v>
      </c>
      <c r="AN381">
        <v>1</v>
      </c>
      <c r="AO381">
        <v>7738</v>
      </c>
      <c r="AP381" s="2">
        <f t="shared" si="30"/>
        <v>-11259.5</v>
      </c>
      <c r="AQ381" s="2">
        <f t="shared" si="31"/>
        <v>9075.4600000000009</v>
      </c>
      <c r="AR381" s="2">
        <f t="shared" si="32"/>
        <v>317.36099999999999</v>
      </c>
      <c r="AS381">
        <f t="shared" si="33"/>
        <v>200200.33333333334</v>
      </c>
      <c r="AT381">
        <f t="shared" si="34"/>
        <v>0.29999999999930083</v>
      </c>
    </row>
    <row r="382" spans="1:46" x14ac:dyDescent="0.35">
      <c r="A382" s="1">
        <v>-1.1265500000000001E-5</v>
      </c>
      <c r="B382" s="1">
        <v>9.0795100000000008E-6</v>
      </c>
      <c r="C382" s="1">
        <v>3.0263800000000001E-7</v>
      </c>
      <c r="D382" s="1">
        <v>1.44721E-5</v>
      </c>
      <c r="E382" s="1">
        <v>-3.0517600000000001E-5</v>
      </c>
      <c r="F382">
        <v>0.45454499999999998</v>
      </c>
      <c r="G382" s="1">
        <v>3.0499300000000001E-7</v>
      </c>
      <c r="H382">
        <v>255</v>
      </c>
      <c r="I382">
        <v>0</v>
      </c>
      <c r="J382">
        <v>33</v>
      </c>
      <c r="K382" t="e">
        <v>#NAME?</v>
      </c>
      <c r="L382">
        <v>220220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1288</v>
      </c>
      <c r="U382" s="1">
        <v>-1.12629E-5</v>
      </c>
      <c r="V382" s="1">
        <v>9.0714700000000007E-6</v>
      </c>
      <c r="W382" s="1">
        <v>-2.6771299999999998E-9</v>
      </c>
      <c r="X382" s="1">
        <v>8.0344600000000004E-9</v>
      </c>
      <c r="Y382" s="1">
        <v>-2.3551400000000002E-9</v>
      </c>
      <c r="Z382" s="1">
        <v>-1.1265500000000001E-5</v>
      </c>
      <c r="AA382" s="1">
        <v>9.0795100000000008E-6</v>
      </c>
      <c r="AB382" s="1">
        <v>3.0263800000000001E-7</v>
      </c>
      <c r="AC382" s="1">
        <v>1.44721E-5</v>
      </c>
      <c r="AD382" s="1">
        <v>-1.1265500000000001E-5</v>
      </c>
      <c r="AE382" s="1">
        <v>9.0795100000000008E-6</v>
      </c>
      <c r="AF382" s="1">
        <v>3.0263800000000001E-7</v>
      </c>
      <c r="AG382" s="1">
        <v>1.44721E-5</v>
      </c>
      <c r="AH382">
        <v>4</v>
      </c>
      <c r="AI382">
        <v>0</v>
      </c>
      <c r="AJ382">
        <v>0</v>
      </c>
      <c r="AK382">
        <v>873142556</v>
      </c>
      <c r="AL382">
        <v>2771</v>
      </c>
      <c r="AM382">
        <v>21.828600000000002</v>
      </c>
      <c r="AN382">
        <v>1</v>
      </c>
      <c r="AO382">
        <v>7741</v>
      </c>
      <c r="AP382" s="2">
        <f t="shared" si="30"/>
        <v>-11265.5</v>
      </c>
      <c r="AQ382" s="2">
        <f t="shared" si="31"/>
        <v>9079.51</v>
      </c>
      <c r="AR382" s="2">
        <f t="shared" si="32"/>
        <v>302.63800000000003</v>
      </c>
      <c r="AS382">
        <f t="shared" si="33"/>
        <v>202424.66666666666</v>
      </c>
      <c r="AT382">
        <f t="shared" si="34"/>
        <v>1.0000000000012221</v>
      </c>
    </row>
    <row r="383" spans="1:46" x14ac:dyDescent="0.35">
      <c r="A383" s="1">
        <v>-1.1253199999999999E-5</v>
      </c>
      <c r="B383" s="1">
        <v>9.0796899999999998E-6</v>
      </c>
      <c r="C383" s="1">
        <v>2.9517400000000002E-7</v>
      </c>
      <c r="D383" s="1">
        <v>1.4462499999999999E-5</v>
      </c>
      <c r="E383" s="1">
        <v>-3.0517600000000001E-5</v>
      </c>
      <c r="F383">
        <v>0.6</v>
      </c>
      <c r="G383" s="1">
        <v>3.0261199999999998E-7</v>
      </c>
      <c r="H383">
        <v>255</v>
      </c>
      <c r="I383">
        <v>0</v>
      </c>
      <c r="J383">
        <v>35</v>
      </c>
      <c r="K383" t="e">
        <v>#NAME?</v>
      </c>
      <c r="L383">
        <v>233567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1288</v>
      </c>
      <c r="U383" s="1">
        <v>-1.12636E-5</v>
      </c>
      <c r="V383" s="1">
        <v>9.0734800000000008E-6</v>
      </c>
      <c r="W383" s="1">
        <v>1.03436E-8</v>
      </c>
      <c r="X383" s="1">
        <v>6.2067799999999999E-9</v>
      </c>
      <c r="Y383" s="1">
        <v>-7.43801E-9</v>
      </c>
      <c r="Z383" s="1">
        <v>-1.1253199999999999E-5</v>
      </c>
      <c r="AA383" s="1">
        <v>9.0796899999999998E-6</v>
      </c>
      <c r="AB383" s="1">
        <v>2.9517400000000002E-7</v>
      </c>
      <c r="AC383" s="1">
        <v>1.4462499999999999E-5</v>
      </c>
      <c r="AD383" s="1">
        <v>-1.1253199999999999E-5</v>
      </c>
      <c r="AE383" s="1">
        <v>9.0796899999999998E-6</v>
      </c>
      <c r="AF383" s="1">
        <v>2.9517400000000002E-7</v>
      </c>
      <c r="AG383" s="1">
        <v>1.4462499999999999E-5</v>
      </c>
      <c r="AH383">
        <v>4</v>
      </c>
      <c r="AI383">
        <v>0</v>
      </c>
      <c r="AJ383">
        <v>0</v>
      </c>
      <c r="AK383">
        <v>873154996</v>
      </c>
      <c r="AL383">
        <v>2771</v>
      </c>
      <c r="AM383">
        <v>21.828900000000001</v>
      </c>
      <c r="AN383">
        <v>1</v>
      </c>
      <c r="AO383">
        <v>7742</v>
      </c>
      <c r="AP383" s="2">
        <f t="shared" si="30"/>
        <v>-11253.199999999999</v>
      </c>
      <c r="AQ383" s="2">
        <f t="shared" si="31"/>
        <v>9079.69</v>
      </c>
      <c r="AR383" s="2">
        <f t="shared" si="32"/>
        <v>295.17400000000004</v>
      </c>
      <c r="AS383">
        <f t="shared" si="33"/>
        <v>204649</v>
      </c>
      <c r="AT383">
        <f t="shared" si="34"/>
        <v>0.29999999999930083</v>
      </c>
    </row>
    <row r="384" spans="1:46" x14ac:dyDescent="0.35">
      <c r="A384" s="1">
        <v>-1.12574E-5</v>
      </c>
      <c r="B384" s="1">
        <v>9.0860499999999992E-6</v>
      </c>
      <c r="C384" s="1">
        <v>3.00758E-7</v>
      </c>
      <c r="D384" s="1">
        <v>1.44698E-5</v>
      </c>
      <c r="E384" s="1">
        <v>-3.0517600000000001E-5</v>
      </c>
      <c r="F384">
        <v>0.41666700000000001</v>
      </c>
      <c r="G384" s="1">
        <v>2.9516600000000001E-7</v>
      </c>
      <c r="H384">
        <v>255</v>
      </c>
      <c r="I384">
        <v>0</v>
      </c>
      <c r="J384">
        <v>24</v>
      </c>
      <c r="K384" t="e">
        <v>#NAME?</v>
      </c>
      <c r="L384">
        <v>160160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1288</v>
      </c>
      <c r="U384" s="1">
        <v>-1.12611E-5</v>
      </c>
      <c r="V384" s="1">
        <v>9.0750099999999994E-6</v>
      </c>
      <c r="W384" s="1">
        <v>3.67991E-9</v>
      </c>
      <c r="X384" s="1">
        <v>1.10382E-8</v>
      </c>
      <c r="Y384" s="1">
        <v>5.5919199999999999E-9</v>
      </c>
      <c r="Z384" s="1">
        <v>-1.12574E-5</v>
      </c>
      <c r="AA384" s="1">
        <v>9.0860499999999992E-6</v>
      </c>
      <c r="AB384" s="1">
        <v>3.00758E-7</v>
      </c>
      <c r="AC384" s="1">
        <v>1.44698E-5</v>
      </c>
      <c r="AD384" s="1">
        <v>-1.12574E-5</v>
      </c>
      <c r="AE384" s="1">
        <v>9.0860499999999992E-6</v>
      </c>
      <c r="AF384" s="1">
        <v>3.00758E-7</v>
      </c>
      <c r="AG384" s="1">
        <v>1.44698E-5</v>
      </c>
      <c r="AH384">
        <v>4</v>
      </c>
      <c r="AI384">
        <v>0</v>
      </c>
      <c r="AJ384">
        <v>0</v>
      </c>
      <c r="AK384">
        <v>873167438</v>
      </c>
      <c r="AL384">
        <v>2771</v>
      </c>
      <c r="AM384">
        <v>21.8292</v>
      </c>
      <c r="AN384">
        <v>1</v>
      </c>
      <c r="AO384">
        <v>7743</v>
      </c>
      <c r="AP384" s="2">
        <f t="shared" si="30"/>
        <v>-11257.4</v>
      </c>
      <c r="AQ384" s="2">
        <f t="shared" si="31"/>
        <v>9086.0499999999993</v>
      </c>
      <c r="AR384" s="2">
        <f t="shared" si="32"/>
        <v>300.75799999999998</v>
      </c>
      <c r="AS384">
        <f t="shared" si="33"/>
        <v>204649</v>
      </c>
      <c r="AT384">
        <f t="shared" si="34"/>
        <v>0.29999999999930083</v>
      </c>
    </row>
    <row r="385" spans="1:46" x14ac:dyDescent="0.35">
      <c r="A385" s="1">
        <v>-1.1268E-5</v>
      </c>
      <c r="B385" s="1">
        <v>9.0729900000000004E-6</v>
      </c>
      <c r="C385" s="1">
        <v>3.1592700000000002E-7</v>
      </c>
      <c r="D385" s="1">
        <v>1.4470200000000001E-5</v>
      </c>
      <c r="E385" s="1">
        <v>-3.0517600000000001E-5</v>
      </c>
      <c r="F385">
        <v>0.42424200000000001</v>
      </c>
      <c r="G385" s="1">
        <v>3.0072000000000001E-7</v>
      </c>
      <c r="H385">
        <v>255</v>
      </c>
      <c r="I385">
        <v>0</v>
      </c>
      <c r="J385">
        <v>33</v>
      </c>
      <c r="K385" t="e">
        <v>#NAME?</v>
      </c>
      <c r="L385">
        <v>220220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1288</v>
      </c>
      <c r="U385" s="1">
        <v>-1.1260100000000001E-5</v>
      </c>
      <c r="V385" s="1">
        <v>9.0776799999999998E-6</v>
      </c>
      <c r="W385" s="1">
        <v>-7.8274700000000005E-9</v>
      </c>
      <c r="X385" s="1">
        <v>-4.6964800000000003E-9</v>
      </c>
      <c r="Y385" s="1">
        <v>1.5207199999999999E-8</v>
      </c>
      <c r="Z385" s="1">
        <v>-1.1268E-5</v>
      </c>
      <c r="AA385" s="1">
        <v>9.0729900000000004E-6</v>
      </c>
      <c r="AB385" s="1">
        <v>3.1592700000000002E-7</v>
      </c>
      <c r="AC385" s="1">
        <v>1.4470200000000001E-5</v>
      </c>
      <c r="AD385" s="1">
        <v>-1.1268E-5</v>
      </c>
      <c r="AE385" s="1">
        <v>9.0729900000000004E-6</v>
      </c>
      <c r="AF385" s="1">
        <v>3.1592700000000002E-7</v>
      </c>
      <c r="AG385" s="1">
        <v>1.4470200000000001E-5</v>
      </c>
      <c r="AH385">
        <v>4</v>
      </c>
      <c r="AI385">
        <v>0</v>
      </c>
      <c r="AJ385">
        <v>0</v>
      </c>
      <c r="AK385">
        <v>873179880</v>
      </c>
      <c r="AL385">
        <v>2771</v>
      </c>
      <c r="AM385">
        <v>21.829499999999999</v>
      </c>
      <c r="AN385">
        <v>1</v>
      </c>
      <c r="AO385">
        <v>7744</v>
      </c>
      <c r="AP385" s="2">
        <f t="shared" si="30"/>
        <v>-11268</v>
      </c>
      <c r="AQ385" s="2">
        <f t="shared" si="31"/>
        <v>9072.99</v>
      </c>
      <c r="AR385" s="2">
        <f t="shared" si="32"/>
        <v>315.92700000000002</v>
      </c>
      <c r="AS385">
        <f t="shared" si="33"/>
        <v>169057.66666666666</v>
      </c>
      <c r="AT385">
        <f t="shared" si="34"/>
        <v>0.29999999999930083</v>
      </c>
    </row>
    <row r="386" spans="1:46" x14ac:dyDescent="0.35">
      <c r="A386" s="1">
        <v>-1.1269399999999999E-5</v>
      </c>
      <c r="B386" s="1">
        <v>9.0511399999999999E-6</v>
      </c>
      <c r="C386" s="1">
        <v>3.1591799999999998E-7</v>
      </c>
      <c r="D386" s="1">
        <v>1.44576E-5</v>
      </c>
      <c r="E386" s="1">
        <v>-3.0517600000000001E-5</v>
      </c>
      <c r="F386">
        <v>0.42105300000000001</v>
      </c>
      <c r="G386" s="1">
        <v>3.1591799999999998E-7</v>
      </c>
      <c r="H386">
        <v>255</v>
      </c>
      <c r="I386">
        <v>0</v>
      </c>
      <c r="J386">
        <v>19</v>
      </c>
      <c r="K386" t="e">
        <v>#NAME?</v>
      </c>
      <c r="L386">
        <v>126793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1288</v>
      </c>
      <c r="U386" s="1">
        <v>-1.12622E-5</v>
      </c>
      <c r="V386" s="1">
        <v>9.0764399999999994E-6</v>
      </c>
      <c r="W386" s="1">
        <v>-7.2294799999999997E-9</v>
      </c>
      <c r="X386" s="1">
        <v>-2.5303999999999999E-8</v>
      </c>
      <c r="Y386">
        <v>0</v>
      </c>
      <c r="Z386" s="1">
        <v>-1.1269399999999999E-5</v>
      </c>
      <c r="AA386" s="1">
        <v>9.0511399999999999E-6</v>
      </c>
      <c r="AB386" s="1">
        <v>3.1591799999999998E-7</v>
      </c>
      <c r="AC386" s="1">
        <v>1.44576E-5</v>
      </c>
      <c r="AD386" s="1">
        <v>-1.1269399999999999E-5</v>
      </c>
      <c r="AE386" s="1">
        <v>9.0511399999999999E-6</v>
      </c>
      <c r="AF386" s="1">
        <v>3.1591799999999998E-7</v>
      </c>
      <c r="AG386" s="1">
        <v>1.44576E-5</v>
      </c>
      <c r="AH386">
        <v>4</v>
      </c>
      <c r="AI386">
        <v>0</v>
      </c>
      <c r="AJ386">
        <v>0</v>
      </c>
      <c r="AK386">
        <v>873192322</v>
      </c>
      <c r="AL386">
        <v>2771</v>
      </c>
      <c r="AM386">
        <v>21.829799999999999</v>
      </c>
      <c r="AN386">
        <v>1</v>
      </c>
      <c r="AO386">
        <v>7745</v>
      </c>
      <c r="AP386" s="2">
        <f t="shared" si="30"/>
        <v>-11269.4</v>
      </c>
      <c r="AQ386" s="2">
        <f t="shared" si="31"/>
        <v>9051.14</v>
      </c>
      <c r="AR386" s="2">
        <f t="shared" si="32"/>
        <v>315.91800000000001</v>
      </c>
      <c r="AS386">
        <f t="shared" si="33"/>
        <v>191302.33333333334</v>
      </c>
      <c r="AT386">
        <f t="shared" si="34"/>
        <v>0.29999999999930083</v>
      </c>
    </row>
    <row r="387" spans="1:46" x14ac:dyDescent="0.35">
      <c r="A387" s="1">
        <v>-1.12682E-5</v>
      </c>
      <c r="B387" s="1">
        <v>9.0594100000000007E-6</v>
      </c>
      <c r="C387" s="1">
        <v>3.1276699999999998E-7</v>
      </c>
      <c r="D387" s="1">
        <v>1.4461799999999999E-5</v>
      </c>
      <c r="E387" s="1">
        <v>-3.0517600000000001E-5</v>
      </c>
      <c r="F387">
        <v>0.58823499999999995</v>
      </c>
      <c r="G387" s="1">
        <v>3.1591799999999998E-7</v>
      </c>
      <c r="H387">
        <v>255</v>
      </c>
      <c r="I387">
        <v>0</v>
      </c>
      <c r="J387">
        <v>34</v>
      </c>
      <c r="K387" t="e">
        <v>#NAME?</v>
      </c>
      <c r="L387">
        <v>226894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1288</v>
      </c>
      <c r="U387" s="1">
        <v>-1.1263999999999999E-5</v>
      </c>
      <c r="V387" s="1">
        <v>9.0700400000000007E-6</v>
      </c>
      <c r="W387" s="1">
        <v>-4.2518300000000002E-9</v>
      </c>
      <c r="X387" s="1">
        <v>-1.06303E-8</v>
      </c>
      <c r="Y387" s="1">
        <v>-3.1509200000000001E-9</v>
      </c>
      <c r="Z387" s="1">
        <v>-1.12682E-5</v>
      </c>
      <c r="AA387" s="1">
        <v>9.0594100000000007E-6</v>
      </c>
      <c r="AB387" s="1">
        <v>3.1276699999999998E-7</v>
      </c>
      <c r="AC387" s="1">
        <v>1.4461799999999999E-5</v>
      </c>
      <c r="AD387" s="1">
        <v>-1.12682E-5</v>
      </c>
      <c r="AE387" s="1">
        <v>9.0594100000000007E-6</v>
      </c>
      <c r="AF387" s="1">
        <v>3.1276699999999998E-7</v>
      </c>
      <c r="AG387" s="1">
        <v>1.4461799999999999E-5</v>
      </c>
      <c r="AH387">
        <v>4</v>
      </c>
      <c r="AI387">
        <v>0</v>
      </c>
      <c r="AJ387">
        <v>0</v>
      </c>
      <c r="AK387">
        <v>873204764</v>
      </c>
      <c r="AL387">
        <v>2771</v>
      </c>
      <c r="AM387">
        <v>21.830100000000002</v>
      </c>
      <c r="AN387">
        <v>1</v>
      </c>
      <c r="AO387">
        <v>7746</v>
      </c>
      <c r="AP387" s="2">
        <f t="shared" si="30"/>
        <v>-11268.2</v>
      </c>
      <c r="AQ387" s="2">
        <f t="shared" si="31"/>
        <v>9059.41</v>
      </c>
      <c r="AR387" s="2">
        <f t="shared" si="32"/>
        <v>312.767</v>
      </c>
      <c r="AS387">
        <f t="shared" si="33"/>
        <v>151262.33333333334</v>
      </c>
      <c r="AT387">
        <f t="shared" si="34"/>
        <v>0.30000000000285354</v>
      </c>
    </row>
    <row r="388" spans="1:46" x14ac:dyDescent="0.35">
      <c r="A388" s="1">
        <v>-1.12612E-5</v>
      </c>
      <c r="B388" s="1">
        <v>9.0635099999999996E-6</v>
      </c>
      <c r="C388" s="1">
        <v>3.0214799999999999E-7</v>
      </c>
      <c r="D388" s="1">
        <v>1.4458699999999999E-5</v>
      </c>
      <c r="E388" s="1">
        <v>-3.0517600000000001E-5</v>
      </c>
      <c r="F388">
        <v>0.6</v>
      </c>
      <c r="G388" s="1">
        <v>3.1274399999999998E-7</v>
      </c>
      <c r="H388">
        <v>255</v>
      </c>
      <c r="I388">
        <v>0</v>
      </c>
      <c r="J388">
        <v>15</v>
      </c>
      <c r="K388" t="e">
        <v>#NAME?</v>
      </c>
      <c r="L388">
        <v>100100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1288</v>
      </c>
      <c r="U388" s="1">
        <v>-1.12651E-5</v>
      </c>
      <c r="V388" s="1">
        <v>9.0673700000000002E-6</v>
      </c>
      <c r="W388" s="1">
        <v>3.8592999999999997E-9</v>
      </c>
      <c r="X388" s="1">
        <v>-3.85777E-9</v>
      </c>
      <c r="Y388" s="1">
        <v>-1.05966E-8</v>
      </c>
      <c r="Z388" s="1">
        <v>-1.12612E-5</v>
      </c>
      <c r="AA388" s="1">
        <v>9.0635099999999996E-6</v>
      </c>
      <c r="AB388" s="1">
        <v>3.0214799999999999E-7</v>
      </c>
      <c r="AC388" s="1">
        <v>1.4458699999999999E-5</v>
      </c>
      <c r="AD388" s="1">
        <v>-1.12612E-5</v>
      </c>
      <c r="AE388" s="1">
        <v>9.0635099999999996E-6</v>
      </c>
      <c r="AF388" s="1">
        <v>3.0214799999999999E-7</v>
      </c>
      <c r="AG388" s="1">
        <v>1.4458699999999999E-5</v>
      </c>
      <c r="AH388">
        <v>4</v>
      </c>
      <c r="AI388">
        <v>0</v>
      </c>
      <c r="AJ388">
        <v>0</v>
      </c>
      <c r="AK388">
        <v>873217206</v>
      </c>
      <c r="AL388">
        <v>2771</v>
      </c>
      <c r="AM388">
        <v>21.830400000000001</v>
      </c>
      <c r="AN388">
        <v>1</v>
      </c>
      <c r="AO388">
        <v>7747</v>
      </c>
      <c r="AP388" s="2">
        <f t="shared" ref="AP388:AP451" si="35">A388*1000000000</f>
        <v>-11261.2</v>
      </c>
      <c r="AQ388" s="2">
        <f t="shared" ref="AQ388:AQ451" si="36">B388*1000000000</f>
        <v>9063.51</v>
      </c>
      <c r="AR388" s="2">
        <f t="shared" ref="AR388:AR451" si="37">C388*1000000000</f>
        <v>302.14799999999997</v>
      </c>
      <c r="AS388">
        <f t="shared" ref="AS388:AS451" si="38">AVERAGE(L387:L389)</f>
        <v>177956</v>
      </c>
      <c r="AT388">
        <f t="shared" ref="AT388:AT451" si="39">(AM388-AM387)*1000</f>
        <v>0.29999999999930083</v>
      </c>
    </row>
    <row r="389" spans="1:46" x14ac:dyDescent="0.35">
      <c r="A389" s="1">
        <v>-1.12667E-5</v>
      </c>
      <c r="B389" s="1">
        <v>9.0663199999999996E-6</v>
      </c>
      <c r="C389" s="1">
        <v>3.0212400000000001E-7</v>
      </c>
      <c r="D389" s="1">
        <v>1.4464700000000001E-5</v>
      </c>
      <c r="E389" s="1">
        <v>-3.0517600000000001E-5</v>
      </c>
      <c r="F389">
        <v>0.35483900000000002</v>
      </c>
      <c r="G389" s="1">
        <v>3.0212400000000001E-7</v>
      </c>
      <c r="H389">
        <v>255</v>
      </c>
      <c r="I389">
        <v>0</v>
      </c>
      <c r="J389">
        <v>31</v>
      </c>
      <c r="K389" t="e">
        <v>#NAME?</v>
      </c>
      <c r="L389">
        <v>206874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1288</v>
      </c>
      <c r="U389" s="1">
        <v>-1.12642E-5</v>
      </c>
      <c r="V389" s="1">
        <v>9.0663100000000006E-6</v>
      </c>
      <c r="W389" s="1">
        <v>-2.5590699999999999E-9</v>
      </c>
      <c r="X389" s="1">
        <v>1.53329E-12</v>
      </c>
      <c r="Y389">
        <v>0</v>
      </c>
      <c r="Z389" s="1">
        <v>-1.12667E-5</v>
      </c>
      <c r="AA389" s="1">
        <v>9.0663199999999996E-6</v>
      </c>
      <c r="AB389" s="1">
        <v>3.0212400000000001E-7</v>
      </c>
      <c r="AC389" s="1">
        <v>1.4464700000000001E-5</v>
      </c>
      <c r="AD389" s="1">
        <v>-1.12667E-5</v>
      </c>
      <c r="AE389" s="1">
        <v>9.0663199999999996E-6</v>
      </c>
      <c r="AF389" s="1">
        <v>3.0212400000000001E-7</v>
      </c>
      <c r="AG389" s="1">
        <v>1.4464700000000001E-5</v>
      </c>
      <c r="AH389">
        <v>4</v>
      </c>
      <c r="AI389">
        <v>0</v>
      </c>
      <c r="AJ389">
        <v>0</v>
      </c>
      <c r="AK389">
        <v>873229648</v>
      </c>
      <c r="AL389">
        <v>2771</v>
      </c>
      <c r="AM389">
        <v>21.8307</v>
      </c>
      <c r="AN389">
        <v>1</v>
      </c>
      <c r="AO389">
        <v>7748</v>
      </c>
      <c r="AP389" s="2">
        <f t="shared" si="35"/>
        <v>-11266.7</v>
      </c>
      <c r="AQ389" s="2">
        <f t="shared" si="36"/>
        <v>9066.32</v>
      </c>
      <c r="AR389" s="2">
        <f t="shared" si="37"/>
        <v>302.12400000000002</v>
      </c>
      <c r="AS389">
        <f t="shared" si="38"/>
        <v>166833.66666666666</v>
      </c>
      <c r="AT389">
        <f t="shared" si="39"/>
        <v>0.29999999999930083</v>
      </c>
    </row>
    <row r="390" spans="1:46" x14ac:dyDescent="0.35">
      <c r="A390" s="1">
        <v>-1.12689E-5</v>
      </c>
      <c r="B390" s="1">
        <v>9.0643099999999996E-6</v>
      </c>
      <c r="C390" s="1">
        <v>3.12852E-7</v>
      </c>
      <c r="D390" s="1">
        <v>1.44654E-5</v>
      </c>
      <c r="E390" s="1">
        <v>-3.0517600000000001E-5</v>
      </c>
      <c r="F390">
        <v>0.51724099999999995</v>
      </c>
      <c r="G390" s="1">
        <v>3.0212400000000001E-7</v>
      </c>
      <c r="H390">
        <v>255</v>
      </c>
      <c r="I390">
        <v>0</v>
      </c>
      <c r="J390">
        <v>29</v>
      </c>
      <c r="K390" t="e">
        <v>#NAME?</v>
      </c>
      <c r="L390">
        <v>193527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1288</v>
      </c>
      <c r="U390" s="1">
        <v>-1.1264899999999999E-5</v>
      </c>
      <c r="V390" s="1">
        <v>9.0663100000000006E-6</v>
      </c>
      <c r="W390" s="1">
        <v>-4.0080299999999999E-9</v>
      </c>
      <c r="X390" s="1">
        <v>-2.0040199999999999E-9</v>
      </c>
      <c r="Y390" s="1">
        <v>1.0728500000000001E-8</v>
      </c>
      <c r="Z390" s="1">
        <v>-1.12689E-5</v>
      </c>
      <c r="AA390" s="1">
        <v>9.0643099999999996E-6</v>
      </c>
      <c r="AB390" s="1">
        <v>3.12852E-7</v>
      </c>
      <c r="AC390" s="1">
        <v>1.44654E-5</v>
      </c>
      <c r="AD390" s="1">
        <v>-1.12689E-5</v>
      </c>
      <c r="AE390" s="1">
        <v>9.0643099999999996E-6</v>
      </c>
      <c r="AF390" s="1">
        <v>3.12852E-7</v>
      </c>
      <c r="AG390" s="1">
        <v>1.44654E-5</v>
      </c>
      <c r="AH390">
        <v>4</v>
      </c>
      <c r="AI390">
        <v>0</v>
      </c>
      <c r="AJ390">
        <v>0</v>
      </c>
      <c r="AK390">
        <v>873242090</v>
      </c>
      <c r="AL390">
        <v>2771</v>
      </c>
      <c r="AM390">
        <v>21.831099999999999</v>
      </c>
      <c r="AN390">
        <v>1</v>
      </c>
      <c r="AO390">
        <v>7749</v>
      </c>
      <c r="AP390" s="2">
        <f t="shared" si="35"/>
        <v>-11268.9</v>
      </c>
      <c r="AQ390" s="2">
        <f t="shared" si="36"/>
        <v>9064.31</v>
      </c>
      <c r="AR390" s="2">
        <f t="shared" si="37"/>
        <v>312.85199999999998</v>
      </c>
      <c r="AS390">
        <f t="shared" si="38"/>
        <v>197976</v>
      </c>
      <c r="AT390">
        <f t="shared" si="39"/>
        <v>0.39999999999906777</v>
      </c>
    </row>
    <row r="391" spans="1:46" x14ac:dyDescent="0.35">
      <c r="A391" s="1">
        <v>-1.1274000000000001E-5</v>
      </c>
      <c r="B391" s="1">
        <v>9.0900699999999992E-6</v>
      </c>
      <c r="C391" s="1">
        <v>3.1152000000000003E-7</v>
      </c>
      <c r="D391" s="1">
        <v>1.44855E-5</v>
      </c>
      <c r="E391" s="1">
        <v>-3.0517600000000001E-5</v>
      </c>
      <c r="F391">
        <v>0.58620700000000003</v>
      </c>
      <c r="G391" s="1">
        <v>3.1280499999999997E-7</v>
      </c>
      <c r="H391">
        <v>255</v>
      </c>
      <c r="I391">
        <v>0</v>
      </c>
      <c r="J391">
        <v>29</v>
      </c>
      <c r="K391" t="e">
        <v>#NAME?</v>
      </c>
      <c r="L391">
        <v>193527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1288</v>
      </c>
      <c r="U391" s="1">
        <v>-1.12659E-5</v>
      </c>
      <c r="V391" s="1">
        <v>9.0657399999999997E-6</v>
      </c>
      <c r="W391" s="1">
        <v>-8.1095899999999995E-9</v>
      </c>
      <c r="X391" s="1">
        <v>2.4331800000000002E-8</v>
      </c>
      <c r="Y391" s="1">
        <v>-1.2849E-9</v>
      </c>
      <c r="Z391" s="1">
        <v>-1.1274000000000001E-5</v>
      </c>
      <c r="AA391" s="1">
        <v>9.0900699999999992E-6</v>
      </c>
      <c r="AB391" s="1">
        <v>3.1152000000000003E-7</v>
      </c>
      <c r="AC391" s="1">
        <v>1.44855E-5</v>
      </c>
      <c r="AD391" s="1">
        <v>-1.1274000000000001E-5</v>
      </c>
      <c r="AE391" s="1">
        <v>9.0900699999999992E-6</v>
      </c>
      <c r="AF391" s="1">
        <v>3.1152000000000003E-7</v>
      </c>
      <c r="AG391" s="1">
        <v>1.44855E-5</v>
      </c>
      <c r="AH391">
        <v>4</v>
      </c>
      <c r="AI391">
        <v>0</v>
      </c>
      <c r="AJ391">
        <v>0</v>
      </c>
      <c r="AK391">
        <v>873254532</v>
      </c>
      <c r="AL391">
        <v>2771</v>
      </c>
      <c r="AM391">
        <v>21.831399999999999</v>
      </c>
      <c r="AN391">
        <v>1</v>
      </c>
      <c r="AO391">
        <v>7750</v>
      </c>
      <c r="AP391" s="2">
        <f t="shared" si="35"/>
        <v>-11274</v>
      </c>
      <c r="AQ391" s="2">
        <f t="shared" si="36"/>
        <v>9090.07</v>
      </c>
      <c r="AR391" s="2">
        <f t="shared" si="37"/>
        <v>311.52000000000004</v>
      </c>
      <c r="AS391">
        <f t="shared" si="38"/>
        <v>186853.66666666666</v>
      </c>
      <c r="AT391">
        <f t="shared" si="39"/>
        <v>0.29999999999930083</v>
      </c>
    </row>
    <row r="392" spans="1:46" x14ac:dyDescent="0.35">
      <c r="A392" s="1">
        <v>-1.1255499999999999E-5</v>
      </c>
      <c r="B392" s="1">
        <v>9.0738400000000005E-6</v>
      </c>
      <c r="C392" s="1">
        <v>3.0263099999999998E-7</v>
      </c>
      <c r="D392" s="1">
        <v>1.44607E-5</v>
      </c>
      <c r="E392" s="1">
        <v>-3.0517600000000001E-5</v>
      </c>
      <c r="F392">
        <v>0.61538499999999996</v>
      </c>
      <c r="G392" s="1">
        <v>3.1146200000000001E-7</v>
      </c>
      <c r="H392">
        <v>255</v>
      </c>
      <c r="I392">
        <v>0</v>
      </c>
      <c r="J392">
        <v>26</v>
      </c>
      <c r="K392" t="e">
        <v>#NAME?</v>
      </c>
      <c r="L392">
        <v>173507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1288</v>
      </c>
      <c r="U392" s="1">
        <v>-1.1268E-5</v>
      </c>
      <c r="V392" s="1">
        <v>9.0717600000000007E-6</v>
      </c>
      <c r="W392" s="1">
        <v>1.24611E-8</v>
      </c>
      <c r="X392" s="1">
        <v>2.0776099999999998E-9</v>
      </c>
      <c r="Y392" s="1">
        <v>-8.8317800000000003E-9</v>
      </c>
      <c r="Z392" s="1">
        <v>-1.1255499999999999E-5</v>
      </c>
      <c r="AA392" s="1">
        <v>9.0738400000000005E-6</v>
      </c>
      <c r="AB392" s="1">
        <v>3.0263099999999998E-7</v>
      </c>
      <c r="AC392" s="1">
        <v>1.44607E-5</v>
      </c>
      <c r="AD392" s="1">
        <v>-1.1255499999999999E-5</v>
      </c>
      <c r="AE392" s="1">
        <v>9.0738400000000005E-6</v>
      </c>
      <c r="AF392" s="1">
        <v>3.0263099999999998E-7</v>
      </c>
      <c r="AG392" s="1">
        <v>1.44607E-5</v>
      </c>
      <c r="AH392">
        <v>4</v>
      </c>
      <c r="AI392">
        <v>0</v>
      </c>
      <c r="AJ392">
        <v>0</v>
      </c>
      <c r="AK392">
        <v>873266973</v>
      </c>
      <c r="AL392">
        <v>2771</v>
      </c>
      <c r="AM392">
        <v>21.831700000000001</v>
      </c>
      <c r="AN392">
        <v>1</v>
      </c>
      <c r="AO392">
        <v>7751</v>
      </c>
      <c r="AP392" s="2">
        <f t="shared" si="35"/>
        <v>-11255.5</v>
      </c>
      <c r="AQ392" s="2">
        <f t="shared" si="36"/>
        <v>9073.84</v>
      </c>
      <c r="AR392" s="2">
        <f t="shared" si="37"/>
        <v>302.63099999999997</v>
      </c>
      <c r="AS392">
        <f t="shared" si="38"/>
        <v>169058</v>
      </c>
      <c r="AT392">
        <f t="shared" si="39"/>
        <v>0.30000000000285354</v>
      </c>
    </row>
    <row r="393" spans="1:46" x14ac:dyDescent="0.35">
      <c r="A393" s="1">
        <v>-1.1265E-5</v>
      </c>
      <c r="B393" s="1">
        <v>9.0722400000000004E-6</v>
      </c>
      <c r="C393" s="1">
        <v>2.8109399999999999E-7</v>
      </c>
      <c r="D393" s="1">
        <v>1.44667E-5</v>
      </c>
      <c r="E393" s="1">
        <v>-3.0517600000000001E-5</v>
      </c>
      <c r="F393">
        <v>0.47619</v>
      </c>
      <c r="G393" s="1">
        <v>3.0261199999999998E-7</v>
      </c>
      <c r="H393">
        <v>255</v>
      </c>
      <c r="I393">
        <v>0</v>
      </c>
      <c r="J393">
        <v>21</v>
      </c>
      <c r="K393" t="e">
        <v>#NAME?</v>
      </c>
      <c r="L393">
        <v>140140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1288</v>
      </c>
      <c r="U393" s="1">
        <v>-1.1265E-5</v>
      </c>
      <c r="V393" s="1">
        <v>9.0722400000000004E-6</v>
      </c>
      <c r="W393">
        <v>0</v>
      </c>
      <c r="X393">
        <v>0</v>
      </c>
      <c r="Y393" s="1">
        <v>-2.1518300000000001E-8</v>
      </c>
      <c r="Z393" s="1">
        <v>-1.1265E-5</v>
      </c>
      <c r="AA393" s="1">
        <v>9.0722400000000004E-6</v>
      </c>
      <c r="AB393" s="1">
        <v>2.8109399999999999E-7</v>
      </c>
      <c r="AC393" s="1">
        <v>1.44667E-5</v>
      </c>
      <c r="AD393" s="1">
        <v>-1.1265E-5</v>
      </c>
      <c r="AE393" s="1">
        <v>9.0722400000000004E-6</v>
      </c>
      <c r="AF393" s="1">
        <v>2.8109399999999999E-7</v>
      </c>
      <c r="AG393" s="1">
        <v>1.44667E-5</v>
      </c>
      <c r="AH393">
        <v>4</v>
      </c>
      <c r="AI393">
        <v>0</v>
      </c>
      <c r="AJ393">
        <v>0</v>
      </c>
      <c r="AK393">
        <v>873279415</v>
      </c>
      <c r="AL393">
        <v>2771</v>
      </c>
      <c r="AM393">
        <v>21.832000000000001</v>
      </c>
      <c r="AN393">
        <v>1</v>
      </c>
      <c r="AO393">
        <v>7752</v>
      </c>
      <c r="AP393" s="2">
        <f t="shared" si="35"/>
        <v>-11265</v>
      </c>
      <c r="AQ393" s="2">
        <f t="shared" si="36"/>
        <v>9072.24</v>
      </c>
      <c r="AR393" s="2">
        <f t="shared" si="37"/>
        <v>281.09399999999999</v>
      </c>
      <c r="AS393">
        <f t="shared" si="38"/>
        <v>166833.66666666666</v>
      </c>
      <c r="AT393">
        <f t="shared" si="39"/>
        <v>0.29999999999930083</v>
      </c>
    </row>
    <row r="394" spans="1:46" x14ac:dyDescent="0.35">
      <c r="A394" s="1">
        <v>-1.12682E-5</v>
      </c>
      <c r="B394" s="1">
        <v>9.0624499999999999E-6</v>
      </c>
      <c r="C394" s="1">
        <v>2.7621099999999998E-7</v>
      </c>
      <c r="D394" s="1">
        <v>1.4463E-5</v>
      </c>
      <c r="E394" s="1">
        <v>-3.0517600000000001E-5</v>
      </c>
      <c r="F394">
        <v>0.57142899999999996</v>
      </c>
      <c r="G394" s="1">
        <v>2.8106699999999998E-7</v>
      </c>
      <c r="H394">
        <v>255</v>
      </c>
      <c r="I394">
        <v>0</v>
      </c>
      <c r="J394">
        <v>28</v>
      </c>
      <c r="K394" t="e">
        <v>#NAME?</v>
      </c>
      <c r="L394">
        <v>186854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1288</v>
      </c>
      <c r="U394" s="1">
        <v>-1.1265E-5</v>
      </c>
      <c r="V394" s="1">
        <v>9.0722400000000004E-6</v>
      </c>
      <c r="W394" s="1">
        <v>-3.2613200000000001E-9</v>
      </c>
      <c r="X394" s="1">
        <v>-9.78702E-9</v>
      </c>
      <c r="Y394" s="1">
        <v>-4.8559399999999997E-9</v>
      </c>
      <c r="Z394" s="1">
        <v>-1.12682E-5</v>
      </c>
      <c r="AA394" s="1">
        <v>9.0624499999999999E-6</v>
      </c>
      <c r="AB394" s="1">
        <v>2.7621099999999998E-7</v>
      </c>
      <c r="AC394" s="1">
        <v>1.4463E-5</v>
      </c>
      <c r="AD394" s="1">
        <v>-1.12682E-5</v>
      </c>
      <c r="AE394" s="1">
        <v>9.0624499999999999E-6</v>
      </c>
      <c r="AF394" s="1">
        <v>2.7621099999999998E-7</v>
      </c>
      <c r="AG394" s="1">
        <v>1.4463E-5</v>
      </c>
      <c r="AH394">
        <v>4</v>
      </c>
      <c r="AI394">
        <v>0</v>
      </c>
      <c r="AJ394">
        <v>0</v>
      </c>
      <c r="AK394">
        <v>873291857</v>
      </c>
      <c r="AL394">
        <v>2771</v>
      </c>
      <c r="AM394">
        <v>21.8323</v>
      </c>
      <c r="AN394">
        <v>1</v>
      </c>
      <c r="AO394">
        <v>7753</v>
      </c>
      <c r="AP394" s="2">
        <f t="shared" si="35"/>
        <v>-11268.2</v>
      </c>
      <c r="AQ394" s="2">
        <f t="shared" si="36"/>
        <v>9062.4500000000007</v>
      </c>
      <c r="AR394" s="2">
        <f t="shared" si="37"/>
        <v>276.21100000000001</v>
      </c>
      <c r="AS394">
        <f t="shared" si="38"/>
        <v>160160.33333333334</v>
      </c>
      <c r="AT394">
        <f t="shared" si="39"/>
        <v>0.29999999999930083</v>
      </c>
    </row>
    <row r="395" spans="1:46" x14ac:dyDescent="0.35">
      <c r="A395" s="1">
        <v>-1.1263100000000001E-5</v>
      </c>
      <c r="B395" s="1">
        <v>9.0867000000000006E-6</v>
      </c>
      <c r="C395" s="1">
        <v>2.7618399999999998E-7</v>
      </c>
      <c r="D395" s="1">
        <v>1.4474099999999999E-5</v>
      </c>
      <c r="E395" s="1">
        <v>-3.0517600000000001E-5</v>
      </c>
      <c r="F395">
        <v>0.43478299999999998</v>
      </c>
      <c r="G395" s="1">
        <v>2.7618399999999998E-7</v>
      </c>
      <c r="H395">
        <v>255</v>
      </c>
      <c r="I395">
        <v>0</v>
      </c>
      <c r="J395">
        <v>23</v>
      </c>
      <c r="K395" t="e">
        <v>#NAME?</v>
      </c>
      <c r="L395">
        <v>153487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1288</v>
      </c>
      <c r="U395" s="1">
        <v>-1.12659E-5</v>
      </c>
      <c r="V395" s="1">
        <v>9.0697500000000007E-6</v>
      </c>
      <c r="W395" s="1">
        <v>2.8243299999999999E-9</v>
      </c>
      <c r="X395" s="1">
        <v>1.6944400000000001E-8</v>
      </c>
      <c r="Y395">
        <v>0</v>
      </c>
      <c r="Z395" s="1">
        <v>-1.1263100000000001E-5</v>
      </c>
      <c r="AA395" s="1">
        <v>9.0867000000000006E-6</v>
      </c>
      <c r="AB395" s="1">
        <v>2.7618399999999998E-7</v>
      </c>
      <c r="AC395" s="1">
        <v>1.4474099999999999E-5</v>
      </c>
      <c r="AD395" s="1">
        <v>-1.1263100000000001E-5</v>
      </c>
      <c r="AE395" s="1">
        <v>9.0867000000000006E-6</v>
      </c>
      <c r="AF395" s="1">
        <v>2.7618399999999998E-7</v>
      </c>
      <c r="AG395" s="1">
        <v>1.4474099999999999E-5</v>
      </c>
      <c r="AH395">
        <v>4</v>
      </c>
      <c r="AI395">
        <v>0</v>
      </c>
      <c r="AJ395">
        <v>0</v>
      </c>
      <c r="AK395">
        <v>873304299</v>
      </c>
      <c r="AL395">
        <v>2771</v>
      </c>
      <c r="AM395">
        <v>21.832599999999999</v>
      </c>
      <c r="AN395">
        <v>1</v>
      </c>
      <c r="AO395">
        <v>7754</v>
      </c>
      <c r="AP395" s="2">
        <f t="shared" si="35"/>
        <v>-11263.1</v>
      </c>
      <c r="AQ395" s="2">
        <f t="shared" si="36"/>
        <v>9086.7000000000007</v>
      </c>
      <c r="AR395" s="2">
        <f t="shared" si="37"/>
        <v>276.18399999999997</v>
      </c>
      <c r="AS395">
        <f t="shared" si="38"/>
        <v>166833.66666666666</v>
      </c>
      <c r="AT395">
        <f t="shared" si="39"/>
        <v>0.29999999999930083</v>
      </c>
    </row>
    <row r="396" spans="1:46" x14ac:dyDescent="0.35">
      <c r="A396" s="1">
        <v>-1.12614E-5</v>
      </c>
      <c r="B396" s="1">
        <v>9.0739600000000004E-6</v>
      </c>
      <c r="C396" s="1">
        <v>2.9198299999999997E-7</v>
      </c>
      <c r="D396" s="1">
        <v>1.44652E-5</v>
      </c>
      <c r="E396" s="1">
        <v>-3.0517600000000001E-5</v>
      </c>
      <c r="F396">
        <v>0.375</v>
      </c>
      <c r="G396" s="1">
        <v>2.7618399999999998E-7</v>
      </c>
      <c r="H396">
        <v>255</v>
      </c>
      <c r="I396">
        <v>0</v>
      </c>
      <c r="J396">
        <v>24</v>
      </c>
      <c r="K396" t="e">
        <v>#NAME?</v>
      </c>
      <c r="L396">
        <v>160160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1288</v>
      </c>
      <c r="U396" s="1">
        <v>-1.12652E-5</v>
      </c>
      <c r="V396" s="1">
        <v>9.0739600000000004E-6</v>
      </c>
      <c r="W396" s="1">
        <v>3.7381699999999997E-9</v>
      </c>
      <c r="X396">
        <v>0</v>
      </c>
      <c r="Y396" s="1">
        <v>1.57991E-8</v>
      </c>
      <c r="Z396" s="1">
        <v>-1.12614E-5</v>
      </c>
      <c r="AA396" s="1">
        <v>9.0739600000000004E-6</v>
      </c>
      <c r="AB396" s="1">
        <v>2.9198299999999997E-7</v>
      </c>
      <c r="AC396" s="1">
        <v>1.44652E-5</v>
      </c>
      <c r="AD396" s="1">
        <v>-1.12614E-5</v>
      </c>
      <c r="AE396" s="1">
        <v>9.0739600000000004E-6</v>
      </c>
      <c r="AF396" s="1">
        <v>2.9198299999999997E-7</v>
      </c>
      <c r="AG396" s="1">
        <v>1.44652E-5</v>
      </c>
      <c r="AH396">
        <v>4</v>
      </c>
      <c r="AI396">
        <v>0</v>
      </c>
      <c r="AJ396">
        <v>0</v>
      </c>
      <c r="AK396">
        <v>873316742</v>
      </c>
      <c r="AL396">
        <v>2771</v>
      </c>
      <c r="AM396">
        <v>21.832899999999999</v>
      </c>
      <c r="AN396">
        <v>1</v>
      </c>
      <c r="AO396">
        <v>7755</v>
      </c>
      <c r="AP396" s="2">
        <f t="shared" si="35"/>
        <v>-11261.4</v>
      </c>
      <c r="AQ396" s="2">
        <f t="shared" si="36"/>
        <v>9073.9600000000009</v>
      </c>
      <c r="AR396" s="2">
        <f t="shared" si="37"/>
        <v>291.98299999999995</v>
      </c>
      <c r="AS396">
        <f t="shared" si="38"/>
        <v>175731.33333333334</v>
      </c>
      <c r="AT396">
        <f t="shared" si="39"/>
        <v>0.29999999999930083</v>
      </c>
    </row>
    <row r="397" spans="1:46" x14ac:dyDescent="0.35">
      <c r="A397" s="1">
        <v>-1.12487E-5</v>
      </c>
      <c r="B397" s="1">
        <v>9.0850599999999994E-6</v>
      </c>
      <c r="C397" s="1">
        <v>2.9193100000000002E-7</v>
      </c>
      <c r="D397" s="1">
        <v>1.44623E-5</v>
      </c>
      <c r="E397" s="1">
        <v>-3.0517600000000001E-5</v>
      </c>
      <c r="F397">
        <v>0.4375</v>
      </c>
      <c r="G397" s="1">
        <v>2.9193100000000002E-7</v>
      </c>
      <c r="H397">
        <v>255</v>
      </c>
      <c r="I397">
        <v>0</v>
      </c>
      <c r="J397">
        <v>32</v>
      </c>
      <c r="K397" t="e">
        <v>#NAME?</v>
      </c>
      <c r="L397">
        <v>213547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1288</v>
      </c>
      <c r="U397" s="1">
        <v>-1.12643E-5</v>
      </c>
      <c r="V397" s="1">
        <v>9.0739600000000004E-6</v>
      </c>
      <c r="W397" s="1">
        <v>1.5538399999999998E-8</v>
      </c>
      <c r="X397" s="1">
        <v>1.10995E-8</v>
      </c>
      <c r="Y397">
        <v>0</v>
      </c>
      <c r="Z397" s="1">
        <v>-1.12487E-5</v>
      </c>
      <c r="AA397" s="1">
        <v>9.0850599999999994E-6</v>
      </c>
      <c r="AB397" s="1">
        <v>2.9193100000000002E-7</v>
      </c>
      <c r="AC397" s="1">
        <v>1.44623E-5</v>
      </c>
      <c r="AD397" s="1">
        <v>-1.12487E-5</v>
      </c>
      <c r="AE397" s="1">
        <v>9.0850599999999994E-6</v>
      </c>
      <c r="AF397" s="1">
        <v>2.9193100000000002E-7</v>
      </c>
      <c r="AG397" s="1">
        <v>1.44623E-5</v>
      </c>
      <c r="AH397">
        <v>4</v>
      </c>
      <c r="AI397">
        <v>0</v>
      </c>
      <c r="AJ397">
        <v>0</v>
      </c>
      <c r="AK397">
        <v>873329184</v>
      </c>
      <c r="AL397">
        <v>2771</v>
      </c>
      <c r="AM397">
        <v>21.833200000000001</v>
      </c>
      <c r="AN397">
        <v>1</v>
      </c>
      <c r="AO397">
        <v>7756</v>
      </c>
      <c r="AP397" s="2">
        <f t="shared" si="35"/>
        <v>-11248.699999999999</v>
      </c>
      <c r="AQ397" s="2">
        <f t="shared" si="36"/>
        <v>9085.06</v>
      </c>
      <c r="AR397" s="2">
        <f t="shared" si="37"/>
        <v>291.93100000000004</v>
      </c>
      <c r="AS397">
        <f t="shared" si="38"/>
        <v>157935.66666666666</v>
      </c>
      <c r="AT397">
        <f t="shared" si="39"/>
        <v>0.30000000000285354</v>
      </c>
    </row>
    <row r="398" spans="1:46" x14ac:dyDescent="0.35">
      <c r="A398" s="1">
        <v>-1.1253900000000001E-5</v>
      </c>
      <c r="B398" s="1">
        <v>9.0701499999999999E-6</v>
      </c>
      <c r="C398" s="1">
        <v>2.8764099999999997E-7</v>
      </c>
      <c r="D398" s="1">
        <v>1.44568E-5</v>
      </c>
      <c r="E398" s="1">
        <v>-3.0517600000000001E-5</v>
      </c>
      <c r="F398">
        <v>0.53333299999999995</v>
      </c>
      <c r="G398" s="1">
        <v>2.9193100000000002E-7</v>
      </c>
      <c r="H398">
        <v>255</v>
      </c>
      <c r="I398">
        <v>0</v>
      </c>
      <c r="J398">
        <v>15</v>
      </c>
      <c r="K398" t="e">
        <v>#NAME?</v>
      </c>
      <c r="L398">
        <v>100100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1288</v>
      </c>
      <c r="U398" s="1">
        <v>-1.12604E-5</v>
      </c>
      <c r="V398" s="1">
        <v>9.0767299999999994E-6</v>
      </c>
      <c r="W398" s="1">
        <v>6.5763000000000001E-9</v>
      </c>
      <c r="X398" s="1">
        <v>-6.5732300000000001E-9</v>
      </c>
      <c r="Y398" s="1">
        <v>-4.2901600000000004E-9</v>
      </c>
      <c r="Z398" s="1">
        <v>-1.1253900000000001E-5</v>
      </c>
      <c r="AA398" s="1">
        <v>9.0701499999999999E-6</v>
      </c>
      <c r="AB398" s="1">
        <v>2.8764099999999997E-7</v>
      </c>
      <c r="AC398" s="1">
        <v>1.44568E-5</v>
      </c>
      <c r="AD398" s="1">
        <v>-1.1253900000000001E-5</v>
      </c>
      <c r="AE398" s="1">
        <v>9.0701499999999999E-6</v>
      </c>
      <c r="AF398" s="1">
        <v>2.8764099999999997E-7</v>
      </c>
      <c r="AG398" s="1">
        <v>1.44568E-5</v>
      </c>
      <c r="AH398">
        <v>4</v>
      </c>
      <c r="AI398">
        <v>0</v>
      </c>
      <c r="AJ398">
        <v>0</v>
      </c>
      <c r="AK398">
        <v>873341626</v>
      </c>
      <c r="AL398">
        <v>2771</v>
      </c>
      <c r="AM398">
        <v>21.833500000000001</v>
      </c>
      <c r="AN398">
        <v>1</v>
      </c>
      <c r="AO398">
        <v>7757</v>
      </c>
      <c r="AP398" s="2">
        <f t="shared" si="35"/>
        <v>-11253.900000000001</v>
      </c>
      <c r="AQ398" s="2">
        <f t="shared" si="36"/>
        <v>9070.15</v>
      </c>
      <c r="AR398" s="2">
        <f t="shared" si="37"/>
        <v>287.64099999999996</v>
      </c>
      <c r="AS398">
        <f t="shared" si="38"/>
        <v>162384.66666666666</v>
      </c>
      <c r="AT398">
        <f t="shared" si="39"/>
        <v>0.29999999999930083</v>
      </c>
    </row>
    <row r="399" spans="1:46" x14ac:dyDescent="0.35">
      <c r="A399" s="1">
        <v>-1.1251500000000001E-5</v>
      </c>
      <c r="B399" s="1">
        <v>9.0750099999999994E-6</v>
      </c>
      <c r="C399" s="1">
        <v>2.9383799999999999E-7</v>
      </c>
      <c r="D399" s="1">
        <v>1.44582E-5</v>
      </c>
      <c r="E399" s="1">
        <v>-3.0517600000000001E-5</v>
      </c>
      <c r="F399">
        <v>0.538462</v>
      </c>
      <c r="G399" s="1">
        <v>2.8759800000000001E-7</v>
      </c>
      <c r="H399">
        <v>255</v>
      </c>
      <c r="I399">
        <v>0</v>
      </c>
      <c r="J399">
        <v>26</v>
      </c>
      <c r="K399" t="e">
        <v>#NAME?</v>
      </c>
      <c r="L399">
        <v>173507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1288</v>
      </c>
      <c r="U399" s="1">
        <v>-1.12588E-5</v>
      </c>
      <c r="V399" s="1">
        <v>9.0750099999999994E-6</v>
      </c>
      <c r="W399" s="1">
        <v>7.30308E-9</v>
      </c>
      <c r="X399" s="1">
        <v>1.53329E-12</v>
      </c>
      <c r="Y399" s="1">
        <v>6.2405100000000004E-9</v>
      </c>
      <c r="Z399" s="1">
        <v>-1.1251500000000001E-5</v>
      </c>
      <c r="AA399" s="1">
        <v>9.0750099999999994E-6</v>
      </c>
      <c r="AB399" s="1">
        <v>2.9383799999999999E-7</v>
      </c>
      <c r="AC399" s="1">
        <v>1.44582E-5</v>
      </c>
      <c r="AD399" s="1">
        <v>-1.1251500000000001E-5</v>
      </c>
      <c r="AE399" s="1">
        <v>9.0750099999999994E-6</v>
      </c>
      <c r="AF399" s="1">
        <v>2.9383799999999999E-7</v>
      </c>
      <c r="AG399" s="1">
        <v>1.44582E-5</v>
      </c>
      <c r="AH399">
        <v>4</v>
      </c>
      <c r="AI399">
        <v>0</v>
      </c>
      <c r="AJ399">
        <v>0</v>
      </c>
      <c r="AK399">
        <v>873354068</v>
      </c>
      <c r="AL399">
        <v>2771</v>
      </c>
      <c r="AM399">
        <v>21.8339</v>
      </c>
      <c r="AN399">
        <v>1</v>
      </c>
      <c r="AO399">
        <v>7758</v>
      </c>
      <c r="AP399" s="2">
        <f t="shared" si="35"/>
        <v>-11251.5</v>
      </c>
      <c r="AQ399" s="2">
        <f t="shared" si="36"/>
        <v>9075.01</v>
      </c>
      <c r="AR399" s="2">
        <f t="shared" si="37"/>
        <v>293.83799999999997</v>
      </c>
      <c r="AS399">
        <f t="shared" si="38"/>
        <v>146813.66666666666</v>
      </c>
      <c r="AT399">
        <f t="shared" si="39"/>
        <v>0.39999999999906777</v>
      </c>
    </row>
    <row r="400" spans="1:46" x14ac:dyDescent="0.35">
      <c r="A400" s="1">
        <v>-1.12503E-5</v>
      </c>
      <c r="B400" s="1">
        <v>9.0951899999999999E-6</v>
      </c>
      <c r="C400" s="1">
        <v>3.0278499999999999E-7</v>
      </c>
      <c r="D400" s="1">
        <v>1.4470100000000001E-5</v>
      </c>
      <c r="E400" s="1">
        <v>-3.0517600000000001E-5</v>
      </c>
      <c r="F400">
        <v>0.48</v>
      </c>
      <c r="G400" s="1">
        <v>2.93823E-7</v>
      </c>
      <c r="H400">
        <v>255</v>
      </c>
      <c r="I400">
        <v>0</v>
      </c>
      <c r="J400">
        <v>25</v>
      </c>
      <c r="K400" t="e">
        <v>#NAME?</v>
      </c>
      <c r="L400">
        <v>166834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1288</v>
      </c>
      <c r="U400" s="1">
        <v>-1.1257000000000001E-5</v>
      </c>
      <c r="V400" s="1">
        <v>9.0750099999999994E-6</v>
      </c>
      <c r="W400" s="1">
        <v>6.72656E-9</v>
      </c>
      <c r="X400" s="1">
        <v>2.0182799999999999E-8</v>
      </c>
      <c r="Y400" s="1">
        <v>8.9621099999999998E-9</v>
      </c>
      <c r="Z400" s="1">
        <v>-1.12503E-5</v>
      </c>
      <c r="AA400" s="1">
        <v>9.0951899999999999E-6</v>
      </c>
      <c r="AB400" s="1">
        <v>3.0278499999999999E-7</v>
      </c>
      <c r="AC400" s="1">
        <v>1.4470100000000001E-5</v>
      </c>
      <c r="AD400" s="1">
        <v>-1.12503E-5</v>
      </c>
      <c r="AE400" s="1">
        <v>9.0951899999999999E-6</v>
      </c>
      <c r="AF400" s="1">
        <v>3.0278499999999999E-7</v>
      </c>
      <c r="AG400" s="1">
        <v>1.4470100000000001E-5</v>
      </c>
      <c r="AH400">
        <v>4</v>
      </c>
      <c r="AI400">
        <v>0</v>
      </c>
      <c r="AJ400">
        <v>0</v>
      </c>
      <c r="AK400">
        <v>873366510</v>
      </c>
      <c r="AL400">
        <v>2771</v>
      </c>
      <c r="AM400">
        <v>21.834199999999999</v>
      </c>
      <c r="AN400">
        <v>1</v>
      </c>
      <c r="AO400">
        <v>7759</v>
      </c>
      <c r="AP400" s="2">
        <f t="shared" si="35"/>
        <v>-11250.3</v>
      </c>
      <c r="AQ400" s="2">
        <f t="shared" si="36"/>
        <v>9095.19</v>
      </c>
      <c r="AR400" s="2">
        <f t="shared" si="37"/>
        <v>302.78499999999997</v>
      </c>
      <c r="AS400">
        <f t="shared" si="38"/>
        <v>171282.66666666666</v>
      </c>
      <c r="AT400">
        <f t="shared" si="39"/>
        <v>0.29999999999930083</v>
      </c>
    </row>
    <row r="401" spans="1:46" x14ac:dyDescent="0.35">
      <c r="A401" s="1">
        <v>-1.12542E-5</v>
      </c>
      <c r="B401" s="1">
        <v>9.0774599999999997E-6</v>
      </c>
      <c r="C401" s="1">
        <v>3.2355200000000001E-7</v>
      </c>
      <c r="D401" s="1">
        <v>1.4462400000000001E-5</v>
      </c>
      <c r="E401" s="1">
        <v>-3.0517600000000001E-5</v>
      </c>
      <c r="F401">
        <v>0.461538</v>
      </c>
      <c r="G401" s="1">
        <v>3.0273400000000002E-7</v>
      </c>
      <c r="H401">
        <v>255</v>
      </c>
      <c r="I401">
        <v>0</v>
      </c>
      <c r="J401">
        <v>26</v>
      </c>
      <c r="K401" t="e">
        <v>#NAME?</v>
      </c>
      <c r="L401">
        <v>173507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1288</v>
      </c>
      <c r="U401" s="1">
        <v>-1.1255400000000001E-5</v>
      </c>
      <c r="V401" s="1">
        <v>9.0799700000000008E-6</v>
      </c>
      <c r="W401" s="1">
        <v>1.2603700000000001E-9</v>
      </c>
      <c r="X401" s="1">
        <v>-2.5192000000000002E-9</v>
      </c>
      <c r="Y401" s="1">
        <v>2.0817500000000001E-8</v>
      </c>
      <c r="Z401" s="1">
        <v>-1.12542E-5</v>
      </c>
      <c r="AA401" s="1">
        <v>9.0774599999999997E-6</v>
      </c>
      <c r="AB401" s="1">
        <v>3.2355200000000001E-7</v>
      </c>
      <c r="AC401" s="1">
        <v>1.4462400000000001E-5</v>
      </c>
      <c r="AD401" s="1">
        <v>-1.12542E-5</v>
      </c>
      <c r="AE401" s="1">
        <v>9.0774599999999997E-6</v>
      </c>
      <c r="AF401" s="1">
        <v>3.2355200000000001E-7</v>
      </c>
      <c r="AG401" s="1">
        <v>1.4462400000000001E-5</v>
      </c>
      <c r="AH401">
        <v>4</v>
      </c>
      <c r="AI401">
        <v>0</v>
      </c>
      <c r="AJ401">
        <v>0</v>
      </c>
      <c r="AK401">
        <v>873378953</v>
      </c>
      <c r="AL401">
        <v>2771</v>
      </c>
      <c r="AM401">
        <v>21.834499999999998</v>
      </c>
      <c r="AN401">
        <v>1</v>
      </c>
      <c r="AO401">
        <v>7760</v>
      </c>
      <c r="AP401" s="2">
        <f t="shared" si="35"/>
        <v>-11254.199999999999</v>
      </c>
      <c r="AQ401" s="2">
        <f t="shared" si="36"/>
        <v>9077.4599999999991</v>
      </c>
      <c r="AR401" s="2">
        <f t="shared" si="37"/>
        <v>323.55200000000002</v>
      </c>
      <c r="AS401">
        <f t="shared" si="38"/>
        <v>153487</v>
      </c>
      <c r="AT401">
        <f t="shared" si="39"/>
        <v>0.29999999999930083</v>
      </c>
    </row>
    <row r="402" spans="1:46" x14ac:dyDescent="0.35">
      <c r="A402" s="1">
        <v>-1.1263999999999999E-5</v>
      </c>
      <c r="B402" s="1">
        <v>9.0615800000000001E-6</v>
      </c>
      <c r="C402" s="1">
        <v>3.2354699999999998E-7</v>
      </c>
      <c r="D402" s="1">
        <v>1.4460100000000001E-5</v>
      </c>
      <c r="E402" s="1">
        <v>-3.0517600000000001E-5</v>
      </c>
      <c r="F402">
        <v>0.5</v>
      </c>
      <c r="G402" s="1">
        <v>3.2354699999999998E-7</v>
      </c>
      <c r="H402">
        <v>255</v>
      </c>
      <c r="I402">
        <v>0</v>
      </c>
      <c r="J402">
        <v>18</v>
      </c>
      <c r="K402" t="e">
        <v>#NAME?</v>
      </c>
      <c r="L402">
        <v>120120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1288</v>
      </c>
      <c r="U402" s="1">
        <v>-1.12551E-5</v>
      </c>
      <c r="V402" s="1">
        <v>9.0793100000000003E-6</v>
      </c>
      <c r="W402" s="1">
        <v>-8.8609100000000002E-9</v>
      </c>
      <c r="X402" s="1">
        <v>-1.7723299999999999E-8</v>
      </c>
      <c r="Y402">
        <v>0</v>
      </c>
      <c r="Z402" s="1">
        <v>-1.1263999999999999E-5</v>
      </c>
      <c r="AA402" s="1">
        <v>9.0615800000000001E-6</v>
      </c>
      <c r="AB402" s="1">
        <v>3.2354699999999998E-7</v>
      </c>
      <c r="AC402" s="1">
        <v>1.4460100000000001E-5</v>
      </c>
      <c r="AD402" s="1">
        <v>-1.1263999999999999E-5</v>
      </c>
      <c r="AE402" s="1">
        <v>9.0615800000000001E-6</v>
      </c>
      <c r="AF402" s="1">
        <v>3.2354699999999998E-7</v>
      </c>
      <c r="AG402" s="1">
        <v>1.4460100000000001E-5</v>
      </c>
      <c r="AH402">
        <v>4</v>
      </c>
      <c r="AI402">
        <v>0</v>
      </c>
      <c r="AJ402">
        <v>0</v>
      </c>
      <c r="AK402">
        <v>873391395</v>
      </c>
      <c r="AL402">
        <v>2771</v>
      </c>
      <c r="AM402">
        <v>21.834800000000001</v>
      </c>
      <c r="AN402">
        <v>1</v>
      </c>
      <c r="AO402">
        <v>7761</v>
      </c>
      <c r="AP402" s="2">
        <f t="shared" si="35"/>
        <v>-11264</v>
      </c>
      <c r="AQ402" s="2">
        <f t="shared" si="36"/>
        <v>9061.58</v>
      </c>
      <c r="AR402" s="2">
        <f t="shared" si="37"/>
        <v>323.54699999999997</v>
      </c>
      <c r="AS402">
        <f t="shared" si="38"/>
        <v>164609</v>
      </c>
      <c r="AT402">
        <f t="shared" si="39"/>
        <v>0.30000000000285354</v>
      </c>
    </row>
    <row r="403" spans="1:46" x14ac:dyDescent="0.35">
      <c r="A403" s="1">
        <v>-1.1264899999999999E-5</v>
      </c>
      <c r="B403" s="1">
        <v>9.0748199999999996E-6</v>
      </c>
      <c r="C403" s="1">
        <v>3.19647E-7</v>
      </c>
      <c r="D403" s="1">
        <v>1.4469E-5</v>
      </c>
      <c r="E403" s="1">
        <v>-3.0517600000000001E-5</v>
      </c>
      <c r="F403">
        <v>0.73333300000000001</v>
      </c>
      <c r="G403" s="1">
        <v>3.2354699999999998E-7</v>
      </c>
      <c r="H403">
        <v>255</v>
      </c>
      <c r="I403">
        <v>0</v>
      </c>
      <c r="J403">
        <v>30</v>
      </c>
      <c r="K403" t="e">
        <v>#NAME?</v>
      </c>
      <c r="L403">
        <v>200200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1288</v>
      </c>
      <c r="U403" s="1">
        <v>-1.12573E-5</v>
      </c>
      <c r="V403" s="1">
        <v>9.0748199999999996E-6</v>
      </c>
      <c r="W403" s="1">
        <v>-7.5392099999999997E-9</v>
      </c>
      <c r="X403" s="1">
        <v>1.53329E-12</v>
      </c>
      <c r="Y403" s="1">
        <v>-3.9007E-9</v>
      </c>
      <c r="Z403" s="1">
        <v>-1.1264899999999999E-5</v>
      </c>
      <c r="AA403" s="1">
        <v>9.0748199999999996E-6</v>
      </c>
      <c r="AB403" s="1">
        <v>3.19647E-7</v>
      </c>
      <c r="AC403" s="1">
        <v>1.4469E-5</v>
      </c>
      <c r="AD403" s="1">
        <v>-1.1264899999999999E-5</v>
      </c>
      <c r="AE403" s="1">
        <v>9.0748199999999996E-6</v>
      </c>
      <c r="AF403" s="1">
        <v>3.19647E-7</v>
      </c>
      <c r="AG403" s="1">
        <v>1.4469E-5</v>
      </c>
      <c r="AH403">
        <v>4</v>
      </c>
      <c r="AI403">
        <v>0</v>
      </c>
      <c r="AJ403">
        <v>0</v>
      </c>
      <c r="AK403">
        <v>873403836</v>
      </c>
      <c r="AL403">
        <v>2771</v>
      </c>
      <c r="AM403">
        <v>21.835100000000001</v>
      </c>
      <c r="AN403">
        <v>1</v>
      </c>
      <c r="AO403">
        <v>7762</v>
      </c>
      <c r="AP403" s="2">
        <f t="shared" si="35"/>
        <v>-11264.9</v>
      </c>
      <c r="AQ403" s="2">
        <f t="shared" si="36"/>
        <v>9074.82</v>
      </c>
      <c r="AR403" s="2">
        <f t="shared" si="37"/>
        <v>319.64699999999999</v>
      </c>
      <c r="AS403">
        <f t="shared" si="38"/>
        <v>160160</v>
      </c>
      <c r="AT403">
        <f t="shared" si="39"/>
        <v>0.29999999999930083</v>
      </c>
    </row>
    <row r="404" spans="1:46" x14ac:dyDescent="0.35">
      <c r="A404" s="1">
        <v>-1.1282E-5</v>
      </c>
      <c r="B404" s="1">
        <v>9.06342E-6</v>
      </c>
      <c r="C404" s="1">
        <v>3.1414599999999999E-7</v>
      </c>
      <c r="D404" s="1">
        <v>1.44751E-5</v>
      </c>
      <c r="E404" s="1">
        <v>-3.0517600000000001E-5</v>
      </c>
      <c r="F404">
        <v>0.66666700000000001</v>
      </c>
      <c r="G404" s="1">
        <v>3.19641E-7</v>
      </c>
      <c r="H404">
        <v>255</v>
      </c>
      <c r="I404">
        <v>0</v>
      </c>
      <c r="J404">
        <v>24</v>
      </c>
      <c r="K404" t="e">
        <v>#NAME?</v>
      </c>
      <c r="L404">
        <v>160160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1288</v>
      </c>
      <c r="U404" s="1">
        <v>-1.1259200000000001E-5</v>
      </c>
      <c r="V404" s="1">
        <v>9.0748199999999996E-6</v>
      </c>
      <c r="W404" s="1">
        <v>-2.2796999999999999E-8</v>
      </c>
      <c r="X404" s="1">
        <v>-1.1398499999999999E-8</v>
      </c>
      <c r="Y404" s="1">
        <v>-5.4953299999999999E-9</v>
      </c>
      <c r="Z404" s="1">
        <v>-1.1282E-5</v>
      </c>
      <c r="AA404" s="1">
        <v>9.06342E-6</v>
      </c>
      <c r="AB404" s="1">
        <v>3.1414599999999999E-7</v>
      </c>
      <c r="AC404" s="1">
        <v>1.44751E-5</v>
      </c>
      <c r="AD404" s="1">
        <v>-1.1282E-5</v>
      </c>
      <c r="AE404" s="1">
        <v>9.06342E-6</v>
      </c>
      <c r="AF404" s="1">
        <v>3.1414599999999999E-7</v>
      </c>
      <c r="AG404" s="1">
        <v>1.44751E-5</v>
      </c>
      <c r="AH404">
        <v>4</v>
      </c>
      <c r="AI404">
        <v>0</v>
      </c>
      <c r="AJ404">
        <v>0</v>
      </c>
      <c r="AK404">
        <v>873416278</v>
      </c>
      <c r="AL404">
        <v>2771</v>
      </c>
      <c r="AM404">
        <v>21.8354</v>
      </c>
      <c r="AN404">
        <v>1</v>
      </c>
      <c r="AO404">
        <v>7763</v>
      </c>
      <c r="AP404" s="2">
        <f t="shared" si="35"/>
        <v>-11282</v>
      </c>
      <c r="AQ404" s="2">
        <f t="shared" si="36"/>
        <v>9063.42</v>
      </c>
      <c r="AR404" s="2">
        <f t="shared" si="37"/>
        <v>314.14599999999996</v>
      </c>
      <c r="AS404">
        <f t="shared" si="38"/>
        <v>182404.66666666666</v>
      </c>
      <c r="AT404">
        <f t="shared" si="39"/>
        <v>0.29999999999930083</v>
      </c>
    </row>
    <row r="405" spans="1:46" x14ac:dyDescent="0.35">
      <c r="A405" s="1">
        <v>-1.12775E-5</v>
      </c>
      <c r="B405" s="1">
        <v>9.0719500000000004E-6</v>
      </c>
      <c r="C405" s="1">
        <v>3.1799800000000001E-7</v>
      </c>
      <c r="D405" s="1">
        <v>1.4477E-5</v>
      </c>
      <c r="E405" s="1">
        <v>-3.0517600000000001E-5</v>
      </c>
      <c r="F405">
        <v>0.60714299999999999</v>
      </c>
      <c r="G405" s="1">
        <v>3.14087E-7</v>
      </c>
      <c r="H405">
        <v>255</v>
      </c>
      <c r="I405">
        <v>0</v>
      </c>
      <c r="J405">
        <v>28</v>
      </c>
      <c r="K405" t="e">
        <v>#NAME?</v>
      </c>
      <c r="L405">
        <v>186854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1288</v>
      </c>
      <c r="U405" s="1">
        <v>-1.1265E-5</v>
      </c>
      <c r="V405" s="1">
        <v>9.0719500000000004E-6</v>
      </c>
      <c r="W405" s="1">
        <v>-1.25423E-8</v>
      </c>
      <c r="X405" s="1">
        <v>1.53329E-12</v>
      </c>
      <c r="Y405" s="1">
        <v>3.91143E-9</v>
      </c>
      <c r="Z405" s="1">
        <v>-1.12775E-5</v>
      </c>
      <c r="AA405" s="1">
        <v>9.0719500000000004E-6</v>
      </c>
      <c r="AB405" s="1">
        <v>3.1799800000000001E-7</v>
      </c>
      <c r="AC405" s="1">
        <v>1.4477E-5</v>
      </c>
      <c r="AD405" s="1">
        <v>-1.12775E-5</v>
      </c>
      <c r="AE405" s="1">
        <v>9.0719500000000004E-6</v>
      </c>
      <c r="AF405" s="1">
        <v>3.1799800000000001E-7</v>
      </c>
      <c r="AG405" s="1">
        <v>1.4477E-5</v>
      </c>
      <c r="AH405">
        <v>4</v>
      </c>
      <c r="AI405">
        <v>0</v>
      </c>
      <c r="AJ405">
        <v>0</v>
      </c>
      <c r="AK405">
        <v>873428720</v>
      </c>
      <c r="AL405">
        <v>2771</v>
      </c>
      <c r="AM405">
        <v>21.835699999999999</v>
      </c>
      <c r="AN405">
        <v>1</v>
      </c>
      <c r="AO405">
        <v>7764</v>
      </c>
      <c r="AP405" s="2">
        <f t="shared" si="35"/>
        <v>-11277.5</v>
      </c>
      <c r="AQ405" s="2">
        <f t="shared" si="36"/>
        <v>9071.9500000000007</v>
      </c>
      <c r="AR405" s="2">
        <f t="shared" si="37"/>
        <v>317.99799999999999</v>
      </c>
      <c r="AS405">
        <f t="shared" si="38"/>
        <v>160160.33333333334</v>
      </c>
      <c r="AT405">
        <f t="shared" si="39"/>
        <v>0.29999999999930083</v>
      </c>
    </row>
    <row r="406" spans="1:46" x14ac:dyDescent="0.35">
      <c r="A406" s="1">
        <v>-1.1278699999999999E-5</v>
      </c>
      <c r="B406" s="1">
        <v>9.0719500000000004E-6</v>
      </c>
      <c r="C406" s="1">
        <v>3.0333200000000001E-7</v>
      </c>
      <c r="D406" s="1">
        <v>1.44777E-5</v>
      </c>
      <c r="E406" s="1">
        <v>-3.0517600000000001E-5</v>
      </c>
      <c r="F406">
        <v>0.35</v>
      </c>
      <c r="G406" s="1">
        <v>3.1799299999999998E-7</v>
      </c>
      <c r="H406">
        <v>255</v>
      </c>
      <c r="I406">
        <v>0</v>
      </c>
      <c r="J406">
        <v>20</v>
      </c>
      <c r="K406" t="e">
        <v>#NAME?</v>
      </c>
      <c r="L406">
        <v>133467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1288</v>
      </c>
      <c r="U406" s="1">
        <v>-1.12682E-5</v>
      </c>
      <c r="V406" s="1">
        <v>9.0719500000000004E-6</v>
      </c>
      <c r="W406" s="1">
        <v>-1.05414E-8</v>
      </c>
      <c r="X406">
        <v>0</v>
      </c>
      <c r="Y406" s="1">
        <v>-1.46614E-8</v>
      </c>
      <c r="Z406" s="1">
        <v>-1.1278699999999999E-5</v>
      </c>
      <c r="AA406" s="1">
        <v>9.0719500000000004E-6</v>
      </c>
      <c r="AB406" s="1">
        <v>3.0333200000000001E-7</v>
      </c>
      <c r="AC406" s="1">
        <v>1.44777E-5</v>
      </c>
      <c r="AD406" s="1">
        <v>-1.1278699999999999E-5</v>
      </c>
      <c r="AE406" s="1">
        <v>9.0719500000000004E-6</v>
      </c>
      <c r="AF406" s="1">
        <v>3.0333200000000001E-7</v>
      </c>
      <c r="AG406" s="1">
        <v>1.44777E-5</v>
      </c>
      <c r="AH406">
        <v>4</v>
      </c>
      <c r="AI406">
        <v>0</v>
      </c>
      <c r="AJ406">
        <v>0</v>
      </c>
      <c r="AK406">
        <v>873441162</v>
      </c>
      <c r="AL406">
        <v>2771</v>
      </c>
      <c r="AM406">
        <v>21.835999999999999</v>
      </c>
      <c r="AN406">
        <v>1</v>
      </c>
      <c r="AO406">
        <v>7765</v>
      </c>
      <c r="AP406" s="2">
        <f t="shared" si="35"/>
        <v>-11278.699999999999</v>
      </c>
      <c r="AQ406" s="2">
        <f t="shared" si="36"/>
        <v>9071.9500000000007</v>
      </c>
      <c r="AR406" s="2">
        <f t="shared" si="37"/>
        <v>303.33199999999999</v>
      </c>
      <c r="AS406">
        <f t="shared" si="38"/>
        <v>160160.33333333334</v>
      </c>
      <c r="AT406">
        <f t="shared" si="39"/>
        <v>0.29999999999930083</v>
      </c>
    </row>
    <row r="407" spans="1:46" x14ac:dyDescent="0.35">
      <c r="A407" s="1">
        <v>-1.12696E-5</v>
      </c>
      <c r="B407" s="1">
        <v>9.0762800000000001E-6</v>
      </c>
      <c r="C407" s="1">
        <v>3.0145500000000002E-7</v>
      </c>
      <c r="D407" s="1">
        <v>1.4473200000000001E-5</v>
      </c>
      <c r="E407" s="1">
        <v>-3.0517600000000001E-5</v>
      </c>
      <c r="F407">
        <v>0.66666700000000001</v>
      </c>
      <c r="G407" s="1">
        <v>2.9333500000000003E-7</v>
      </c>
      <c r="H407">
        <v>255</v>
      </c>
      <c r="I407">
        <v>0</v>
      </c>
      <c r="J407">
        <v>24</v>
      </c>
      <c r="K407" t="e">
        <v>#NAME?</v>
      </c>
      <c r="L407">
        <v>160160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1288</v>
      </c>
      <c r="U407" s="1">
        <v>-1.12727E-5</v>
      </c>
      <c r="V407" s="1">
        <v>9.0731900000000008E-6</v>
      </c>
      <c r="W407" s="1">
        <v>3.0849900000000001E-9</v>
      </c>
      <c r="X407" s="1">
        <v>3.0849900000000001E-9</v>
      </c>
      <c r="Y407" s="1">
        <v>8.1203300000000002E-9</v>
      </c>
      <c r="Z407" s="1">
        <v>-1.12696E-5</v>
      </c>
      <c r="AA407" s="1">
        <v>9.0762800000000001E-6</v>
      </c>
      <c r="AB407" s="1">
        <v>3.0145500000000002E-7</v>
      </c>
      <c r="AC407" s="1">
        <v>1.4473200000000001E-5</v>
      </c>
      <c r="AD407" s="1">
        <v>-1.12696E-5</v>
      </c>
      <c r="AE407" s="1">
        <v>9.0762800000000001E-6</v>
      </c>
      <c r="AF407" s="1">
        <v>3.0145500000000002E-7</v>
      </c>
      <c r="AG407" s="1">
        <v>1.4473200000000001E-5</v>
      </c>
      <c r="AH407">
        <v>4</v>
      </c>
      <c r="AI407">
        <v>0</v>
      </c>
      <c r="AJ407">
        <v>0</v>
      </c>
      <c r="AK407">
        <v>873466046</v>
      </c>
      <c r="AL407">
        <v>2771</v>
      </c>
      <c r="AM407">
        <v>21.8367</v>
      </c>
      <c r="AN407">
        <v>1</v>
      </c>
      <c r="AO407">
        <v>7767</v>
      </c>
      <c r="AP407" s="2">
        <f t="shared" si="35"/>
        <v>-11269.6</v>
      </c>
      <c r="AQ407" s="2">
        <f t="shared" si="36"/>
        <v>9076.2800000000007</v>
      </c>
      <c r="AR407" s="2">
        <f t="shared" si="37"/>
        <v>301.45500000000004</v>
      </c>
      <c r="AS407">
        <f t="shared" si="38"/>
        <v>144589</v>
      </c>
      <c r="AT407">
        <f t="shared" si="39"/>
        <v>0.70000000000192131</v>
      </c>
    </row>
    <row r="408" spans="1:46" x14ac:dyDescent="0.35">
      <c r="A408" s="1">
        <v>-1.12752E-5</v>
      </c>
      <c r="B408" s="1">
        <v>9.0707699999999992E-6</v>
      </c>
      <c r="C408" s="1">
        <v>2.9493800000000002E-7</v>
      </c>
      <c r="D408" s="1">
        <v>1.4474000000000001E-5</v>
      </c>
      <c r="E408" s="1">
        <v>-3.0517600000000001E-5</v>
      </c>
      <c r="F408">
        <v>0.47619</v>
      </c>
      <c r="G408" s="1">
        <v>3.0145300000000002E-7</v>
      </c>
      <c r="H408">
        <v>255</v>
      </c>
      <c r="I408">
        <v>0</v>
      </c>
      <c r="J408">
        <v>21</v>
      </c>
      <c r="K408" t="e">
        <v>#NAME?</v>
      </c>
      <c r="L408">
        <v>140140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1288</v>
      </c>
      <c r="U408" s="1">
        <v>-1.1272E-5</v>
      </c>
      <c r="V408" s="1">
        <v>9.0739600000000004E-6</v>
      </c>
      <c r="W408" s="1">
        <v>-3.18159E-9</v>
      </c>
      <c r="X408" s="1">
        <v>-3.18159E-9</v>
      </c>
      <c r="Y408" s="1">
        <v>-6.5149700000000003E-9</v>
      </c>
      <c r="Z408" s="1">
        <v>-1.12752E-5</v>
      </c>
      <c r="AA408" s="1">
        <v>9.0707699999999992E-6</v>
      </c>
      <c r="AB408" s="1">
        <v>2.9493800000000002E-7</v>
      </c>
      <c r="AC408" s="1">
        <v>1.4474000000000001E-5</v>
      </c>
      <c r="AD408" s="1">
        <v>-1.12752E-5</v>
      </c>
      <c r="AE408" s="1">
        <v>9.0707699999999992E-6</v>
      </c>
      <c r="AF408" s="1">
        <v>2.9493800000000002E-7</v>
      </c>
      <c r="AG408" s="1">
        <v>1.4474000000000001E-5</v>
      </c>
      <c r="AH408">
        <v>4</v>
      </c>
      <c r="AI408">
        <v>0</v>
      </c>
      <c r="AJ408">
        <v>0</v>
      </c>
      <c r="AK408">
        <v>873478489</v>
      </c>
      <c r="AL408">
        <v>2771</v>
      </c>
      <c r="AM408">
        <v>21.837</v>
      </c>
      <c r="AN408">
        <v>1</v>
      </c>
      <c r="AO408">
        <v>7768</v>
      </c>
      <c r="AP408" s="2">
        <f t="shared" si="35"/>
        <v>-11275.2</v>
      </c>
      <c r="AQ408" s="2">
        <f t="shared" si="36"/>
        <v>9070.7699999999986</v>
      </c>
      <c r="AR408" s="2">
        <f t="shared" si="37"/>
        <v>294.93800000000005</v>
      </c>
      <c r="AS408">
        <f t="shared" si="38"/>
        <v>157935.66666666666</v>
      </c>
      <c r="AT408">
        <f t="shared" si="39"/>
        <v>0.29999999999930083</v>
      </c>
    </row>
    <row r="409" spans="1:46" x14ac:dyDescent="0.35">
      <c r="A409" s="1">
        <v>-1.12635E-5</v>
      </c>
      <c r="B409" s="1">
        <v>9.0668400000000004E-6</v>
      </c>
      <c r="C409" s="1">
        <v>2.98094E-7</v>
      </c>
      <c r="D409" s="1">
        <v>1.4462400000000001E-5</v>
      </c>
      <c r="E409" s="1">
        <v>-3.0517600000000001E-5</v>
      </c>
      <c r="F409">
        <v>0.538462</v>
      </c>
      <c r="G409" s="1">
        <v>2.94922E-7</v>
      </c>
      <c r="H409">
        <v>255</v>
      </c>
      <c r="I409">
        <v>0</v>
      </c>
      <c r="J409">
        <v>26</v>
      </c>
      <c r="K409" t="e">
        <v>#NAME?</v>
      </c>
      <c r="L409">
        <v>173507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1288</v>
      </c>
      <c r="U409" s="1">
        <v>-1.12728E-5</v>
      </c>
      <c r="V409" s="1">
        <v>9.0730999999999996E-6</v>
      </c>
      <c r="W409" s="1">
        <v>9.3837599999999995E-9</v>
      </c>
      <c r="X409" s="1">
        <v>-6.2543099999999997E-9</v>
      </c>
      <c r="Y409" s="1">
        <v>3.17239E-9</v>
      </c>
      <c r="Z409" s="1">
        <v>-1.12635E-5</v>
      </c>
      <c r="AA409" s="1">
        <v>9.0668400000000004E-6</v>
      </c>
      <c r="AB409" s="1">
        <v>2.98094E-7</v>
      </c>
      <c r="AC409" s="1">
        <v>1.4462400000000001E-5</v>
      </c>
      <c r="AD409" s="1">
        <v>-1.12635E-5</v>
      </c>
      <c r="AE409" s="1">
        <v>9.0668400000000004E-6</v>
      </c>
      <c r="AF409" s="1">
        <v>2.98094E-7</v>
      </c>
      <c r="AG409" s="1">
        <v>1.4462400000000001E-5</v>
      </c>
      <c r="AH409">
        <v>4</v>
      </c>
      <c r="AI409">
        <v>0</v>
      </c>
      <c r="AJ409">
        <v>0</v>
      </c>
      <c r="AK409">
        <v>873490931</v>
      </c>
      <c r="AL409">
        <v>2771</v>
      </c>
      <c r="AM409">
        <v>21.837299999999999</v>
      </c>
      <c r="AN409">
        <v>1</v>
      </c>
      <c r="AO409">
        <v>7769</v>
      </c>
      <c r="AP409" s="2">
        <f t="shared" si="35"/>
        <v>-11263.5</v>
      </c>
      <c r="AQ409" s="2">
        <f t="shared" si="36"/>
        <v>9066.84</v>
      </c>
      <c r="AR409" s="2">
        <f t="shared" si="37"/>
        <v>298.09399999999999</v>
      </c>
      <c r="AS409">
        <f t="shared" si="38"/>
        <v>162384.66666666666</v>
      </c>
      <c r="AT409">
        <f t="shared" si="39"/>
        <v>0.29999999999930083</v>
      </c>
    </row>
    <row r="410" spans="1:46" x14ac:dyDescent="0.35">
      <c r="A410" s="1">
        <v>-1.1296E-5</v>
      </c>
      <c r="B410" s="1">
        <v>9.0689200000000002E-6</v>
      </c>
      <c r="C410" s="1">
        <v>2.9598799999999999E-7</v>
      </c>
      <c r="D410" s="1">
        <v>1.44891E-5</v>
      </c>
      <c r="E410" s="1">
        <v>-3.0517600000000001E-5</v>
      </c>
      <c r="F410">
        <v>0.538462</v>
      </c>
      <c r="G410" s="1">
        <v>2.9803500000000001E-7</v>
      </c>
      <c r="H410">
        <v>255</v>
      </c>
      <c r="I410">
        <v>0</v>
      </c>
      <c r="J410">
        <v>26</v>
      </c>
      <c r="K410" t="e">
        <v>#NAME?</v>
      </c>
      <c r="L410">
        <v>173507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1288</v>
      </c>
      <c r="U410" s="1">
        <v>-1.12705E-5</v>
      </c>
      <c r="V410" s="1">
        <v>9.0714700000000007E-6</v>
      </c>
      <c r="W410" s="1">
        <v>-2.55033E-8</v>
      </c>
      <c r="X410" s="1">
        <v>-2.54987E-9</v>
      </c>
      <c r="Y410" s="1">
        <v>-2.0469499999999998E-9</v>
      </c>
      <c r="Z410" s="1">
        <v>-1.1296E-5</v>
      </c>
      <c r="AA410" s="1">
        <v>9.0689200000000002E-6</v>
      </c>
      <c r="AB410" s="1">
        <v>2.9598799999999999E-7</v>
      </c>
      <c r="AC410" s="1">
        <v>1.44891E-5</v>
      </c>
      <c r="AD410" s="1">
        <v>-1.1296E-5</v>
      </c>
      <c r="AE410" s="1">
        <v>9.0689200000000002E-6</v>
      </c>
      <c r="AF410" s="1">
        <v>2.9598799999999999E-7</v>
      </c>
      <c r="AG410" s="1">
        <v>1.44891E-5</v>
      </c>
      <c r="AH410">
        <v>4</v>
      </c>
      <c r="AI410">
        <v>0</v>
      </c>
      <c r="AJ410">
        <v>0</v>
      </c>
      <c r="AK410">
        <v>873503373</v>
      </c>
      <c r="AL410">
        <v>2771</v>
      </c>
      <c r="AM410">
        <v>21.837599999999998</v>
      </c>
      <c r="AN410">
        <v>1</v>
      </c>
      <c r="AO410">
        <v>7770</v>
      </c>
      <c r="AP410" s="2">
        <f t="shared" si="35"/>
        <v>-11296</v>
      </c>
      <c r="AQ410" s="2">
        <f t="shared" si="36"/>
        <v>9068.92</v>
      </c>
      <c r="AR410" s="2">
        <f t="shared" si="37"/>
        <v>295.988</v>
      </c>
      <c r="AS410">
        <f t="shared" si="38"/>
        <v>191302.66666666666</v>
      </c>
      <c r="AT410">
        <f t="shared" si="39"/>
        <v>0.29999999999930083</v>
      </c>
    </row>
    <row r="411" spans="1:46" x14ac:dyDescent="0.35">
      <c r="A411" s="1">
        <v>-1.12753E-5</v>
      </c>
      <c r="B411" s="1">
        <v>9.0791799999999997E-6</v>
      </c>
      <c r="C411" s="1">
        <v>3.0590299999999998E-7</v>
      </c>
      <c r="D411" s="1">
        <v>1.4479499999999999E-5</v>
      </c>
      <c r="E411" s="1">
        <v>-3.0517600000000001E-5</v>
      </c>
      <c r="F411">
        <v>0.5</v>
      </c>
      <c r="G411" s="1">
        <v>2.9595899999999998E-7</v>
      </c>
      <c r="H411">
        <v>255</v>
      </c>
      <c r="I411">
        <v>0</v>
      </c>
      <c r="J411">
        <v>34</v>
      </c>
      <c r="K411" t="e">
        <v>#NAME?</v>
      </c>
      <c r="L411">
        <v>226894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1288</v>
      </c>
      <c r="U411" s="1">
        <v>-1.1277000000000001E-5</v>
      </c>
      <c r="V411" s="1">
        <v>9.0707999999999996E-6</v>
      </c>
      <c r="W411" s="1">
        <v>1.6758900000000001E-9</v>
      </c>
      <c r="X411" s="1">
        <v>8.3748500000000007E-9</v>
      </c>
      <c r="Y411" s="1">
        <v>9.9434100000000001E-9</v>
      </c>
      <c r="Z411" s="1">
        <v>-1.12753E-5</v>
      </c>
      <c r="AA411" s="1">
        <v>9.0791799999999997E-6</v>
      </c>
      <c r="AB411" s="1">
        <v>3.0590299999999998E-7</v>
      </c>
      <c r="AC411" s="1">
        <v>1.4479499999999999E-5</v>
      </c>
      <c r="AD411" s="1">
        <v>-1.12753E-5</v>
      </c>
      <c r="AE411" s="1">
        <v>9.0791799999999997E-6</v>
      </c>
      <c r="AF411" s="1">
        <v>3.0590299999999998E-7</v>
      </c>
      <c r="AG411" s="1">
        <v>1.4479499999999999E-5</v>
      </c>
      <c r="AH411">
        <v>4</v>
      </c>
      <c r="AI411">
        <v>0</v>
      </c>
      <c r="AJ411">
        <v>0</v>
      </c>
      <c r="AK411">
        <v>873515815</v>
      </c>
      <c r="AL411">
        <v>2771</v>
      </c>
      <c r="AM411">
        <v>21.837900000000001</v>
      </c>
      <c r="AN411">
        <v>1</v>
      </c>
      <c r="AO411">
        <v>7771</v>
      </c>
      <c r="AP411" s="2">
        <f t="shared" si="35"/>
        <v>-11275.300000000001</v>
      </c>
      <c r="AQ411" s="2">
        <f t="shared" si="36"/>
        <v>9079.18</v>
      </c>
      <c r="AR411" s="2">
        <f t="shared" si="37"/>
        <v>305.90299999999996</v>
      </c>
      <c r="AS411">
        <f t="shared" si="38"/>
        <v>177956</v>
      </c>
      <c r="AT411">
        <f t="shared" si="39"/>
        <v>0.30000000000285354</v>
      </c>
    </row>
    <row r="412" spans="1:46" x14ac:dyDescent="0.35">
      <c r="A412" s="1">
        <v>-1.12699E-5</v>
      </c>
      <c r="B412" s="1">
        <v>9.0661199999999992E-6</v>
      </c>
      <c r="C412" s="1">
        <v>2.9196199999999998E-7</v>
      </c>
      <c r="D412" s="1">
        <v>1.44669E-5</v>
      </c>
      <c r="E412" s="1">
        <v>-3.0517600000000001E-5</v>
      </c>
      <c r="F412">
        <v>0.4</v>
      </c>
      <c r="G412" s="1">
        <v>3.0584700000000003E-7</v>
      </c>
      <c r="H412">
        <v>255</v>
      </c>
      <c r="I412">
        <v>0</v>
      </c>
      <c r="J412">
        <v>20</v>
      </c>
      <c r="K412" t="e">
        <v>#NAME?</v>
      </c>
      <c r="L412">
        <v>133467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1288</v>
      </c>
      <c r="U412" s="1">
        <v>-1.12766E-5</v>
      </c>
      <c r="V412" s="1">
        <v>9.0728099999999996E-6</v>
      </c>
      <c r="W412" s="1">
        <v>6.6882299999999998E-9</v>
      </c>
      <c r="X412" s="1">
        <v>-6.6867000000000001E-9</v>
      </c>
      <c r="Y412" s="1">
        <v>-1.38855E-8</v>
      </c>
      <c r="Z412" s="1">
        <v>-1.12699E-5</v>
      </c>
      <c r="AA412" s="1">
        <v>9.0661199999999992E-6</v>
      </c>
      <c r="AB412" s="1">
        <v>2.9196199999999998E-7</v>
      </c>
      <c r="AC412" s="1">
        <v>1.44669E-5</v>
      </c>
      <c r="AD412" s="1">
        <v>-1.12699E-5</v>
      </c>
      <c r="AE412" s="1">
        <v>9.0661199999999992E-6</v>
      </c>
      <c r="AF412" s="1">
        <v>2.9196199999999998E-7</v>
      </c>
      <c r="AG412" s="1">
        <v>1.44669E-5</v>
      </c>
      <c r="AH412">
        <v>4</v>
      </c>
      <c r="AI412">
        <v>0</v>
      </c>
      <c r="AJ412">
        <v>0</v>
      </c>
      <c r="AK412">
        <v>873528257</v>
      </c>
      <c r="AL412">
        <v>2771</v>
      </c>
      <c r="AM412">
        <v>21.838200000000001</v>
      </c>
      <c r="AN412">
        <v>1</v>
      </c>
      <c r="AO412">
        <v>7772</v>
      </c>
      <c r="AP412" s="2">
        <f t="shared" si="35"/>
        <v>-11269.9</v>
      </c>
      <c r="AQ412" s="2">
        <f t="shared" si="36"/>
        <v>9066.119999999999</v>
      </c>
      <c r="AR412" s="2">
        <f t="shared" si="37"/>
        <v>291.96199999999999</v>
      </c>
      <c r="AS412">
        <f t="shared" si="38"/>
        <v>182405</v>
      </c>
      <c r="AT412">
        <f t="shared" si="39"/>
        <v>0.29999999999930083</v>
      </c>
    </row>
    <row r="413" spans="1:46" x14ac:dyDescent="0.35">
      <c r="A413" s="1">
        <v>-1.12781E-5</v>
      </c>
      <c r="B413" s="1">
        <v>9.0773599999999994E-6</v>
      </c>
      <c r="C413" s="1">
        <v>2.9479400000000001E-7</v>
      </c>
      <c r="D413" s="1">
        <v>1.4480299999999999E-5</v>
      </c>
      <c r="E413" s="1">
        <v>-3.0517600000000001E-5</v>
      </c>
      <c r="F413">
        <v>0.53571400000000002</v>
      </c>
      <c r="G413" s="1">
        <v>2.9193100000000002E-7</v>
      </c>
      <c r="H413">
        <v>255</v>
      </c>
      <c r="I413">
        <v>0</v>
      </c>
      <c r="J413">
        <v>28</v>
      </c>
      <c r="K413" t="e">
        <v>#NAME?</v>
      </c>
      <c r="L413">
        <v>186854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1288</v>
      </c>
      <c r="U413" s="1">
        <v>-1.1274899999999999E-5</v>
      </c>
      <c r="V413" s="1">
        <v>9.0710899999999996E-6</v>
      </c>
      <c r="W413" s="1">
        <v>-3.1325199999999998E-9</v>
      </c>
      <c r="X413" s="1">
        <v>6.2681099999999998E-9</v>
      </c>
      <c r="Y413" s="1">
        <v>2.8626600000000001E-9</v>
      </c>
      <c r="Z413" s="1">
        <v>-1.12781E-5</v>
      </c>
      <c r="AA413" s="1">
        <v>9.0773599999999994E-6</v>
      </c>
      <c r="AB413" s="1">
        <v>2.9479400000000001E-7</v>
      </c>
      <c r="AC413" s="1">
        <v>1.4480299999999999E-5</v>
      </c>
      <c r="AD413" s="1">
        <v>-1.12781E-5</v>
      </c>
      <c r="AE413" s="1">
        <v>9.0773599999999994E-6</v>
      </c>
      <c r="AF413" s="1">
        <v>2.9479400000000001E-7</v>
      </c>
      <c r="AG413" s="1">
        <v>1.4480299999999999E-5</v>
      </c>
      <c r="AH413">
        <v>4</v>
      </c>
      <c r="AI413">
        <v>0</v>
      </c>
      <c r="AJ413">
        <v>0</v>
      </c>
      <c r="AK413">
        <v>873540698</v>
      </c>
      <c r="AL413">
        <v>2771</v>
      </c>
      <c r="AM413">
        <v>21.8385</v>
      </c>
      <c r="AN413">
        <v>1</v>
      </c>
      <c r="AO413">
        <v>7773</v>
      </c>
      <c r="AP413" s="2">
        <f t="shared" si="35"/>
        <v>-11278.1</v>
      </c>
      <c r="AQ413" s="2">
        <f t="shared" si="36"/>
        <v>9077.3599999999988</v>
      </c>
      <c r="AR413" s="2">
        <f t="shared" si="37"/>
        <v>294.79400000000004</v>
      </c>
      <c r="AS413">
        <f t="shared" si="38"/>
        <v>169058.33333333334</v>
      </c>
      <c r="AT413">
        <f t="shared" si="39"/>
        <v>0.29999999999930083</v>
      </c>
    </row>
    <row r="414" spans="1:46" x14ac:dyDescent="0.35">
      <c r="A414" s="1">
        <v>-1.1281799999999999E-5</v>
      </c>
      <c r="B414" s="1">
        <v>9.0606299999999997E-6</v>
      </c>
      <c r="C414" s="1">
        <v>2.9473899999999998E-7</v>
      </c>
      <c r="D414" s="1">
        <v>1.44727E-5</v>
      </c>
      <c r="E414" s="1">
        <v>-3.0517600000000001E-5</v>
      </c>
      <c r="F414">
        <v>0.53571400000000002</v>
      </c>
      <c r="G414" s="1">
        <v>2.9473899999999998E-7</v>
      </c>
      <c r="H414">
        <v>255</v>
      </c>
      <c r="I414">
        <v>0</v>
      </c>
      <c r="J414">
        <v>28</v>
      </c>
      <c r="K414" t="e">
        <v>#NAME?</v>
      </c>
      <c r="L414">
        <v>186854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1288</v>
      </c>
      <c r="U414" s="1">
        <v>-1.12758E-5</v>
      </c>
      <c r="V414" s="1">
        <v>9.0726199999999999E-6</v>
      </c>
      <c r="W414" s="1">
        <v>-5.9951800000000004E-9</v>
      </c>
      <c r="X414" s="1">
        <v>-1.19904E-8</v>
      </c>
      <c r="Y414">
        <v>0</v>
      </c>
      <c r="Z414" s="1">
        <v>-1.1281799999999999E-5</v>
      </c>
      <c r="AA414" s="1">
        <v>9.0606299999999997E-6</v>
      </c>
      <c r="AB414" s="1">
        <v>2.9473899999999998E-7</v>
      </c>
      <c r="AC414" s="1">
        <v>1.44727E-5</v>
      </c>
      <c r="AD414" s="1">
        <v>-1.1281799999999999E-5</v>
      </c>
      <c r="AE414" s="1">
        <v>9.0606299999999997E-6</v>
      </c>
      <c r="AF414" s="1">
        <v>2.9473899999999998E-7</v>
      </c>
      <c r="AG414" s="1">
        <v>1.44727E-5</v>
      </c>
      <c r="AH414">
        <v>4</v>
      </c>
      <c r="AI414">
        <v>0</v>
      </c>
      <c r="AJ414">
        <v>0</v>
      </c>
      <c r="AK414">
        <v>873553140</v>
      </c>
      <c r="AL414">
        <v>2771</v>
      </c>
      <c r="AM414">
        <v>21.838799999999999</v>
      </c>
      <c r="AN414">
        <v>1</v>
      </c>
      <c r="AO414">
        <v>7774</v>
      </c>
      <c r="AP414" s="2">
        <f t="shared" si="35"/>
        <v>-11281.8</v>
      </c>
      <c r="AQ414" s="2">
        <f t="shared" si="36"/>
        <v>9060.6299999999992</v>
      </c>
      <c r="AR414" s="2">
        <f t="shared" si="37"/>
        <v>294.73899999999998</v>
      </c>
      <c r="AS414">
        <f t="shared" si="38"/>
        <v>169058.33333333334</v>
      </c>
      <c r="AT414">
        <f t="shared" si="39"/>
        <v>0.29999999999930083</v>
      </c>
    </row>
    <row r="415" spans="1:46" x14ac:dyDescent="0.35">
      <c r="A415" s="1">
        <v>-1.12706E-5</v>
      </c>
      <c r="B415" s="1">
        <v>9.0673399999999998E-6</v>
      </c>
      <c r="C415" s="1">
        <v>2.7648800000000001E-7</v>
      </c>
      <c r="D415" s="1">
        <v>1.4467899999999999E-5</v>
      </c>
      <c r="E415" s="1">
        <v>-3.0517600000000001E-5</v>
      </c>
      <c r="F415">
        <v>0.55000000000000004</v>
      </c>
      <c r="G415" s="1">
        <v>2.9473899999999998E-7</v>
      </c>
      <c r="H415">
        <v>255</v>
      </c>
      <c r="I415">
        <v>0</v>
      </c>
      <c r="J415">
        <v>20</v>
      </c>
      <c r="K415" t="e">
        <v>#NAME?</v>
      </c>
      <c r="L415">
        <v>133467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1288</v>
      </c>
      <c r="U415" s="1">
        <v>-1.12773E-5</v>
      </c>
      <c r="V415" s="1">
        <v>9.0695599999999993E-6</v>
      </c>
      <c r="W415" s="1">
        <v>6.6636999999999996E-9</v>
      </c>
      <c r="X415" s="1">
        <v>-2.2217399999999998E-9</v>
      </c>
      <c r="Y415" s="1">
        <v>-1.8250800000000002E-8</v>
      </c>
      <c r="Z415" s="1">
        <v>-1.12706E-5</v>
      </c>
      <c r="AA415" s="1">
        <v>9.0673399999999998E-6</v>
      </c>
      <c r="AB415" s="1">
        <v>2.7648800000000001E-7</v>
      </c>
      <c r="AC415" s="1">
        <v>1.4467899999999999E-5</v>
      </c>
      <c r="AD415" s="1">
        <v>-1.12706E-5</v>
      </c>
      <c r="AE415" s="1">
        <v>9.0673399999999998E-6</v>
      </c>
      <c r="AF415" s="1">
        <v>2.7648800000000001E-7</v>
      </c>
      <c r="AG415" s="1">
        <v>1.4467899999999999E-5</v>
      </c>
      <c r="AH415">
        <v>4</v>
      </c>
      <c r="AI415">
        <v>0</v>
      </c>
      <c r="AJ415">
        <v>0</v>
      </c>
      <c r="AK415">
        <v>873565582</v>
      </c>
      <c r="AL415">
        <v>2771</v>
      </c>
      <c r="AM415">
        <v>21.839099999999998</v>
      </c>
      <c r="AN415">
        <v>1</v>
      </c>
      <c r="AO415">
        <v>7775</v>
      </c>
      <c r="AP415" s="2">
        <f t="shared" si="35"/>
        <v>-11270.6</v>
      </c>
      <c r="AQ415" s="2">
        <f t="shared" si="36"/>
        <v>9067.34</v>
      </c>
      <c r="AR415" s="2">
        <f t="shared" si="37"/>
        <v>276.488</v>
      </c>
      <c r="AS415">
        <f t="shared" si="38"/>
        <v>171282.66666666666</v>
      </c>
      <c r="AT415">
        <f t="shared" si="39"/>
        <v>0.29999999999930083</v>
      </c>
    </row>
    <row r="416" spans="1:46" x14ac:dyDescent="0.35">
      <c r="A416" s="1">
        <v>-1.1278699999999999E-5</v>
      </c>
      <c r="B416" s="1">
        <v>9.0689900000000001E-6</v>
      </c>
      <c r="C416" s="1">
        <v>2.8193900000000002E-7</v>
      </c>
      <c r="D416" s="1">
        <v>1.44753E-5</v>
      </c>
      <c r="E416" s="1">
        <v>-3.0517600000000001E-5</v>
      </c>
      <c r="F416">
        <v>0.44827600000000001</v>
      </c>
      <c r="G416" s="1">
        <v>2.7642799999999999E-7</v>
      </c>
      <c r="H416">
        <v>255</v>
      </c>
      <c r="I416">
        <v>0</v>
      </c>
      <c r="J416">
        <v>29</v>
      </c>
      <c r="K416" t="e">
        <v>#NAME?</v>
      </c>
      <c r="L416">
        <v>193527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1288</v>
      </c>
      <c r="U416" s="1">
        <v>-1.1275699999999999E-5</v>
      </c>
      <c r="V416" s="1">
        <v>9.0689900000000001E-6</v>
      </c>
      <c r="W416" s="1">
        <v>-3.0466599999999999E-9</v>
      </c>
      <c r="X416" s="1">
        <v>1.53329E-12</v>
      </c>
      <c r="Y416" s="1">
        <v>5.5106599999999997E-9</v>
      </c>
      <c r="Z416" s="1">
        <v>-1.1278699999999999E-5</v>
      </c>
      <c r="AA416" s="1">
        <v>9.0689900000000001E-6</v>
      </c>
      <c r="AB416" s="1">
        <v>2.8193900000000002E-7</v>
      </c>
      <c r="AC416" s="1">
        <v>1.44753E-5</v>
      </c>
      <c r="AD416" s="1">
        <v>-1.1278699999999999E-5</v>
      </c>
      <c r="AE416" s="1">
        <v>9.0689900000000001E-6</v>
      </c>
      <c r="AF416" s="1">
        <v>2.8193900000000002E-7</v>
      </c>
      <c r="AG416" s="1">
        <v>1.44753E-5</v>
      </c>
      <c r="AH416">
        <v>4</v>
      </c>
      <c r="AI416">
        <v>0</v>
      </c>
      <c r="AJ416">
        <v>0</v>
      </c>
      <c r="AK416">
        <v>873578024</v>
      </c>
      <c r="AL416">
        <v>2771</v>
      </c>
      <c r="AM416">
        <v>21.839500000000001</v>
      </c>
      <c r="AN416">
        <v>1</v>
      </c>
      <c r="AO416">
        <v>7776</v>
      </c>
      <c r="AP416" s="2">
        <f t="shared" si="35"/>
        <v>-11278.699999999999</v>
      </c>
      <c r="AQ416" s="2">
        <f t="shared" si="36"/>
        <v>9068.99</v>
      </c>
      <c r="AR416" s="2">
        <f t="shared" si="37"/>
        <v>281.93900000000002</v>
      </c>
      <c r="AS416">
        <f t="shared" si="38"/>
        <v>160160.33333333334</v>
      </c>
      <c r="AT416">
        <f t="shared" si="39"/>
        <v>0.40000000000262048</v>
      </c>
    </row>
    <row r="417" spans="1:46" x14ac:dyDescent="0.35">
      <c r="A417" s="1">
        <v>-1.12589E-5</v>
      </c>
      <c r="B417" s="1">
        <v>9.0602199999999998E-6</v>
      </c>
      <c r="C417" s="1">
        <v>2.9951099999999999E-7</v>
      </c>
      <c r="D417" s="1">
        <v>1.4454799999999999E-5</v>
      </c>
      <c r="E417" s="1">
        <v>-3.0517600000000001E-5</v>
      </c>
      <c r="F417">
        <v>0.26086999999999999</v>
      </c>
      <c r="G417" s="1">
        <v>2.81921E-7</v>
      </c>
      <c r="H417">
        <v>255</v>
      </c>
      <c r="I417">
        <v>0</v>
      </c>
      <c r="J417">
        <v>23</v>
      </c>
      <c r="K417" t="e">
        <v>#NAME?</v>
      </c>
      <c r="L417">
        <v>153487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1288</v>
      </c>
      <c r="U417" s="1">
        <v>-1.12765E-5</v>
      </c>
      <c r="V417" s="1">
        <v>9.0689900000000001E-6</v>
      </c>
      <c r="W417" s="1">
        <v>1.7542400000000001E-8</v>
      </c>
      <c r="X417" s="1">
        <v>-8.7704399999999998E-9</v>
      </c>
      <c r="Y417" s="1">
        <v>1.7590000000000001E-8</v>
      </c>
      <c r="Z417" s="1">
        <v>-1.12589E-5</v>
      </c>
      <c r="AA417" s="1">
        <v>9.0602199999999998E-6</v>
      </c>
      <c r="AB417" s="1">
        <v>2.9951099999999999E-7</v>
      </c>
      <c r="AC417" s="1">
        <v>1.4454799999999999E-5</v>
      </c>
      <c r="AD417" s="1">
        <v>-1.12589E-5</v>
      </c>
      <c r="AE417" s="1">
        <v>9.0602199999999998E-6</v>
      </c>
      <c r="AF417" s="1">
        <v>2.9951099999999999E-7</v>
      </c>
      <c r="AG417" s="1">
        <v>1.4454799999999999E-5</v>
      </c>
      <c r="AH417">
        <v>4</v>
      </c>
      <c r="AI417">
        <v>0</v>
      </c>
      <c r="AJ417">
        <v>0</v>
      </c>
      <c r="AK417">
        <v>873590466</v>
      </c>
      <c r="AL417">
        <v>2771</v>
      </c>
      <c r="AM417">
        <v>21.8398</v>
      </c>
      <c r="AN417">
        <v>1</v>
      </c>
      <c r="AO417">
        <v>7777</v>
      </c>
      <c r="AP417" s="2">
        <f t="shared" si="35"/>
        <v>-11258.9</v>
      </c>
      <c r="AQ417" s="2">
        <f t="shared" si="36"/>
        <v>9060.2199999999993</v>
      </c>
      <c r="AR417" s="2">
        <f t="shared" si="37"/>
        <v>299.51099999999997</v>
      </c>
      <c r="AS417">
        <f t="shared" si="38"/>
        <v>166833.66666666666</v>
      </c>
      <c r="AT417">
        <f t="shared" si="39"/>
        <v>0.29999999999930083</v>
      </c>
    </row>
    <row r="418" spans="1:46" x14ac:dyDescent="0.35">
      <c r="A418" s="1">
        <v>-1.1275E-5</v>
      </c>
      <c r="B418" s="1">
        <v>9.0639699999999995E-6</v>
      </c>
      <c r="C418" s="1">
        <v>2.9294500000000001E-7</v>
      </c>
      <c r="D418" s="1">
        <v>1.4469499999999999E-5</v>
      </c>
      <c r="E418" s="1">
        <v>-3.0517600000000001E-5</v>
      </c>
      <c r="F418">
        <v>0.52173899999999995</v>
      </c>
      <c r="G418" s="1">
        <v>2.995E-7</v>
      </c>
      <c r="H418">
        <v>255</v>
      </c>
      <c r="I418">
        <v>0</v>
      </c>
      <c r="J418">
        <v>23</v>
      </c>
      <c r="K418" t="e">
        <v>#NAME?</v>
      </c>
      <c r="L418">
        <v>153487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1288</v>
      </c>
      <c r="U418" s="1">
        <v>-1.12721E-5</v>
      </c>
      <c r="V418" s="1">
        <v>9.0667900000000003E-6</v>
      </c>
      <c r="W418" s="1">
        <v>-2.8273900000000001E-9</v>
      </c>
      <c r="X418" s="1">
        <v>-2.8273900000000001E-9</v>
      </c>
      <c r="Y418" s="1">
        <v>-6.5548300000000002E-9</v>
      </c>
      <c r="Z418" s="1">
        <v>-1.1275E-5</v>
      </c>
      <c r="AA418" s="1">
        <v>9.0639699999999995E-6</v>
      </c>
      <c r="AB418" s="1">
        <v>2.9294500000000001E-7</v>
      </c>
      <c r="AC418" s="1">
        <v>1.4469499999999999E-5</v>
      </c>
      <c r="AD418" s="1">
        <v>-1.1275E-5</v>
      </c>
      <c r="AE418" s="1">
        <v>9.0639699999999995E-6</v>
      </c>
      <c r="AF418" s="1">
        <v>2.9294500000000001E-7</v>
      </c>
      <c r="AG418" s="1">
        <v>1.4469499999999999E-5</v>
      </c>
      <c r="AH418">
        <v>4</v>
      </c>
      <c r="AI418">
        <v>0</v>
      </c>
      <c r="AJ418">
        <v>0</v>
      </c>
      <c r="AK418">
        <v>873602908</v>
      </c>
      <c r="AL418">
        <v>2771</v>
      </c>
      <c r="AM418">
        <v>21.8401</v>
      </c>
      <c r="AN418">
        <v>1</v>
      </c>
      <c r="AO418">
        <v>7778</v>
      </c>
      <c r="AP418" s="2">
        <f t="shared" si="35"/>
        <v>-11275</v>
      </c>
      <c r="AQ418" s="2">
        <f t="shared" si="36"/>
        <v>9063.9699999999993</v>
      </c>
      <c r="AR418" s="2">
        <f t="shared" si="37"/>
        <v>292.94499999999999</v>
      </c>
      <c r="AS418">
        <f t="shared" si="38"/>
        <v>153487</v>
      </c>
      <c r="AT418">
        <f t="shared" si="39"/>
        <v>0.29999999999930083</v>
      </c>
    </row>
    <row r="419" spans="1:46" x14ac:dyDescent="0.35">
      <c r="A419" s="1">
        <v>-1.12467E-5</v>
      </c>
      <c r="B419" s="1">
        <v>9.0660299999999997E-6</v>
      </c>
      <c r="C419" s="1">
        <v>3.0841100000000002E-7</v>
      </c>
      <c r="D419" s="1">
        <v>1.44491E-5</v>
      </c>
      <c r="E419" s="1">
        <v>-3.0517600000000001E-5</v>
      </c>
      <c r="F419">
        <v>0.56521699999999997</v>
      </c>
      <c r="G419" s="1">
        <v>2.9290799999999999E-7</v>
      </c>
      <c r="H419">
        <v>255</v>
      </c>
      <c r="I419">
        <v>0</v>
      </c>
      <c r="J419">
        <v>23</v>
      </c>
      <c r="K419" t="e">
        <v>#NAME?</v>
      </c>
      <c r="L419">
        <v>153487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1288</v>
      </c>
      <c r="U419" s="1">
        <v>-1.12729E-5</v>
      </c>
      <c r="V419" s="1">
        <v>9.0660299999999997E-6</v>
      </c>
      <c r="W419" s="1">
        <v>2.6228499999999999E-8</v>
      </c>
      <c r="X419">
        <v>0</v>
      </c>
      <c r="Y419" s="1">
        <v>1.5503099999999999E-8</v>
      </c>
      <c r="Z419" s="1">
        <v>-1.12467E-5</v>
      </c>
      <c r="AA419" s="1">
        <v>9.0660299999999997E-6</v>
      </c>
      <c r="AB419" s="1">
        <v>3.0841100000000002E-7</v>
      </c>
      <c r="AC419" s="1">
        <v>1.44491E-5</v>
      </c>
      <c r="AD419" s="1">
        <v>-1.12467E-5</v>
      </c>
      <c r="AE419" s="1">
        <v>9.0660299999999997E-6</v>
      </c>
      <c r="AF419" s="1">
        <v>3.0841100000000002E-7</v>
      </c>
      <c r="AG419" s="1">
        <v>1.44491E-5</v>
      </c>
      <c r="AH419">
        <v>4</v>
      </c>
      <c r="AI419">
        <v>0</v>
      </c>
      <c r="AJ419">
        <v>0</v>
      </c>
      <c r="AK419">
        <v>873615351</v>
      </c>
      <c r="AL419">
        <v>2771</v>
      </c>
      <c r="AM419">
        <v>21.840399999999999</v>
      </c>
      <c r="AN419">
        <v>1</v>
      </c>
      <c r="AO419">
        <v>7779</v>
      </c>
      <c r="AP419" s="2">
        <f t="shared" si="35"/>
        <v>-11246.7</v>
      </c>
      <c r="AQ419" s="2">
        <f t="shared" si="36"/>
        <v>9066.0299999999988</v>
      </c>
      <c r="AR419" s="2">
        <f t="shared" si="37"/>
        <v>308.411</v>
      </c>
      <c r="AS419">
        <f t="shared" si="38"/>
        <v>144589</v>
      </c>
      <c r="AT419">
        <f t="shared" si="39"/>
        <v>0.29999999999930083</v>
      </c>
    </row>
    <row r="420" spans="1:46" x14ac:dyDescent="0.35">
      <c r="A420" s="1">
        <v>-1.12544E-5</v>
      </c>
      <c r="B420" s="1">
        <v>9.08594E-6</v>
      </c>
      <c r="C420" s="1">
        <v>3.0042100000000001E-7</v>
      </c>
      <c r="D420" s="1">
        <v>1.44674E-5</v>
      </c>
      <c r="E420" s="1">
        <v>-3.0517600000000001E-5</v>
      </c>
      <c r="F420">
        <v>0.57894699999999999</v>
      </c>
      <c r="G420" s="1">
        <v>3.0841100000000002E-7</v>
      </c>
      <c r="H420">
        <v>255</v>
      </c>
      <c r="I420">
        <v>0</v>
      </c>
      <c r="J420">
        <v>19</v>
      </c>
      <c r="K420" t="e">
        <v>#NAME?</v>
      </c>
      <c r="L420">
        <v>126793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1288</v>
      </c>
      <c r="U420" s="1">
        <v>-1.1266399999999999E-5</v>
      </c>
      <c r="V420" s="1">
        <v>9.0660299999999997E-6</v>
      </c>
      <c r="W420" s="1">
        <v>1.1945899999999999E-8</v>
      </c>
      <c r="X420" s="1">
        <v>1.99068E-8</v>
      </c>
      <c r="Y420" s="1">
        <v>-7.9900000000000007E-9</v>
      </c>
      <c r="Z420" s="1">
        <v>-1.12544E-5</v>
      </c>
      <c r="AA420" s="1">
        <v>9.08594E-6</v>
      </c>
      <c r="AB420" s="1">
        <v>3.0042100000000001E-7</v>
      </c>
      <c r="AC420" s="1">
        <v>1.44674E-5</v>
      </c>
      <c r="AD420" s="1">
        <v>-1.12544E-5</v>
      </c>
      <c r="AE420" s="1">
        <v>9.08594E-6</v>
      </c>
      <c r="AF420" s="1">
        <v>3.0042100000000001E-7</v>
      </c>
      <c r="AG420" s="1">
        <v>1.44674E-5</v>
      </c>
      <c r="AH420">
        <v>4</v>
      </c>
      <c r="AI420">
        <v>0</v>
      </c>
      <c r="AJ420">
        <v>0</v>
      </c>
      <c r="AK420">
        <v>873627793</v>
      </c>
      <c r="AL420">
        <v>2771</v>
      </c>
      <c r="AM420">
        <v>21.840699999999998</v>
      </c>
      <c r="AN420">
        <v>1</v>
      </c>
      <c r="AO420">
        <v>7780</v>
      </c>
      <c r="AP420" s="2">
        <f t="shared" si="35"/>
        <v>-11254.4</v>
      </c>
      <c r="AQ420" s="2">
        <f t="shared" si="36"/>
        <v>9085.94</v>
      </c>
      <c r="AR420" s="2">
        <f t="shared" si="37"/>
        <v>300.42099999999999</v>
      </c>
      <c r="AS420">
        <f t="shared" si="38"/>
        <v>142364.33333333334</v>
      </c>
      <c r="AT420">
        <f t="shared" si="39"/>
        <v>0.29999999999930083</v>
      </c>
    </row>
    <row r="421" spans="1:46" x14ac:dyDescent="0.35">
      <c r="A421" s="1">
        <v>-1.1259200000000001E-5</v>
      </c>
      <c r="B421" s="1">
        <v>9.0752599999999999E-6</v>
      </c>
      <c r="C421" s="1">
        <v>2.8530300000000002E-7</v>
      </c>
      <c r="D421" s="1">
        <v>1.4464099999999999E-5</v>
      </c>
      <c r="E421" s="1">
        <v>-3.0517600000000001E-5</v>
      </c>
      <c r="F421">
        <v>0.272727</v>
      </c>
      <c r="G421" s="1">
        <v>3.0041500000000001E-7</v>
      </c>
      <c r="H421">
        <v>255</v>
      </c>
      <c r="I421">
        <v>0</v>
      </c>
      <c r="J421">
        <v>22</v>
      </c>
      <c r="K421" t="e">
        <v>#NAME?</v>
      </c>
      <c r="L421">
        <v>146813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1288</v>
      </c>
      <c r="U421" s="1">
        <v>-1.12635E-5</v>
      </c>
      <c r="V421" s="1">
        <v>9.0710000000000001E-6</v>
      </c>
      <c r="W421" s="1">
        <v>4.2625600000000002E-9</v>
      </c>
      <c r="X421" s="1">
        <v>4.2625600000000002E-9</v>
      </c>
      <c r="Y421" s="1">
        <v>-1.5112099999999999E-8</v>
      </c>
      <c r="Z421" s="1">
        <v>-1.1259200000000001E-5</v>
      </c>
      <c r="AA421" s="1">
        <v>9.0752599999999999E-6</v>
      </c>
      <c r="AB421" s="1">
        <v>2.8530300000000002E-7</v>
      </c>
      <c r="AC421" s="1">
        <v>1.4464099999999999E-5</v>
      </c>
      <c r="AD421" s="1">
        <v>-1.1259200000000001E-5</v>
      </c>
      <c r="AE421" s="1">
        <v>9.0752599999999999E-6</v>
      </c>
      <c r="AF421" s="1">
        <v>2.8530300000000002E-7</v>
      </c>
      <c r="AG421" s="1">
        <v>1.4464099999999999E-5</v>
      </c>
      <c r="AH421">
        <v>4</v>
      </c>
      <c r="AI421">
        <v>0</v>
      </c>
      <c r="AJ421">
        <v>0</v>
      </c>
      <c r="AK421">
        <v>873640236</v>
      </c>
      <c r="AL421">
        <v>2771</v>
      </c>
      <c r="AM421">
        <v>21.841000000000001</v>
      </c>
      <c r="AN421">
        <v>1</v>
      </c>
      <c r="AO421">
        <v>7781</v>
      </c>
      <c r="AP421" s="2">
        <f t="shared" si="35"/>
        <v>-11259.2</v>
      </c>
      <c r="AQ421" s="2">
        <f t="shared" si="36"/>
        <v>9075.26</v>
      </c>
      <c r="AR421" s="2">
        <f t="shared" si="37"/>
        <v>285.303</v>
      </c>
      <c r="AS421">
        <f t="shared" si="38"/>
        <v>129017.66666666667</v>
      </c>
      <c r="AT421">
        <f t="shared" si="39"/>
        <v>0.30000000000285354</v>
      </c>
    </row>
    <row r="422" spans="1:46" x14ac:dyDescent="0.35">
      <c r="A422" s="1">
        <v>-1.12684E-5</v>
      </c>
      <c r="B422" s="1">
        <v>9.0750200000000001E-6</v>
      </c>
      <c r="C422" s="1">
        <v>3.0019399999999999E-7</v>
      </c>
      <c r="D422" s="1">
        <v>1.44715E-5</v>
      </c>
      <c r="E422" s="1">
        <v>-3.0517600000000001E-5</v>
      </c>
      <c r="F422">
        <v>0.58823499999999995</v>
      </c>
      <c r="G422" s="1">
        <v>2.8527800000000002E-7</v>
      </c>
      <c r="H422">
        <v>255</v>
      </c>
      <c r="I422">
        <v>0</v>
      </c>
      <c r="J422">
        <v>17</v>
      </c>
      <c r="K422" t="e">
        <v>#NAME?</v>
      </c>
      <c r="L422">
        <v>113447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1288</v>
      </c>
      <c r="U422" s="1">
        <v>-1.1262499999999999E-5</v>
      </c>
      <c r="V422" s="1">
        <v>9.0720500000000007E-6</v>
      </c>
      <c r="W422" s="1">
        <v>-5.9461200000000001E-9</v>
      </c>
      <c r="X422" s="1">
        <v>2.9730600000000001E-9</v>
      </c>
      <c r="Y422" s="1">
        <v>1.4915900000000001E-8</v>
      </c>
      <c r="Z422" s="1">
        <v>-1.12684E-5</v>
      </c>
      <c r="AA422" s="1">
        <v>9.0750200000000001E-6</v>
      </c>
      <c r="AB422" s="1">
        <v>3.0019399999999999E-7</v>
      </c>
      <c r="AC422" s="1">
        <v>1.44715E-5</v>
      </c>
      <c r="AD422" s="1">
        <v>-1.12684E-5</v>
      </c>
      <c r="AE422" s="1">
        <v>9.0750200000000001E-6</v>
      </c>
      <c r="AF422" s="1">
        <v>3.0019399999999999E-7</v>
      </c>
      <c r="AG422" s="1">
        <v>1.44715E-5</v>
      </c>
      <c r="AH422">
        <v>4</v>
      </c>
      <c r="AI422">
        <v>0</v>
      </c>
      <c r="AJ422">
        <v>0</v>
      </c>
      <c r="AK422">
        <v>873652678</v>
      </c>
      <c r="AL422">
        <v>2771</v>
      </c>
      <c r="AM422">
        <v>21.8413</v>
      </c>
      <c r="AN422">
        <v>1</v>
      </c>
      <c r="AO422">
        <v>7782</v>
      </c>
      <c r="AP422" s="2">
        <f t="shared" si="35"/>
        <v>-11268.4</v>
      </c>
      <c r="AQ422" s="2">
        <f t="shared" si="36"/>
        <v>9075.02</v>
      </c>
      <c r="AR422" s="2">
        <f t="shared" si="37"/>
        <v>300.19400000000002</v>
      </c>
      <c r="AS422">
        <f t="shared" si="38"/>
        <v>144589</v>
      </c>
      <c r="AT422">
        <f t="shared" si="39"/>
        <v>0.29999999999930083</v>
      </c>
    </row>
    <row r="423" spans="1:46" x14ac:dyDescent="0.35">
      <c r="A423" s="1">
        <v>-1.12559E-5</v>
      </c>
      <c r="B423" s="1">
        <v>9.0700199999999993E-6</v>
      </c>
      <c r="C423" s="1">
        <v>3.00171E-7</v>
      </c>
      <c r="D423" s="1">
        <v>1.4458600000000001E-5</v>
      </c>
      <c r="E423" s="1">
        <v>-3.0517600000000001E-5</v>
      </c>
      <c r="F423">
        <v>0.538462</v>
      </c>
      <c r="G423" s="1">
        <v>3.00171E-7</v>
      </c>
      <c r="H423">
        <v>255</v>
      </c>
      <c r="I423">
        <v>0</v>
      </c>
      <c r="J423">
        <v>26</v>
      </c>
      <c r="K423" t="e">
        <v>#NAME?</v>
      </c>
      <c r="L423">
        <v>173507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1288</v>
      </c>
      <c r="U423" s="1">
        <v>-1.1263999999999999E-5</v>
      </c>
      <c r="V423" s="1">
        <v>9.0727099999999994E-6</v>
      </c>
      <c r="W423" s="1">
        <v>8.0942599999999997E-9</v>
      </c>
      <c r="X423" s="1">
        <v>-2.6970600000000002E-9</v>
      </c>
      <c r="Y423">
        <v>0</v>
      </c>
      <c r="Z423" s="1">
        <v>-1.12559E-5</v>
      </c>
      <c r="AA423" s="1">
        <v>9.0700199999999993E-6</v>
      </c>
      <c r="AB423" s="1">
        <v>3.00171E-7</v>
      </c>
      <c r="AC423" s="1">
        <v>1.4458600000000001E-5</v>
      </c>
      <c r="AD423" s="1">
        <v>-1.12559E-5</v>
      </c>
      <c r="AE423" s="1">
        <v>9.0700199999999993E-6</v>
      </c>
      <c r="AF423" s="1">
        <v>3.00171E-7</v>
      </c>
      <c r="AG423" s="1">
        <v>1.4458600000000001E-5</v>
      </c>
      <c r="AH423">
        <v>4</v>
      </c>
      <c r="AI423">
        <v>0</v>
      </c>
      <c r="AJ423">
        <v>0</v>
      </c>
      <c r="AK423">
        <v>873665120</v>
      </c>
      <c r="AL423">
        <v>2771</v>
      </c>
      <c r="AM423">
        <v>21.8416</v>
      </c>
      <c r="AN423">
        <v>1</v>
      </c>
      <c r="AO423">
        <v>7783</v>
      </c>
      <c r="AP423" s="2">
        <f t="shared" si="35"/>
        <v>-11255.9</v>
      </c>
      <c r="AQ423" s="2">
        <f t="shared" si="36"/>
        <v>9070.0199999999986</v>
      </c>
      <c r="AR423" s="2">
        <f t="shared" si="37"/>
        <v>300.17099999999999</v>
      </c>
      <c r="AS423">
        <f t="shared" si="38"/>
        <v>162384.66666666666</v>
      </c>
      <c r="AT423">
        <f t="shared" si="39"/>
        <v>0.29999999999930083</v>
      </c>
    </row>
    <row r="424" spans="1:46" x14ac:dyDescent="0.35">
      <c r="A424" s="1">
        <v>-1.12482E-5</v>
      </c>
      <c r="B424" s="1">
        <v>9.0788199999999999E-6</v>
      </c>
      <c r="C424" s="1">
        <v>3.03704E-7</v>
      </c>
      <c r="D424" s="1">
        <v>1.44582E-5</v>
      </c>
      <c r="E424" s="1">
        <v>-3.0517600000000001E-5</v>
      </c>
      <c r="F424">
        <v>0.43333300000000002</v>
      </c>
      <c r="G424" s="1">
        <v>3.00171E-7</v>
      </c>
      <c r="H424">
        <v>255</v>
      </c>
      <c r="I424">
        <v>0</v>
      </c>
      <c r="J424">
        <v>30</v>
      </c>
      <c r="K424" t="e">
        <v>#NAME?</v>
      </c>
      <c r="L424">
        <v>200200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1288</v>
      </c>
      <c r="U424" s="1">
        <v>-1.1262E-5</v>
      </c>
      <c r="V424" s="1">
        <v>9.0719500000000004E-6</v>
      </c>
      <c r="W424" s="1">
        <v>1.3741400000000001E-8</v>
      </c>
      <c r="X424" s="1">
        <v>6.8706900000000004E-9</v>
      </c>
      <c r="Y424" s="1">
        <v>3.5327099999999999E-9</v>
      </c>
      <c r="Z424" s="1">
        <v>-1.12482E-5</v>
      </c>
      <c r="AA424" s="1">
        <v>9.0788199999999999E-6</v>
      </c>
      <c r="AB424" s="1">
        <v>3.03704E-7</v>
      </c>
      <c r="AC424" s="1">
        <v>1.44582E-5</v>
      </c>
      <c r="AD424" s="1">
        <v>-1.12482E-5</v>
      </c>
      <c r="AE424" s="1">
        <v>9.0788199999999999E-6</v>
      </c>
      <c r="AF424" s="1">
        <v>3.03704E-7</v>
      </c>
      <c r="AG424" s="1">
        <v>1.44582E-5</v>
      </c>
      <c r="AH424">
        <v>4</v>
      </c>
      <c r="AI424">
        <v>0</v>
      </c>
      <c r="AJ424">
        <v>0</v>
      </c>
      <c r="AK424">
        <v>873677562</v>
      </c>
      <c r="AL424">
        <v>2771</v>
      </c>
      <c r="AM424">
        <v>21.841899999999999</v>
      </c>
      <c r="AN424">
        <v>1</v>
      </c>
      <c r="AO424">
        <v>7784</v>
      </c>
      <c r="AP424" s="2">
        <f t="shared" si="35"/>
        <v>-11248.2</v>
      </c>
      <c r="AQ424" s="2">
        <f t="shared" si="36"/>
        <v>9078.82</v>
      </c>
      <c r="AR424" s="2">
        <f t="shared" si="37"/>
        <v>303.70400000000001</v>
      </c>
      <c r="AS424">
        <f t="shared" si="38"/>
        <v>171282.33333333334</v>
      </c>
      <c r="AT424">
        <f t="shared" si="39"/>
        <v>0.29999999999930083</v>
      </c>
    </row>
    <row r="425" spans="1:46" x14ac:dyDescent="0.35">
      <c r="A425" s="1">
        <v>-1.12553E-5</v>
      </c>
      <c r="B425" s="1">
        <v>9.0703899999999997E-6</v>
      </c>
      <c r="C425" s="1">
        <v>3.10165E-7</v>
      </c>
      <c r="D425" s="1">
        <v>1.4458600000000001E-5</v>
      </c>
      <c r="E425" s="1">
        <v>-3.0517600000000001E-5</v>
      </c>
      <c r="F425">
        <v>0.52381</v>
      </c>
      <c r="G425" s="1">
        <v>3.0365E-7</v>
      </c>
      <c r="H425">
        <v>255</v>
      </c>
      <c r="I425">
        <v>0</v>
      </c>
      <c r="J425">
        <v>21</v>
      </c>
      <c r="K425" t="e">
        <v>#NAME?</v>
      </c>
      <c r="L425">
        <v>140140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1288</v>
      </c>
      <c r="U425" s="1">
        <v>-1.1258500000000001E-5</v>
      </c>
      <c r="V425" s="1">
        <v>9.0735700000000003E-6</v>
      </c>
      <c r="W425" s="1">
        <v>3.1846500000000002E-9</v>
      </c>
      <c r="X425" s="1">
        <v>-3.18159E-9</v>
      </c>
      <c r="Y425" s="1">
        <v>6.5149700000000003E-9</v>
      </c>
      <c r="Z425" s="1">
        <v>-1.12553E-5</v>
      </c>
      <c r="AA425" s="1">
        <v>9.0703899999999997E-6</v>
      </c>
      <c r="AB425" s="1">
        <v>3.10165E-7</v>
      </c>
      <c r="AC425" s="1">
        <v>1.4458600000000001E-5</v>
      </c>
      <c r="AD425" s="1">
        <v>-1.12553E-5</v>
      </c>
      <c r="AE425" s="1">
        <v>9.0703899999999997E-6</v>
      </c>
      <c r="AF425" s="1">
        <v>3.10165E-7</v>
      </c>
      <c r="AG425" s="1">
        <v>1.4458600000000001E-5</v>
      </c>
      <c r="AH425">
        <v>4</v>
      </c>
      <c r="AI425">
        <v>0</v>
      </c>
      <c r="AJ425">
        <v>0</v>
      </c>
      <c r="AK425">
        <v>873690003</v>
      </c>
      <c r="AL425">
        <v>2771</v>
      </c>
      <c r="AM425">
        <v>21.842300000000002</v>
      </c>
      <c r="AN425">
        <v>1</v>
      </c>
      <c r="AO425">
        <v>7785</v>
      </c>
      <c r="AP425" s="2">
        <f t="shared" si="35"/>
        <v>-11255.300000000001</v>
      </c>
      <c r="AQ425" s="2">
        <f t="shared" si="36"/>
        <v>9070.39</v>
      </c>
      <c r="AR425" s="2">
        <f t="shared" si="37"/>
        <v>310.16500000000002</v>
      </c>
      <c r="AS425">
        <f t="shared" si="38"/>
        <v>173506.66666666666</v>
      </c>
      <c r="AT425">
        <f t="shared" si="39"/>
        <v>0.40000000000262048</v>
      </c>
    </row>
    <row r="426" spans="1:46" x14ac:dyDescent="0.35">
      <c r="A426" s="1">
        <v>-1.12628E-5</v>
      </c>
      <c r="B426" s="1">
        <v>9.0727099999999994E-6</v>
      </c>
      <c r="C426" s="1">
        <v>2.9466400000000002E-7</v>
      </c>
      <c r="D426" s="1">
        <v>1.4465500000000001E-5</v>
      </c>
      <c r="E426" s="1">
        <v>-3.0517600000000001E-5</v>
      </c>
      <c r="F426">
        <v>0.48148099999999999</v>
      </c>
      <c r="G426" s="1">
        <v>3.1011999999999997E-7</v>
      </c>
      <c r="H426">
        <v>255</v>
      </c>
      <c r="I426">
        <v>0</v>
      </c>
      <c r="J426">
        <v>27</v>
      </c>
      <c r="K426" t="e">
        <v>#NAME?</v>
      </c>
      <c r="L426">
        <v>180180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1288</v>
      </c>
      <c r="U426" s="1">
        <v>-1.1257799999999999E-5</v>
      </c>
      <c r="V426" s="1">
        <v>9.0727099999999994E-6</v>
      </c>
      <c r="W426" s="1">
        <v>-4.9372099999999997E-9</v>
      </c>
      <c r="X426">
        <v>0</v>
      </c>
      <c r="Y426" s="1">
        <v>-1.5455600000000001E-8</v>
      </c>
      <c r="Z426" s="1">
        <v>-1.12628E-5</v>
      </c>
      <c r="AA426" s="1">
        <v>9.0727099999999994E-6</v>
      </c>
      <c r="AB426" s="1">
        <v>2.9466400000000002E-7</v>
      </c>
      <c r="AC426" s="1">
        <v>1.4465500000000001E-5</v>
      </c>
      <c r="AD426" s="1">
        <v>-1.12628E-5</v>
      </c>
      <c r="AE426" s="1">
        <v>9.0727099999999994E-6</v>
      </c>
      <c r="AF426" s="1">
        <v>2.9466400000000002E-7</v>
      </c>
      <c r="AG426" s="1">
        <v>1.4465500000000001E-5</v>
      </c>
      <c r="AH426">
        <v>4</v>
      </c>
      <c r="AI426">
        <v>0</v>
      </c>
      <c r="AJ426">
        <v>0</v>
      </c>
      <c r="AK426">
        <v>873702445</v>
      </c>
      <c r="AL426">
        <v>2771</v>
      </c>
      <c r="AM426">
        <v>21.842600000000001</v>
      </c>
      <c r="AN426">
        <v>1</v>
      </c>
      <c r="AO426">
        <v>7786</v>
      </c>
      <c r="AP426" s="2">
        <f t="shared" si="35"/>
        <v>-11262.8</v>
      </c>
      <c r="AQ426" s="2">
        <f t="shared" si="36"/>
        <v>9072.7099999999991</v>
      </c>
      <c r="AR426" s="2">
        <f t="shared" si="37"/>
        <v>294.66400000000004</v>
      </c>
      <c r="AS426">
        <f t="shared" si="38"/>
        <v>146813.33333333334</v>
      </c>
      <c r="AT426">
        <f t="shared" si="39"/>
        <v>0.29999999999930083</v>
      </c>
    </row>
    <row r="427" spans="1:46" x14ac:dyDescent="0.35">
      <c r="A427" s="1">
        <v>-1.1250000000000001E-5</v>
      </c>
      <c r="B427" s="1">
        <v>9.0909999999999999E-6</v>
      </c>
      <c r="C427" s="1">
        <v>3.0586800000000002E-7</v>
      </c>
      <c r="D427" s="1">
        <v>1.44673E-5</v>
      </c>
      <c r="E427" s="1">
        <v>-3.0517600000000001E-5</v>
      </c>
      <c r="F427">
        <v>0.44444400000000001</v>
      </c>
      <c r="G427" s="1">
        <v>2.94617E-7</v>
      </c>
      <c r="H427">
        <v>255</v>
      </c>
      <c r="I427">
        <v>0</v>
      </c>
      <c r="J427">
        <v>18</v>
      </c>
      <c r="K427" t="e">
        <v>#NAME?</v>
      </c>
      <c r="L427">
        <v>120120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1288</v>
      </c>
      <c r="U427" s="1">
        <v>-1.12591E-5</v>
      </c>
      <c r="V427" s="1">
        <v>9.0727099999999994E-6</v>
      </c>
      <c r="W427" s="1">
        <v>9.1461000000000001E-9</v>
      </c>
      <c r="X427" s="1">
        <v>1.8289100000000001E-8</v>
      </c>
      <c r="Y427" s="1">
        <v>1.1251300000000001E-8</v>
      </c>
      <c r="Z427" s="1">
        <v>-1.1250000000000001E-5</v>
      </c>
      <c r="AA427" s="1">
        <v>9.0909999999999999E-6</v>
      </c>
      <c r="AB427" s="1">
        <v>3.0586800000000002E-7</v>
      </c>
      <c r="AC427" s="1">
        <v>1.44673E-5</v>
      </c>
      <c r="AD427" s="1">
        <v>-1.1250000000000001E-5</v>
      </c>
      <c r="AE427" s="1">
        <v>9.0909999999999999E-6</v>
      </c>
      <c r="AF427" s="1">
        <v>3.0586800000000002E-7</v>
      </c>
      <c r="AG427" s="1">
        <v>1.44673E-5</v>
      </c>
      <c r="AH427">
        <v>4</v>
      </c>
      <c r="AI427">
        <v>0</v>
      </c>
      <c r="AJ427">
        <v>0</v>
      </c>
      <c r="AK427">
        <v>873714887</v>
      </c>
      <c r="AL427">
        <v>2771</v>
      </c>
      <c r="AM427">
        <v>21.8429</v>
      </c>
      <c r="AN427">
        <v>1</v>
      </c>
      <c r="AO427">
        <v>7787</v>
      </c>
      <c r="AP427" s="2">
        <f t="shared" si="35"/>
        <v>-11250</v>
      </c>
      <c r="AQ427" s="2">
        <f t="shared" si="36"/>
        <v>9091</v>
      </c>
      <c r="AR427" s="2">
        <f t="shared" si="37"/>
        <v>305.86799999999999</v>
      </c>
      <c r="AS427">
        <f t="shared" si="38"/>
        <v>153486.66666666666</v>
      </c>
      <c r="AT427">
        <f t="shared" si="39"/>
        <v>0.29999999999930083</v>
      </c>
    </row>
    <row r="428" spans="1:46" x14ac:dyDescent="0.35">
      <c r="A428" s="1">
        <v>-1.1243199999999999E-5</v>
      </c>
      <c r="B428" s="1">
        <v>9.0689599999999996E-6</v>
      </c>
      <c r="C428" s="1">
        <v>3.1732799999999999E-7</v>
      </c>
      <c r="D428" s="1">
        <v>1.44484E-5</v>
      </c>
      <c r="E428" s="1">
        <v>-3.0517600000000001E-5</v>
      </c>
      <c r="F428">
        <v>0.41666700000000001</v>
      </c>
      <c r="G428" s="1">
        <v>3.0584700000000003E-7</v>
      </c>
      <c r="H428">
        <v>255</v>
      </c>
      <c r="I428">
        <v>0</v>
      </c>
      <c r="J428">
        <v>24</v>
      </c>
      <c r="K428" t="e">
        <v>#NAME?</v>
      </c>
      <c r="L428">
        <v>160160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1288</v>
      </c>
      <c r="U428" s="1">
        <v>-1.1256900000000001E-5</v>
      </c>
      <c r="V428" s="1">
        <v>9.0772000000000001E-6</v>
      </c>
      <c r="W428" s="1">
        <v>1.37383E-8</v>
      </c>
      <c r="X428" s="1">
        <v>-8.2429899999999999E-9</v>
      </c>
      <c r="Y428" s="1">
        <v>1.14813E-8</v>
      </c>
      <c r="Z428" s="1">
        <v>-1.1243199999999999E-5</v>
      </c>
      <c r="AA428" s="1">
        <v>9.0689599999999996E-6</v>
      </c>
      <c r="AB428" s="1">
        <v>3.1732799999999999E-7</v>
      </c>
      <c r="AC428" s="1">
        <v>1.44484E-5</v>
      </c>
      <c r="AD428" s="1">
        <v>-1.1243199999999999E-5</v>
      </c>
      <c r="AE428" s="1">
        <v>9.0689599999999996E-6</v>
      </c>
      <c r="AF428" s="1">
        <v>3.1732799999999999E-7</v>
      </c>
      <c r="AG428" s="1">
        <v>1.44484E-5</v>
      </c>
      <c r="AH428">
        <v>4</v>
      </c>
      <c r="AI428">
        <v>0</v>
      </c>
      <c r="AJ428">
        <v>0</v>
      </c>
      <c r="AK428">
        <v>873727329</v>
      </c>
      <c r="AL428">
        <v>2771</v>
      </c>
      <c r="AM428">
        <v>21.8432</v>
      </c>
      <c r="AN428">
        <v>1</v>
      </c>
      <c r="AO428">
        <v>7788</v>
      </c>
      <c r="AP428" s="2">
        <f t="shared" si="35"/>
        <v>-11243.199999999999</v>
      </c>
      <c r="AQ428" s="2">
        <f t="shared" si="36"/>
        <v>9068.9599999999991</v>
      </c>
      <c r="AR428" s="2">
        <f t="shared" si="37"/>
        <v>317.32799999999997</v>
      </c>
      <c r="AS428">
        <f t="shared" si="38"/>
        <v>124568.93333333333</v>
      </c>
      <c r="AT428">
        <f t="shared" si="39"/>
        <v>0.29999999999930083</v>
      </c>
    </row>
    <row r="429" spans="1:46" x14ac:dyDescent="0.35">
      <c r="A429" s="1">
        <v>-1.12535E-5</v>
      </c>
      <c r="B429" s="1">
        <v>9.0869999999999996E-6</v>
      </c>
      <c r="C429" s="1">
        <v>3.2635000000000001E-7</v>
      </c>
      <c r="D429" s="1">
        <v>1.4467899999999999E-5</v>
      </c>
      <c r="E429" s="1">
        <v>-3.0517600000000001E-5</v>
      </c>
      <c r="F429">
        <v>0.64285700000000001</v>
      </c>
      <c r="G429" s="1">
        <v>3.1732199999999999E-7</v>
      </c>
      <c r="H429">
        <v>255</v>
      </c>
      <c r="I429">
        <v>0</v>
      </c>
      <c r="J429">
        <v>14</v>
      </c>
      <c r="K429" t="e">
        <v>#NAME?</v>
      </c>
      <c r="L429">
        <v>93426.8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1288</v>
      </c>
      <c r="U429" s="1">
        <v>-1.12535E-5</v>
      </c>
      <c r="V429" s="1">
        <v>9.0751000000000006E-6</v>
      </c>
      <c r="W429">
        <v>0</v>
      </c>
      <c r="X429" s="1">
        <v>1.18984E-8</v>
      </c>
      <c r="Y429" s="1">
        <v>9.0280399999999994E-9</v>
      </c>
      <c r="Z429" s="1">
        <v>-1.12535E-5</v>
      </c>
      <c r="AA429" s="1">
        <v>9.0869999999999996E-6</v>
      </c>
      <c r="AB429" s="1">
        <v>3.2635000000000001E-7</v>
      </c>
      <c r="AC429" s="1">
        <v>1.4467899999999999E-5</v>
      </c>
      <c r="AD429" s="1">
        <v>-1.12535E-5</v>
      </c>
      <c r="AE429" s="1">
        <v>9.0869999999999996E-6</v>
      </c>
      <c r="AF429" s="1">
        <v>3.2635000000000001E-7</v>
      </c>
      <c r="AG429" s="1">
        <v>1.4467899999999999E-5</v>
      </c>
      <c r="AH429">
        <v>4</v>
      </c>
      <c r="AI429">
        <v>0</v>
      </c>
      <c r="AJ429">
        <v>0</v>
      </c>
      <c r="AK429">
        <v>873739771</v>
      </c>
      <c r="AL429">
        <v>2771</v>
      </c>
      <c r="AM429">
        <v>21.843499999999999</v>
      </c>
      <c r="AN429">
        <v>1</v>
      </c>
      <c r="AO429">
        <v>7789</v>
      </c>
      <c r="AP429" s="2">
        <f t="shared" si="35"/>
        <v>-11253.5</v>
      </c>
      <c r="AQ429" s="2">
        <f t="shared" si="36"/>
        <v>9087</v>
      </c>
      <c r="AR429" s="2">
        <f t="shared" si="37"/>
        <v>326.35000000000002</v>
      </c>
      <c r="AS429">
        <f t="shared" si="38"/>
        <v>120119.93333333333</v>
      </c>
      <c r="AT429">
        <f t="shared" si="39"/>
        <v>0.29999999999930083</v>
      </c>
    </row>
    <row r="430" spans="1:46" x14ac:dyDescent="0.35">
      <c r="A430" s="1">
        <v>-1.1227799999999999E-5</v>
      </c>
      <c r="B430" s="1">
        <v>9.0780599999999993E-6</v>
      </c>
      <c r="C430" s="1">
        <v>3.3178900000000001E-7</v>
      </c>
      <c r="D430" s="1">
        <v>1.4442400000000001E-5</v>
      </c>
      <c r="E430" s="1">
        <v>-3.0517600000000001E-5</v>
      </c>
      <c r="F430">
        <v>0.5</v>
      </c>
      <c r="G430" s="1">
        <v>3.26294E-7</v>
      </c>
      <c r="H430">
        <v>255</v>
      </c>
      <c r="I430">
        <v>0</v>
      </c>
      <c r="J430">
        <v>16</v>
      </c>
      <c r="K430" t="e">
        <v>#NAME?</v>
      </c>
      <c r="L430">
        <v>106773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1288</v>
      </c>
      <c r="U430" s="1">
        <v>-1.12535E-5</v>
      </c>
      <c r="V430" s="1">
        <v>9.0780599999999993E-6</v>
      </c>
      <c r="W430" s="1">
        <v>2.57256E-8</v>
      </c>
      <c r="X430">
        <v>0</v>
      </c>
      <c r="Y430" s="1">
        <v>5.4953299999999999E-9</v>
      </c>
      <c r="Z430" s="1">
        <v>-1.1227799999999999E-5</v>
      </c>
      <c r="AA430" s="1">
        <v>9.0780599999999993E-6</v>
      </c>
      <c r="AB430" s="1">
        <v>3.3178900000000001E-7</v>
      </c>
      <c r="AC430" s="1">
        <v>1.4442400000000001E-5</v>
      </c>
      <c r="AD430" s="1">
        <v>-1.1227799999999999E-5</v>
      </c>
      <c r="AE430" s="1">
        <v>9.0780599999999993E-6</v>
      </c>
      <c r="AF430" s="1">
        <v>3.3178900000000001E-7</v>
      </c>
      <c r="AG430" s="1">
        <v>1.4442400000000001E-5</v>
      </c>
      <c r="AH430">
        <v>4</v>
      </c>
      <c r="AI430">
        <v>0</v>
      </c>
      <c r="AJ430">
        <v>0</v>
      </c>
      <c r="AK430">
        <v>873752213</v>
      </c>
      <c r="AL430">
        <v>2771</v>
      </c>
      <c r="AM430">
        <v>21.843800000000002</v>
      </c>
      <c r="AN430">
        <v>1</v>
      </c>
      <c r="AO430">
        <v>7790</v>
      </c>
      <c r="AP430" s="2">
        <f t="shared" si="35"/>
        <v>-11227.8</v>
      </c>
      <c r="AQ430" s="2">
        <f t="shared" si="36"/>
        <v>9078.06</v>
      </c>
      <c r="AR430" s="2">
        <f t="shared" si="37"/>
        <v>331.78899999999999</v>
      </c>
      <c r="AS430">
        <f t="shared" si="38"/>
        <v>113446.59999999999</v>
      </c>
      <c r="AT430">
        <f t="shared" si="39"/>
        <v>0.30000000000285354</v>
      </c>
    </row>
    <row r="431" spans="1:46" x14ac:dyDescent="0.35">
      <c r="A431" s="1">
        <v>-1.1251600000000001E-5</v>
      </c>
      <c r="B431" s="1">
        <v>9.0758399999999998E-6</v>
      </c>
      <c r="C431" s="1">
        <v>3.1633199999999998E-7</v>
      </c>
      <c r="D431" s="1">
        <v>1.44592E-5</v>
      </c>
      <c r="E431" s="1">
        <v>-3.0517600000000001E-5</v>
      </c>
      <c r="F431">
        <v>0.38095200000000001</v>
      </c>
      <c r="G431" s="1">
        <v>3.31787E-7</v>
      </c>
      <c r="H431">
        <v>255</v>
      </c>
      <c r="I431">
        <v>0</v>
      </c>
      <c r="J431">
        <v>21</v>
      </c>
      <c r="K431" t="e">
        <v>#NAME?</v>
      </c>
      <c r="L431">
        <v>140140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1288</v>
      </c>
      <c r="U431" s="1">
        <v>-1.12472E-5</v>
      </c>
      <c r="V431" s="1">
        <v>9.0780599999999993E-6</v>
      </c>
      <c r="W431" s="1">
        <v>-4.4542200000000004E-9</v>
      </c>
      <c r="X431" s="1">
        <v>-2.22788E-9</v>
      </c>
      <c r="Y431" s="1">
        <v>-1.5455600000000001E-8</v>
      </c>
      <c r="Z431" s="1">
        <v>-1.1251600000000001E-5</v>
      </c>
      <c r="AA431" s="1">
        <v>9.0758399999999998E-6</v>
      </c>
      <c r="AB431" s="1">
        <v>3.1633199999999998E-7</v>
      </c>
      <c r="AC431" s="1">
        <v>1.44592E-5</v>
      </c>
      <c r="AD431" s="1">
        <v>-1.1251600000000001E-5</v>
      </c>
      <c r="AE431" s="1">
        <v>9.0758399999999998E-6</v>
      </c>
      <c r="AF431" s="1">
        <v>3.1633199999999998E-7</v>
      </c>
      <c r="AG431" s="1">
        <v>1.44592E-5</v>
      </c>
      <c r="AH431">
        <v>4</v>
      </c>
      <c r="AI431">
        <v>0</v>
      </c>
      <c r="AJ431">
        <v>0</v>
      </c>
      <c r="AK431">
        <v>873764655</v>
      </c>
      <c r="AL431">
        <v>2771</v>
      </c>
      <c r="AM431">
        <v>21.844100000000001</v>
      </c>
      <c r="AN431">
        <v>1</v>
      </c>
      <c r="AO431">
        <v>7791</v>
      </c>
      <c r="AP431" s="2">
        <f t="shared" si="35"/>
        <v>-11251.6</v>
      </c>
      <c r="AQ431" s="2">
        <f t="shared" si="36"/>
        <v>9075.84</v>
      </c>
      <c r="AR431" s="2">
        <f t="shared" si="37"/>
        <v>316.33199999999999</v>
      </c>
      <c r="AS431">
        <f t="shared" si="38"/>
        <v>108997.7</v>
      </c>
      <c r="AT431">
        <f t="shared" si="39"/>
        <v>0.29999999999930083</v>
      </c>
    </row>
    <row r="432" spans="1:46" x14ac:dyDescent="0.35">
      <c r="A432" s="1">
        <v>-1.1255E-5</v>
      </c>
      <c r="B432" s="1">
        <v>9.0576900000000007E-6</v>
      </c>
      <c r="C432" s="1">
        <v>3.1628399999999998E-7</v>
      </c>
      <c r="D432" s="1">
        <v>1.44505E-5</v>
      </c>
      <c r="E432" s="1">
        <v>-3.0517600000000001E-5</v>
      </c>
      <c r="F432">
        <v>0.66666700000000001</v>
      </c>
      <c r="G432" s="1">
        <v>3.1628399999999998E-7</v>
      </c>
      <c r="H432">
        <v>255</v>
      </c>
      <c r="I432">
        <v>0</v>
      </c>
      <c r="J432">
        <v>12</v>
      </c>
      <c r="K432" t="e">
        <v>#NAME?</v>
      </c>
      <c r="L432">
        <v>80080.100000000006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1288</v>
      </c>
      <c r="U432" s="1">
        <v>-1.1248400000000001E-5</v>
      </c>
      <c r="V432" s="1">
        <v>9.0774900000000001E-6</v>
      </c>
      <c r="W432" s="1">
        <v>-6.5977700000000001E-9</v>
      </c>
      <c r="X432" s="1">
        <v>-1.9796399999999999E-8</v>
      </c>
      <c r="Y432">
        <v>0</v>
      </c>
      <c r="Z432" s="1">
        <v>-1.1255E-5</v>
      </c>
      <c r="AA432" s="1">
        <v>9.0576900000000007E-6</v>
      </c>
      <c r="AB432" s="1">
        <v>3.1628399999999998E-7</v>
      </c>
      <c r="AC432" s="1">
        <v>1.44505E-5</v>
      </c>
      <c r="AD432" s="1">
        <v>-1.1255E-5</v>
      </c>
      <c r="AE432" s="1">
        <v>9.0576900000000007E-6</v>
      </c>
      <c r="AF432" s="1">
        <v>3.1628399999999998E-7</v>
      </c>
      <c r="AG432" s="1">
        <v>1.44505E-5</v>
      </c>
      <c r="AH432">
        <v>4</v>
      </c>
      <c r="AI432">
        <v>0</v>
      </c>
      <c r="AJ432">
        <v>0</v>
      </c>
      <c r="AK432">
        <v>873777097</v>
      </c>
      <c r="AL432">
        <v>2771</v>
      </c>
      <c r="AM432">
        <v>21.8444</v>
      </c>
      <c r="AN432">
        <v>1</v>
      </c>
      <c r="AO432">
        <v>7792</v>
      </c>
      <c r="AP432" s="2">
        <f t="shared" si="35"/>
        <v>-11255</v>
      </c>
      <c r="AQ432" s="2">
        <f t="shared" si="36"/>
        <v>9057.69</v>
      </c>
      <c r="AR432" s="2">
        <f t="shared" si="37"/>
        <v>316.28399999999999</v>
      </c>
      <c r="AS432">
        <f t="shared" si="38"/>
        <v>135691.36666666667</v>
      </c>
      <c r="AT432">
        <f t="shared" si="39"/>
        <v>0.29999999999930083</v>
      </c>
    </row>
    <row r="433" spans="1:46" x14ac:dyDescent="0.35">
      <c r="A433" s="1">
        <v>-1.12682E-5</v>
      </c>
      <c r="B433" s="1">
        <v>9.0695800000000007E-6</v>
      </c>
      <c r="C433" s="1">
        <v>3.1454800000000002E-7</v>
      </c>
      <c r="D433" s="1">
        <v>1.44682E-5</v>
      </c>
      <c r="E433" s="1">
        <v>-3.0517600000000001E-5</v>
      </c>
      <c r="F433">
        <v>0.42857099999999998</v>
      </c>
      <c r="G433" s="1">
        <v>3.17871E-7</v>
      </c>
      <c r="H433">
        <v>255</v>
      </c>
      <c r="I433">
        <v>0</v>
      </c>
      <c r="J433">
        <v>28</v>
      </c>
      <c r="K433" t="e">
        <v>#NAME?</v>
      </c>
      <c r="L433">
        <v>186854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1288</v>
      </c>
      <c r="U433" s="1">
        <v>-1.1253199999999999E-5</v>
      </c>
      <c r="V433" s="1">
        <v>9.0771100000000006E-6</v>
      </c>
      <c r="W433" s="1">
        <v>-1.5050799999999999E-8</v>
      </c>
      <c r="X433" s="1">
        <v>-7.5254099999999996E-9</v>
      </c>
      <c r="Y433" s="1">
        <v>-3.3226499999999999E-9</v>
      </c>
      <c r="Z433" s="1">
        <v>-1.12682E-5</v>
      </c>
      <c r="AA433" s="1">
        <v>9.0695800000000007E-6</v>
      </c>
      <c r="AB433" s="1">
        <v>3.1454800000000002E-7</v>
      </c>
      <c r="AC433" s="1">
        <v>1.44682E-5</v>
      </c>
      <c r="AD433" s="1">
        <v>-1.12682E-5</v>
      </c>
      <c r="AE433" s="1">
        <v>9.0695800000000007E-6</v>
      </c>
      <c r="AF433" s="1">
        <v>3.1454800000000002E-7</v>
      </c>
      <c r="AG433" s="1">
        <v>1.44682E-5</v>
      </c>
      <c r="AH433">
        <v>4</v>
      </c>
      <c r="AI433">
        <v>0</v>
      </c>
      <c r="AJ433">
        <v>0</v>
      </c>
      <c r="AK433">
        <v>873801982</v>
      </c>
      <c r="AL433">
        <v>2771</v>
      </c>
      <c r="AM433">
        <v>21.844999999999999</v>
      </c>
      <c r="AN433">
        <v>1</v>
      </c>
      <c r="AO433">
        <v>7794</v>
      </c>
      <c r="AP433" s="2">
        <f t="shared" si="35"/>
        <v>-11268.2</v>
      </c>
      <c r="AQ433" s="2">
        <f t="shared" si="36"/>
        <v>9069.58</v>
      </c>
      <c r="AR433" s="2">
        <f t="shared" si="37"/>
        <v>314.548</v>
      </c>
      <c r="AS433">
        <f t="shared" si="38"/>
        <v>131242.36666666667</v>
      </c>
      <c r="AT433">
        <f t="shared" si="39"/>
        <v>0.59999999999860165</v>
      </c>
    </row>
    <row r="434" spans="1:46" x14ac:dyDescent="0.35">
      <c r="A434" s="1">
        <v>-1.12596E-5</v>
      </c>
      <c r="B434" s="1">
        <v>9.0802899999999994E-6</v>
      </c>
      <c r="C434" s="1">
        <v>3.2977400000000003E-7</v>
      </c>
      <c r="D434" s="1">
        <v>1.44685E-5</v>
      </c>
      <c r="E434" s="1">
        <v>-3.0517600000000001E-5</v>
      </c>
      <c r="F434">
        <v>0.68421100000000001</v>
      </c>
      <c r="G434" s="1">
        <v>3.1451399999999998E-7</v>
      </c>
      <c r="H434">
        <v>255</v>
      </c>
      <c r="I434">
        <v>0</v>
      </c>
      <c r="J434">
        <v>19</v>
      </c>
      <c r="K434" t="e">
        <v>#NAME?</v>
      </c>
      <c r="L434">
        <v>126793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1288</v>
      </c>
      <c r="U434" s="1">
        <v>-1.1257000000000001E-5</v>
      </c>
      <c r="V434" s="1">
        <v>9.0752000000000008E-6</v>
      </c>
      <c r="W434" s="1">
        <v>-2.5437400000000002E-9</v>
      </c>
      <c r="X434" s="1">
        <v>5.0890000000000001E-9</v>
      </c>
      <c r="Y434" s="1">
        <v>1.5259300000000001E-8</v>
      </c>
      <c r="Z434" s="1">
        <v>-1.12596E-5</v>
      </c>
      <c r="AA434" s="1">
        <v>9.0802899999999994E-6</v>
      </c>
      <c r="AB434" s="1">
        <v>3.2977400000000003E-7</v>
      </c>
      <c r="AC434" s="1">
        <v>1.44685E-5</v>
      </c>
      <c r="AD434" s="1">
        <v>-1.12596E-5</v>
      </c>
      <c r="AE434" s="1">
        <v>9.0802899999999994E-6</v>
      </c>
      <c r="AF434" s="1">
        <v>3.2977400000000003E-7</v>
      </c>
      <c r="AG434" s="1">
        <v>1.44685E-5</v>
      </c>
      <c r="AH434">
        <v>4</v>
      </c>
      <c r="AI434">
        <v>0</v>
      </c>
      <c r="AJ434">
        <v>0</v>
      </c>
      <c r="AK434">
        <v>873814424</v>
      </c>
      <c r="AL434">
        <v>2771</v>
      </c>
      <c r="AM434">
        <v>21.845400000000001</v>
      </c>
      <c r="AN434">
        <v>1</v>
      </c>
      <c r="AO434">
        <v>7795</v>
      </c>
      <c r="AP434" s="2">
        <f t="shared" si="35"/>
        <v>-11259.6</v>
      </c>
      <c r="AQ434" s="2">
        <f t="shared" si="36"/>
        <v>9080.2899999999991</v>
      </c>
      <c r="AR434" s="2">
        <f t="shared" si="37"/>
        <v>329.774</v>
      </c>
      <c r="AS434">
        <f t="shared" si="38"/>
        <v>151262.33333333334</v>
      </c>
      <c r="AT434">
        <f t="shared" si="39"/>
        <v>0.40000000000262048</v>
      </c>
    </row>
    <row r="435" spans="1:46" x14ac:dyDescent="0.35">
      <c r="A435" s="1">
        <v>-1.12514E-5</v>
      </c>
      <c r="B435" s="1">
        <v>9.0785400000000007E-6</v>
      </c>
      <c r="C435" s="1">
        <v>3.4696399999999998E-7</v>
      </c>
      <c r="D435" s="1">
        <v>1.44615E-5</v>
      </c>
      <c r="E435" s="1">
        <v>-3.0517600000000001E-5</v>
      </c>
      <c r="F435">
        <v>0.47619</v>
      </c>
      <c r="G435" s="1">
        <v>3.29773E-7</v>
      </c>
      <c r="H435">
        <v>255</v>
      </c>
      <c r="I435">
        <v>0</v>
      </c>
      <c r="J435">
        <v>21</v>
      </c>
      <c r="K435" t="e">
        <v>#NAME?</v>
      </c>
      <c r="L435">
        <v>140140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1288</v>
      </c>
      <c r="U435" s="1">
        <v>-1.1257700000000001E-5</v>
      </c>
      <c r="V435" s="1">
        <v>9.0764399999999994E-6</v>
      </c>
      <c r="W435" s="1">
        <v>6.3110399999999997E-9</v>
      </c>
      <c r="X435" s="1">
        <v>2.1036799999999999E-9</v>
      </c>
      <c r="Y435" s="1">
        <v>1.7191300000000001E-8</v>
      </c>
      <c r="Z435" s="1">
        <v>-1.12514E-5</v>
      </c>
      <c r="AA435" s="1">
        <v>9.0785400000000007E-6</v>
      </c>
      <c r="AB435" s="1">
        <v>3.4696399999999998E-7</v>
      </c>
      <c r="AC435" s="1">
        <v>1.44615E-5</v>
      </c>
      <c r="AD435" s="1">
        <v>-1.12514E-5</v>
      </c>
      <c r="AE435" s="1">
        <v>9.0785400000000007E-6</v>
      </c>
      <c r="AF435" s="1">
        <v>3.4696399999999998E-7</v>
      </c>
      <c r="AG435" s="1">
        <v>1.44615E-5</v>
      </c>
      <c r="AH435">
        <v>4</v>
      </c>
      <c r="AI435">
        <v>0</v>
      </c>
      <c r="AJ435">
        <v>0</v>
      </c>
      <c r="AK435">
        <v>873826865</v>
      </c>
      <c r="AL435">
        <v>2771</v>
      </c>
      <c r="AM435">
        <v>21.845700000000001</v>
      </c>
      <c r="AN435">
        <v>1</v>
      </c>
      <c r="AO435">
        <v>7796</v>
      </c>
      <c r="AP435" s="2">
        <f t="shared" si="35"/>
        <v>-11251.4</v>
      </c>
      <c r="AQ435" s="2">
        <f t="shared" si="36"/>
        <v>9078.5400000000009</v>
      </c>
      <c r="AR435" s="2">
        <f t="shared" si="37"/>
        <v>346.964</v>
      </c>
      <c r="AS435">
        <f t="shared" si="38"/>
        <v>144589</v>
      </c>
      <c r="AT435">
        <f t="shared" si="39"/>
        <v>0.29999999999930083</v>
      </c>
    </row>
    <row r="436" spans="1:46" x14ac:dyDescent="0.35">
      <c r="A436" s="1">
        <v>-1.12607E-5</v>
      </c>
      <c r="B436" s="1">
        <v>9.0746900000000007E-6</v>
      </c>
      <c r="C436" s="1">
        <v>3.3146799999999999E-7</v>
      </c>
      <c r="D436" s="1">
        <v>1.44659E-5</v>
      </c>
      <c r="E436" s="1">
        <v>-3.0517600000000001E-5</v>
      </c>
      <c r="F436">
        <v>0.52</v>
      </c>
      <c r="G436" s="1">
        <v>3.4692399999999999E-7</v>
      </c>
      <c r="H436">
        <v>255</v>
      </c>
      <c r="I436">
        <v>0</v>
      </c>
      <c r="J436">
        <v>25</v>
      </c>
      <c r="K436" t="e">
        <v>#NAME?</v>
      </c>
      <c r="L436">
        <v>166834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1288</v>
      </c>
      <c r="U436" s="1">
        <v>-1.1256200000000001E-5</v>
      </c>
      <c r="V436" s="1">
        <v>9.0769200000000008E-6</v>
      </c>
      <c r="W436" s="1">
        <v>-4.4542200000000004E-9</v>
      </c>
      <c r="X436" s="1">
        <v>-2.22788E-9</v>
      </c>
      <c r="Y436" s="1">
        <v>-1.5455600000000001E-8</v>
      </c>
      <c r="Z436" s="1">
        <v>-1.12607E-5</v>
      </c>
      <c r="AA436" s="1">
        <v>9.0746900000000007E-6</v>
      </c>
      <c r="AB436" s="1">
        <v>3.3146799999999999E-7</v>
      </c>
      <c r="AC436" s="1">
        <v>1.44659E-5</v>
      </c>
      <c r="AD436" s="1">
        <v>-1.12607E-5</v>
      </c>
      <c r="AE436" s="1">
        <v>9.0746900000000007E-6</v>
      </c>
      <c r="AF436" s="1">
        <v>3.3146799999999999E-7</v>
      </c>
      <c r="AG436" s="1">
        <v>1.44659E-5</v>
      </c>
      <c r="AH436">
        <v>4</v>
      </c>
      <c r="AI436">
        <v>0</v>
      </c>
      <c r="AJ436">
        <v>0</v>
      </c>
      <c r="AK436">
        <v>873839307</v>
      </c>
      <c r="AL436">
        <v>2771</v>
      </c>
      <c r="AM436">
        <v>21.846</v>
      </c>
      <c r="AN436">
        <v>1</v>
      </c>
      <c r="AO436">
        <v>7797</v>
      </c>
      <c r="AP436" s="2">
        <f t="shared" si="35"/>
        <v>-11260.7</v>
      </c>
      <c r="AQ436" s="2">
        <f t="shared" si="36"/>
        <v>9074.69</v>
      </c>
      <c r="AR436" s="2">
        <f t="shared" si="37"/>
        <v>331.46799999999996</v>
      </c>
      <c r="AS436">
        <f t="shared" si="38"/>
        <v>166833.66666666666</v>
      </c>
      <c r="AT436">
        <f t="shared" si="39"/>
        <v>0.29999999999930083</v>
      </c>
    </row>
    <row r="437" spans="1:46" x14ac:dyDescent="0.35">
      <c r="A437" s="1">
        <v>-1.12541E-5</v>
      </c>
      <c r="B437" s="1">
        <v>9.0752400000000002E-6</v>
      </c>
      <c r="C437" s="1">
        <v>3.09749E-7</v>
      </c>
      <c r="D437" s="1">
        <v>1.44607E-5</v>
      </c>
      <c r="E437" s="1">
        <v>-3.0517600000000001E-5</v>
      </c>
      <c r="F437">
        <v>0.55172399999999999</v>
      </c>
      <c r="G437" s="1">
        <v>3.3142100000000001E-7</v>
      </c>
      <c r="H437">
        <v>255</v>
      </c>
      <c r="I437">
        <v>0</v>
      </c>
      <c r="J437">
        <v>29</v>
      </c>
      <c r="K437" t="e">
        <v>#NAME?</v>
      </c>
      <c r="L437">
        <v>193527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1288</v>
      </c>
      <c r="U437" s="1">
        <v>-1.12574E-5</v>
      </c>
      <c r="V437" s="1">
        <v>9.0763399999999992E-6</v>
      </c>
      <c r="W437" s="1">
        <v>3.3195799999999998E-9</v>
      </c>
      <c r="X437" s="1">
        <v>-1.1070399999999999E-9</v>
      </c>
      <c r="Y437" s="1">
        <v>-2.1671599999999999E-8</v>
      </c>
      <c r="Z437" s="1">
        <v>-1.12541E-5</v>
      </c>
      <c r="AA437" s="1">
        <v>9.0752400000000002E-6</v>
      </c>
      <c r="AB437" s="1">
        <v>3.09749E-7</v>
      </c>
      <c r="AC437" s="1">
        <v>1.44607E-5</v>
      </c>
      <c r="AD437" s="1">
        <v>-1.12541E-5</v>
      </c>
      <c r="AE437" s="1">
        <v>9.0752400000000002E-6</v>
      </c>
      <c r="AF437" s="1">
        <v>3.09749E-7</v>
      </c>
      <c r="AG437" s="1">
        <v>1.44607E-5</v>
      </c>
      <c r="AH437">
        <v>4</v>
      </c>
      <c r="AI437">
        <v>0</v>
      </c>
      <c r="AJ437">
        <v>0</v>
      </c>
      <c r="AK437">
        <v>873851750</v>
      </c>
      <c r="AL437">
        <v>2771</v>
      </c>
      <c r="AM437">
        <v>21.846299999999999</v>
      </c>
      <c r="AN437">
        <v>1</v>
      </c>
      <c r="AO437">
        <v>7798</v>
      </c>
      <c r="AP437" s="2">
        <f t="shared" si="35"/>
        <v>-11254.1</v>
      </c>
      <c r="AQ437" s="2">
        <f t="shared" si="36"/>
        <v>9075.24</v>
      </c>
      <c r="AR437" s="2">
        <f t="shared" si="37"/>
        <v>309.74900000000002</v>
      </c>
      <c r="AS437">
        <f t="shared" si="38"/>
        <v>180180.33333333334</v>
      </c>
      <c r="AT437">
        <f t="shared" si="39"/>
        <v>0.29999999999930083</v>
      </c>
    </row>
    <row r="438" spans="1:46" x14ac:dyDescent="0.35">
      <c r="A438" s="1">
        <v>-1.12566E-5</v>
      </c>
      <c r="B438" s="1">
        <v>9.0756199999999997E-6</v>
      </c>
      <c r="C438" s="1">
        <v>3.31476E-7</v>
      </c>
      <c r="D438" s="1">
        <v>1.4463299999999999E-5</v>
      </c>
      <c r="E438" s="1">
        <v>-3.0517600000000001E-5</v>
      </c>
      <c r="F438">
        <v>0.55555600000000005</v>
      </c>
      <c r="G438" s="1">
        <v>3.0969200000000002E-7</v>
      </c>
      <c r="H438">
        <v>255</v>
      </c>
      <c r="I438">
        <v>0</v>
      </c>
      <c r="J438">
        <v>27</v>
      </c>
      <c r="K438" t="e">
        <v>#NAME?</v>
      </c>
      <c r="L438">
        <v>180180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1288</v>
      </c>
      <c r="U438" s="1">
        <v>-1.12566E-5</v>
      </c>
      <c r="V438" s="1">
        <v>9.07606E-6</v>
      </c>
      <c r="W438">
        <v>0</v>
      </c>
      <c r="X438" s="1">
        <v>-4.4158900000000001E-10</v>
      </c>
      <c r="Y438" s="1">
        <v>2.1783500000000001E-8</v>
      </c>
      <c r="Z438" s="1">
        <v>-1.12566E-5</v>
      </c>
      <c r="AA438" s="1">
        <v>9.0756199999999997E-6</v>
      </c>
      <c r="AB438" s="1">
        <v>3.31476E-7</v>
      </c>
      <c r="AC438" s="1">
        <v>1.4463299999999999E-5</v>
      </c>
      <c r="AD438" s="1">
        <v>-1.12566E-5</v>
      </c>
      <c r="AE438" s="1">
        <v>9.0756199999999997E-6</v>
      </c>
      <c r="AF438" s="1">
        <v>3.31476E-7</v>
      </c>
      <c r="AG438" s="1">
        <v>1.4463299999999999E-5</v>
      </c>
      <c r="AH438">
        <v>4</v>
      </c>
      <c r="AI438">
        <v>0</v>
      </c>
      <c r="AJ438">
        <v>0</v>
      </c>
      <c r="AK438">
        <v>873864192</v>
      </c>
      <c r="AL438">
        <v>2771</v>
      </c>
      <c r="AM438">
        <v>21.846599999999999</v>
      </c>
      <c r="AN438">
        <v>1</v>
      </c>
      <c r="AO438">
        <v>7799</v>
      </c>
      <c r="AP438" s="2">
        <f t="shared" si="35"/>
        <v>-11256.6</v>
      </c>
      <c r="AQ438" s="2">
        <f t="shared" si="36"/>
        <v>9075.619999999999</v>
      </c>
      <c r="AR438" s="2">
        <f t="shared" si="37"/>
        <v>331.476</v>
      </c>
      <c r="AS438">
        <f t="shared" si="38"/>
        <v>193527</v>
      </c>
      <c r="AT438">
        <f t="shared" si="39"/>
        <v>0.29999999999930083</v>
      </c>
    </row>
    <row r="439" spans="1:46" x14ac:dyDescent="0.35">
      <c r="A439" s="1">
        <v>-1.12584E-5</v>
      </c>
      <c r="B439" s="1">
        <v>9.0668900000000005E-6</v>
      </c>
      <c r="C439" s="1">
        <v>3.4370100000000001E-7</v>
      </c>
      <c r="D439" s="1">
        <v>1.44596E-5</v>
      </c>
      <c r="E439" s="1">
        <v>-3.0517600000000001E-5</v>
      </c>
      <c r="F439">
        <v>0.483871</v>
      </c>
      <c r="G439" s="1">
        <v>3.3142100000000001E-7</v>
      </c>
      <c r="H439">
        <v>255</v>
      </c>
      <c r="I439">
        <v>0</v>
      </c>
      <c r="J439">
        <v>31</v>
      </c>
      <c r="K439" t="e">
        <v>#NAME?</v>
      </c>
      <c r="L439">
        <v>206874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1288</v>
      </c>
      <c r="U439" s="1">
        <v>-1.12566E-5</v>
      </c>
      <c r="V439" s="1">
        <v>9.0758700000000002E-6</v>
      </c>
      <c r="W439" s="1">
        <v>-1.79395E-9</v>
      </c>
      <c r="X439" s="1">
        <v>-8.9728400000000006E-9</v>
      </c>
      <c r="Y439" s="1">
        <v>1.2280200000000001E-8</v>
      </c>
      <c r="Z439" s="1">
        <v>-1.12584E-5</v>
      </c>
      <c r="AA439" s="1">
        <v>9.0668900000000005E-6</v>
      </c>
      <c r="AB439" s="1">
        <v>3.4370100000000001E-7</v>
      </c>
      <c r="AC439" s="1">
        <v>1.44596E-5</v>
      </c>
      <c r="AD439" s="1">
        <v>-1.12584E-5</v>
      </c>
      <c r="AE439" s="1">
        <v>9.0668900000000005E-6</v>
      </c>
      <c r="AF439" s="1">
        <v>3.4370100000000001E-7</v>
      </c>
      <c r="AG439" s="1">
        <v>1.44596E-5</v>
      </c>
      <c r="AH439">
        <v>4</v>
      </c>
      <c r="AI439">
        <v>0</v>
      </c>
      <c r="AJ439">
        <v>0</v>
      </c>
      <c r="AK439">
        <v>873876634</v>
      </c>
      <c r="AL439">
        <v>2771</v>
      </c>
      <c r="AM439">
        <v>21.846900000000002</v>
      </c>
      <c r="AN439">
        <v>1</v>
      </c>
      <c r="AO439">
        <v>7800</v>
      </c>
      <c r="AP439" s="2">
        <f t="shared" si="35"/>
        <v>-11258.4</v>
      </c>
      <c r="AQ439" s="2">
        <f t="shared" si="36"/>
        <v>9066.8900000000012</v>
      </c>
      <c r="AR439" s="2">
        <f t="shared" si="37"/>
        <v>343.70100000000002</v>
      </c>
      <c r="AS439">
        <f t="shared" si="38"/>
        <v>202424.66666666666</v>
      </c>
      <c r="AT439">
        <f t="shared" si="39"/>
        <v>0.30000000000285354</v>
      </c>
    </row>
    <row r="440" spans="1:46" x14ac:dyDescent="0.35">
      <c r="A440" s="1">
        <v>-1.12449E-5</v>
      </c>
      <c r="B440" s="1">
        <v>9.0695199999999999E-6</v>
      </c>
      <c r="C440" s="1">
        <v>3.4755699999999999E-7</v>
      </c>
      <c r="D440" s="1">
        <v>1.4450800000000001E-5</v>
      </c>
      <c r="E440" s="1">
        <v>-3.0517600000000001E-5</v>
      </c>
      <c r="F440">
        <v>0.57575799999999999</v>
      </c>
      <c r="G440" s="1">
        <v>3.43689E-7</v>
      </c>
      <c r="H440">
        <v>255</v>
      </c>
      <c r="I440">
        <v>0</v>
      </c>
      <c r="J440">
        <v>33</v>
      </c>
      <c r="K440" t="e">
        <v>#NAME?</v>
      </c>
      <c r="L440">
        <v>220220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1288</v>
      </c>
      <c r="U440" s="1">
        <v>-1.1257099999999999E-5</v>
      </c>
      <c r="V440" s="1">
        <v>9.0735700000000003E-6</v>
      </c>
      <c r="W440" s="1">
        <v>1.2180499999999999E-8</v>
      </c>
      <c r="X440" s="1">
        <v>-4.0586299999999997E-9</v>
      </c>
      <c r="Y440" s="1">
        <v>3.8685E-9</v>
      </c>
      <c r="Z440" s="1">
        <v>-1.12449E-5</v>
      </c>
      <c r="AA440" s="1">
        <v>9.0695199999999999E-6</v>
      </c>
      <c r="AB440" s="1">
        <v>3.4755699999999999E-7</v>
      </c>
      <c r="AC440" s="1">
        <v>1.4450800000000001E-5</v>
      </c>
      <c r="AD440" s="1">
        <v>-1.12449E-5</v>
      </c>
      <c r="AE440" s="1">
        <v>9.0695199999999999E-6</v>
      </c>
      <c r="AF440" s="1">
        <v>3.4755699999999999E-7</v>
      </c>
      <c r="AG440" s="1">
        <v>1.4450800000000001E-5</v>
      </c>
      <c r="AH440">
        <v>4</v>
      </c>
      <c r="AI440">
        <v>0</v>
      </c>
      <c r="AJ440">
        <v>0</v>
      </c>
      <c r="AK440">
        <v>873889076</v>
      </c>
      <c r="AL440">
        <v>2771</v>
      </c>
      <c r="AM440">
        <v>21.847200000000001</v>
      </c>
      <c r="AN440">
        <v>1</v>
      </c>
      <c r="AO440">
        <v>7801</v>
      </c>
      <c r="AP440" s="2">
        <f t="shared" si="35"/>
        <v>-11244.9</v>
      </c>
      <c r="AQ440" s="2">
        <f t="shared" si="36"/>
        <v>9069.52</v>
      </c>
      <c r="AR440" s="2">
        <f t="shared" si="37"/>
        <v>347.55700000000002</v>
      </c>
      <c r="AS440">
        <f t="shared" si="38"/>
        <v>217996</v>
      </c>
      <c r="AT440">
        <f t="shared" si="39"/>
        <v>0.29999999999930083</v>
      </c>
    </row>
    <row r="441" spans="1:46" x14ac:dyDescent="0.35">
      <c r="A441" s="1">
        <v>-1.12659E-5</v>
      </c>
      <c r="B441" s="1">
        <v>9.0790400000000001E-6</v>
      </c>
      <c r="C441" s="1">
        <v>3.3180699999999997E-7</v>
      </c>
      <c r="D441" s="1">
        <v>1.44728E-5</v>
      </c>
      <c r="E441" s="1">
        <v>-3.0517600000000001E-5</v>
      </c>
      <c r="F441">
        <v>0.52941199999999999</v>
      </c>
      <c r="G441" s="1">
        <v>3.3581500000000002E-7</v>
      </c>
      <c r="H441">
        <v>255</v>
      </c>
      <c r="I441">
        <v>0</v>
      </c>
      <c r="J441">
        <v>34</v>
      </c>
      <c r="K441" t="e">
        <v>#NAME?</v>
      </c>
      <c r="L441">
        <v>226894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1288</v>
      </c>
      <c r="U441" s="1">
        <v>-1.1255400000000001E-5</v>
      </c>
      <c r="V441" s="1">
        <v>9.0737700000000007E-6</v>
      </c>
      <c r="W441" s="1">
        <v>-1.0535299999999999E-8</v>
      </c>
      <c r="X441" s="1">
        <v>5.2699300000000002E-9</v>
      </c>
      <c r="Y441" s="1">
        <v>-4.0080299999999999E-9</v>
      </c>
      <c r="Z441" s="1">
        <v>-1.12659E-5</v>
      </c>
      <c r="AA441" s="1">
        <v>9.0790400000000001E-6</v>
      </c>
      <c r="AB441" s="1">
        <v>3.3180699999999997E-7</v>
      </c>
      <c r="AC441" s="1">
        <v>1.44728E-5</v>
      </c>
      <c r="AD441" s="1">
        <v>-1.12659E-5</v>
      </c>
      <c r="AE441" s="1">
        <v>9.0790400000000001E-6</v>
      </c>
      <c r="AF441" s="1">
        <v>3.3180699999999997E-7</v>
      </c>
      <c r="AG441" s="1">
        <v>1.44728E-5</v>
      </c>
      <c r="AH441">
        <v>4</v>
      </c>
      <c r="AI441">
        <v>0</v>
      </c>
      <c r="AJ441">
        <v>0</v>
      </c>
      <c r="AK441">
        <v>873913960</v>
      </c>
      <c r="AL441">
        <v>2771</v>
      </c>
      <c r="AM441">
        <v>21.847799999999999</v>
      </c>
      <c r="AN441">
        <v>1</v>
      </c>
      <c r="AO441">
        <v>7803</v>
      </c>
      <c r="AP441" s="2">
        <f t="shared" si="35"/>
        <v>-11265.9</v>
      </c>
      <c r="AQ441" s="2">
        <f t="shared" si="36"/>
        <v>9079.0400000000009</v>
      </c>
      <c r="AR441" s="2">
        <f t="shared" si="37"/>
        <v>331.80699999999996</v>
      </c>
      <c r="AS441">
        <f t="shared" si="38"/>
        <v>202424.66666666666</v>
      </c>
      <c r="AT441">
        <f t="shared" si="39"/>
        <v>0.59999999999860165</v>
      </c>
    </row>
    <row r="442" spans="1:46" x14ac:dyDescent="0.35">
      <c r="A442" s="1">
        <v>-1.12621E-5</v>
      </c>
      <c r="B442" s="1">
        <v>9.0670399999999992E-6</v>
      </c>
      <c r="C442" s="1">
        <v>3.1770500000000002E-7</v>
      </c>
      <c r="D442" s="1">
        <v>1.44619E-5</v>
      </c>
      <c r="E442" s="1">
        <v>-3.0517600000000001E-5</v>
      </c>
      <c r="F442">
        <v>0.41666700000000001</v>
      </c>
      <c r="G442" s="1">
        <v>3.31787E-7</v>
      </c>
      <c r="H442">
        <v>255</v>
      </c>
      <c r="I442">
        <v>0</v>
      </c>
      <c r="J442">
        <v>24</v>
      </c>
      <c r="K442" t="e">
        <v>#NAME?</v>
      </c>
      <c r="L442">
        <v>160160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1288</v>
      </c>
      <c r="U442" s="1">
        <v>-1.12581E-5</v>
      </c>
      <c r="V442" s="1">
        <v>9.0750099999999994E-6</v>
      </c>
      <c r="W442" s="1">
        <v>-3.9819700000000001E-9</v>
      </c>
      <c r="X442" s="1">
        <v>-7.9654599999999999E-9</v>
      </c>
      <c r="Y442" s="1">
        <v>-1.4081800000000001E-8</v>
      </c>
      <c r="Z442" s="1">
        <v>-1.12621E-5</v>
      </c>
      <c r="AA442" s="1">
        <v>9.0670399999999992E-6</v>
      </c>
      <c r="AB442" s="1">
        <v>3.1770500000000002E-7</v>
      </c>
      <c r="AC442" s="1">
        <v>1.44619E-5</v>
      </c>
      <c r="AD442" s="1">
        <v>-1.12621E-5</v>
      </c>
      <c r="AE442" s="1">
        <v>9.0670399999999992E-6</v>
      </c>
      <c r="AF442" s="1">
        <v>3.1770500000000002E-7</v>
      </c>
      <c r="AG442" s="1">
        <v>1.44619E-5</v>
      </c>
      <c r="AH442">
        <v>4</v>
      </c>
      <c r="AI442">
        <v>0</v>
      </c>
      <c r="AJ442">
        <v>0</v>
      </c>
      <c r="AK442">
        <v>873926402</v>
      </c>
      <c r="AL442">
        <v>2771</v>
      </c>
      <c r="AM442">
        <v>21.848199999999999</v>
      </c>
      <c r="AN442">
        <v>1</v>
      </c>
      <c r="AO442">
        <v>7804</v>
      </c>
      <c r="AP442" s="2">
        <f t="shared" si="35"/>
        <v>-11262.1</v>
      </c>
      <c r="AQ442" s="2">
        <f t="shared" si="36"/>
        <v>9067.0399999999991</v>
      </c>
      <c r="AR442" s="2">
        <f t="shared" si="37"/>
        <v>317.70500000000004</v>
      </c>
      <c r="AS442">
        <f t="shared" si="38"/>
        <v>209098</v>
      </c>
      <c r="AT442">
        <f t="shared" si="39"/>
        <v>0.39999999999906777</v>
      </c>
    </row>
    <row r="443" spans="1:46" x14ac:dyDescent="0.35">
      <c r="A443" s="1">
        <v>-1.12611E-5</v>
      </c>
      <c r="B443" s="1">
        <v>9.0807999999999995E-6</v>
      </c>
      <c r="C443" s="1">
        <v>3.0409099999999999E-7</v>
      </c>
      <c r="D443" s="1">
        <v>1.4469499999999999E-5</v>
      </c>
      <c r="E443" s="1">
        <v>-3.0517600000000001E-5</v>
      </c>
      <c r="F443">
        <v>0.69444399999999995</v>
      </c>
      <c r="G443" s="1">
        <v>3.1768799999999998E-7</v>
      </c>
      <c r="H443">
        <v>255</v>
      </c>
      <c r="I443">
        <v>0</v>
      </c>
      <c r="J443">
        <v>36</v>
      </c>
      <c r="K443" t="e">
        <v>#NAME?</v>
      </c>
      <c r="L443">
        <v>240240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1288</v>
      </c>
      <c r="U443" s="1">
        <v>-1.12591E-5</v>
      </c>
      <c r="V443" s="1">
        <v>9.0729999999999994E-6</v>
      </c>
      <c r="W443" s="1">
        <v>-1.9472799999999999E-9</v>
      </c>
      <c r="X443" s="1">
        <v>7.79374E-9</v>
      </c>
      <c r="Y443" s="1">
        <v>-1.3597300000000001E-8</v>
      </c>
      <c r="Z443" s="1">
        <v>-1.12611E-5</v>
      </c>
      <c r="AA443" s="1">
        <v>9.0807999999999995E-6</v>
      </c>
      <c r="AB443" s="1">
        <v>3.0409099999999999E-7</v>
      </c>
      <c r="AC443" s="1">
        <v>1.4469499999999999E-5</v>
      </c>
      <c r="AD443" s="1">
        <v>-1.12611E-5</v>
      </c>
      <c r="AE443" s="1">
        <v>9.0807999999999995E-6</v>
      </c>
      <c r="AF443" s="1">
        <v>3.0409099999999999E-7</v>
      </c>
      <c r="AG443" s="1">
        <v>1.4469499999999999E-5</v>
      </c>
      <c r="AH443">
        <v>4</v>
      </c>
      <c r="AI443">
        <v>0</v>
      </c>
      <c r="AJ443">
        <v>0</v>
      </c>
      <c r="AK443">
        <v>873938844</v>
      </c>
      <c r="AL443">
        <v>2771</v>
      </c>
      <c r="AM443">
        <v>21.848500000000001</v>
      </c>
      <c r="AN443">
        <v>1</v>
      </c>
      <c r="AO443">
        <v>7805</v>
      </c>
      <c r="AP443" s="2">
        <f t="shared" si="35"/>
        <v>-11261.1</v>
      </c>
      <c r="AQ443" s="2">
        <f t="shared" si="36"/>
        <v>9080.7999999999993</v>
      </c>
      <c r="AR443" s="2">
        <f t="shared" si="37"/>
        <v>304.09100000000001</v>
      </c>
      <c r="AS443">
        <f t="shared" si="38"/>
        <v>204649</v>
      </c>
      <c r="AT443">
        <f t="shared" si="39"/>
        <v>0.30000000000285354</v>
      </c>
    </row>
    <row r="444" spans="1:46" x14ac:dyDescent="0.35">
      <c r="A444" s="1">
        <v>-1.12458E-5</v>
      </c>
      <c r="B444" s="1">
        <v>9.0610500000000003E-6</v>
      </c>
      <c r="C444" s="1">
        <v>2.90277E-7</v>
      </c>
      <c r="D444" s="1">
        <v>1.44449E-5</v>
      </c>
      <c r="E444" s="1">
        <v>-3.0517600000000001E-5</v>
      </c>
      <c r="F444">
        <v>0.40625</v>
      </c>
      <c r="G444" s="1">
        <v>3.0407699999999998E-7</v>
      </c>
      <c r="H444">
        <v>255</v>
      </c>
      <c r="I444">
        <v>0</v>
      </c>
      <c r="J444">
        <v>32</v>
      </c>
      <c r="K444" t="e">
        <v>#NAME?</v>
      </c>
      <c r="L444">
        <v>213547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1288</v>
      </c>
      <c r="U444" s="1">
        <v>-1.12596E-5</v>
      </c>
      <c r="V444" s="1">
        <v>9.0749100000000008E-6</v>
      </c>
      <c r="W444" s="1">
        <v>1.3860999999999999E-8</v>
      </c>
      <c r="X444" s="1">
        <v>-1.3860999999999999E-8</v>
      </c>
      <c r="Y444" s="1">
        <v>-1.3799599999999999E-8</v>
      </c>
      <c r="Z444" s="1">
        <v>-1.12458E-5</v>
      </c>
      <c r="AA444" s="1">
        <v>9.0610500000000003E-6</v>
      </c>
      <c r="AB444" s="1">
        <v>2.90277E-7</v>
      </c>
      <c r="AC444" s="1">
        <v>1.44449E-5</v>
      </c>
      <c r="AD444" s="1">
        <v>-1.12458E-5</v>
      </c>
      <c r="AE444" s="1">
        <v>9.0610500000000003E-6</v>
      </c>
      <c r="AF444" s="1">
        <v>2.90277E-7</v>
      </c>
      <c r="AG444" s="1">
        <v>1.44449E-5</v>
      </c>
      <c r="AH444">
        <v>4</v>
      </c>
      <c r="AI444">
        <v>0</v>
      </c>
      <c r="AJ444">
        <v>0</v>
      </c>
      <c r="AK444">
        <v>873951286</v>
      </c>
      <c r="AL444">
        <v>2771</v>
      </c>
      <c r="AM444">
        <v>21.848800000000001</v>
      </c>
      <c r="AN444">
        <v>1</v>
      </c>
      <c r="AO444">
        <v>7806</v>
      </c>
      <c r="AP444" s="2">
        <f t="shared" si="35"/>
        <v>-11245.8</v>
      </c>
      <c r="AQ444" s="2">
        <f t="shared" si="36"/>
        <v>9061.0500000000011</v>
      </c>
      <c r="AR444" s="2">
        <f t="shared" si="37"/>
        <v>290.27699999999999</v>
      </c>
      <c r="AS444">
        <f t="shared" si="38"/>
        <v>213547</v>
      </c>
      <c r="AT444">
        <f t="shared" si="39"/>
        <v>0.29999999999930083</v>
      </c>
    </row>
    <row r="445" spans="1:46" x14ac:dyDescent="0.35">
      <c r="A445" s="1">
        <v>-1.12443E-5</v>
      </c>
      <c r="B445" s="1">
        <v>9.0713799999999995E-6</v>
      </c>
      <c r="C445" s="1">
        <v>2.9924900000000001E-7</v>
      </c>
      <c r="D445" s="1">
        <v>1.44504E-5</v>
      </c>
      <c r="E445" s="1">
        <v>-3.0517600000000001E-5</v>
      </c>
      <c r="F445">
        <v>0.5</v>
      </c>
      <c r="G445" s="1">
        <v>2.9022200000000002E-7</v>
      </c>
      <c r="H445">
        <v>255</v>
      </c>
      <c r="I445">
        <v>0</v>
      </c>
      <c r="J445">
        <v>28</v>
      </c>
      <c r="K445" t="e">
        <v>#NAME?</v>
      </c>
      <c r="L445">
        <v>186854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1288</v>
      </c>
      <c r="U445" s="1">
        <v>-1.1256200000000001E-5</v>
      </c>
      <c r="V445" s="1">
        <v>9.0713799999999995E-6</v>
      </c>
      <c r="W445" s="1">
        <v>1.18984E-8</v>
      </c>
      <c r="X445">
        <v>0</v>
      </c>
      <c r="Y445" s="1">
        <v>9.0264999999999998E-9</v>
      </c>
      <c r="Z445" s="1">
        <v>-1.12443E-5</v>
      </c>
      <c r="AA445" s="1">
        <v>9.0713799999999995E-6</v>
      </c>
      <c r="AB445" s="1">
        <v>2.9924900000000001E-7</v>
      </c>
      <c r="AC445" s="1">
        <v>1.44504E-5</v>
      </c>
      <c r="AD445" s="1">
        <v>-1.12443E-5</v>
      </c>
      <c r="AE445" s="1">
        <v>9.0713799999999995E-6</v>
      </c>
      <c r="AF445" s="1">
        <v>2.9924900000000001E-7</v>
      </c>
      <c r="AG445" s="1">
        <v>1.44504E-5</v>
      </c>
      <c r="AH445">
        <v>4</v>
      </c>
      <c r="AI445">
        <v>0</v>
      </c>
      <c r="AJ445">
        <v>0</v>
      </c>
      <c r="AK445">
        <v>873963727</v>
      </c>
      <c r="AL445">
        <v>2771</v>
      </c>
      <c r="AM445">
        <v>21.8491</v>
      </c>
      <c r="AN445">
        <v>1</v>
      </c>
      <c r="AO445">
        <v>7807</v>
      </c>
      <c r="AP445" s="2">
        <f t="shared" si="35"/>
        <v>-11244.3</v>
      </c>
      <c r="AQ445" s="2">
        <f t="shared" si="36"/>
        <v>9071.3799999999992</v>
      </c>
      <c r="AR445" s="2">
        <f t="shared" si="37"/>
        <v>299.24900000000002</v>
      </c>
      <c r="AS445">
        <f t="shared" si="38"/>
        <v>204649.33333333334</v>
      </c>
      <c r="AT445">
        <f t="shared" si="39"/>
        <v>0.29999999999930083</v>
      </c>
    </row>
    <row r="446" spans="1:46" x14ac:dyDescent="0.35">
      <c r="A446" s="1">
        <v>-1.1256E-5</v>
      </c>
      <c r="B446" s="1">
        <v>9.0632699999999997E-6</v>
      </c>
      <c r="C446" s="1">
        <v>2.9061700000000001E-7</v>
      </c>
      <c r="D446" s="1">
        <v>1.44542E-5</v>
      </c>
      <c r="E446" s="1">
        <v>-3.0517600000000001E-5</v>
      </c>
      <c r="F446">
        <v>0.5625</v>
      </c>
      <c r="G446" s="1">
        <v>2.9919400000000003E-7</v>
      </c>
      <c r="H446">
        <v>255</v>
      </c>
      <c r="I446">
        <v>0</v>
      </c>
      <c r="J446">
        <v>32</v>
      </c>
      <c r="K446" t="e">
        <v>#NAME?</v>
      </c>
      <c r="L446">
        <v>213547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1288</v>
      </c>
      <c r="U446" s="1">
        <v>-1.1253299999999999E-5</v>
      </c>
      <c r="V446" s="1">
        <v>9.0713799999999995E-6</v>
      </c>
      <c r="W446" s="1">
        <v>-2.7031999999999999E-9</v>
      </c>
      <c r="X446" s="1">
        <v>-8.1095899999999995E-9</v>
      </c>
      <c r="Y446" s="1">
        <v>-8.5772499999999999E-9</v>
      </c>
      <c r="Z446" s="1">
        <v>-1.1256E-5</v>
      </c>
      <c r="AA446" s="1">
        <v>9.0632699999999997E-6</v>
      </c>
      <c r="AB446" s="1">
        <v>2.9061700000000001E-7</v>
      </c>
      <c r="AC446" s="1">
        <v>1.44542E-5</v>
      </c>
      <c r="AD446" s="1">
        <v>-1.1256E-5</v>
      </c>
      <c r="AE446" s="1">
        <v>9.0632699999999997E-6</v>
      </c>
      <c r="AF446" s="1">
        <v>2.9061700000000001E-7</v>
      </c>
      <c r="AG446" s="1">
        <v>1.44542E-5</v>
      </c>
      <c r="AH446">
        <v>4</v>
      </c>
      <c r="AI446">
        <v>0</v>
      </c>
      <c r="AJ446">
        <v>0</v>
      </c>
      <c r="AK446">
        <v>873976170</v>
      </c>
      <c r="AL446">
        <v>2771</v>
      </c>
      <c r="AM446">
        <v>21.849399999999999</v>
      </c>
      <c r="AN446">
        <v>1</v>
      </c>
      <c r="AO446">
        <v>7808</v>
      </c>
      <c r="AP446" s="2">
        <f t="shared" si="35"/>
        <v>-11256</v>
      </c>
      <c r="AQ446" s="2">
        <f t="shared" si="36"/>
        <v>9063.27</v>
      </c>
      <c r="AR446" s="2">
        <f t="shared" si="37"/>
        <v>290.61700000000002</v>
      </c>
      <c r="AS446">
        <f t="shared" si="38"/>
        <v>175731.33333333334</v>
      </c>
      <c r="AT446">
        <f t="shared" si="39"/>
        <v>0.29999999999930083</v>
      </c>
    </row>
    <row r="447" spans="1:46" x14ac:dyDescent="0.35">
      <c r="A447" s="1">
        <v>-1.1239399999999999E-5</v>
      </c>
      <c r="B447" s="1">
        <v>9.0546499999999998E-6</v>
      </c>
      <c r="C447" s="1">
        <v>2.8674100000000001E-7</v>
      </c>
      <c r="D447" s="1">
        <v>1.44358E-5</v>
      </c>
      <c r="E447" s="1">
        <v>-3.0517600000000001E-5</v>
      </c>
      <c r="F447">
        <v>0.47368399999999999</v>
      </c>
      <c r="G447" s="1">
        <v>2.9058800000000001E-7</v>
      </c>
      <c r="H447">
        <v>255</v>
      </c>
      <c r="I447">
        <v>0</v>
      </c>
      <c r="J447">
        <v>19</v>
      </c>
      <c r="K447" t="e">
        <v>#NAME?</v>
      </c>
      <c r="L447">
        <v>126793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1288</v>
      </c>
      <c r="U447" s="1">
        <v>-1.1253999999999999E-5</v>
      </c>
      <c r="V447" s="1">
        <v>9.06928E-6</v>
      </c>
      <c r="W447" s="1">
        <v>1.4632200000000001E-8</v>
      </c>
      <c r="X447" s="1">
        <v>-1.4630700000000001E-8</v>
      </c>
      <c r="Y447" s="1">
        <v>-3.84704E-9</v>
      </c>
      <c r="Z447" s="1">
        <v>-1.1239399999999999E-5</v>
      </c>
      <c r="AA447" s="1">
        <v>9.0546499999999998E-6</v>
      </c>
      <c r="AB447" s="1">
        <v>2.8674100000000001E-7</v>
      </c>
      <c r="AC447" s="1">
        <v>1.44358E-5</v>
      </c>
      <c r="AD447" s="1">
        <v>-1.1239399999999999E-5</v>
      </c>
      <c r="AE447" s="1">
        <v>9.0546499999999998E-6</v>
      </c>
      <c r="AF447" s="1">
        <v>2.8674100000000001E-7</v>
      </c>
      <c r="AG447" s="1">
        <v>1.44358E-5</v>
      </c>
      <c r="AH447">
        <v>4</v>
      </c>
      <c r="AI447">
        <v>0</v>
      </c>
      <c r="AJ447">
        <v>0</v>
      </c>
      <c r="AK447">
        <v>873988612</v>
      </c>
      <c r="AL447">
        <v>2771</v>
      </c>
      <c r="AM447">
        <v>21.849699999999999</v>
      </c>
      <c r="AN447">
        <v>1</v>
      </c>
      <c r="AO447">
        <v>7809</v>
      </c>
      <c r="AP447" s="2">
        <f t="shared" si="35"/>
        <v>-11239.4</v>
      </c>
      <c r="AQ447" s="2">
        <f t="shared" si="36"/>
        <v>9054.65</v>
      </c>
      <c r="AR447" s="2">
        <f t="shared" si="37"/>
        <v>286.74099999999999</v>
      </c>
      <c r="AS447">
        <f t="shared" si="38"/>
        <v>180180</v>
      </c>
      <c r="AT447">
        <f t="shared" si="39"/>
        <v>0.29999999999930083</v>
      </c>
    </row>
    <row r="448" spans="1:46" x14ac:dyDescent="0.35">
      <c r="A448" s="1">
        <v>-1.12542E-5</v>
      </c>
      <c r="B448" s="1">
        <v>9.0616899999999993E-6</v>
      </c>
      <c r="C448" s="1">
        <v>2.9728000000000003E-7</v>
      </c>
      <c r="D448" s="1">
        <v>1.4452E-5</v>
      </c>
      <c r="E448" s="1">
        <v>-3.0517600000000001E-5</v>
      </c>
      <c r="F448">
        <v>0.56666700000000003</v>
      </c>
      <c r="G448" s="1">
        <v>2.8668200000000003E-7</v>
      </c>
      <c r="H448">
        <v>255</v>
      </c>
      <c r="I448">
        <v>0</v>
      </c>
      <c r="J448">
        <v>30</v>
      </c>
      <c r="K448" t="e">
        <v>#NAME?</v>
      </c>
      <c r="L448">
        <v>200200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1288</v>
      </c>
      <c r="U448" s="1">
        <v>-1.12504E-5</v>
      </c>
      <c r="V448" s="1">
        <v>9.06555E-6</v>
      </c>
      <c r="W448" s="1">
        <v>-3.85777E-9</v>
      </c>
      <c r="X448" s="1">
        <v>-3.85777E-9</v>
      </c>
      <c r="Y448" s="1">
        <v>1.05981E-8</v>
      </c>
      <c r="Z448" s="1">
        <v>-1.12542E-5</v>
      </c>
      <c r="AA448" s="1">
        <v>9.0616899999999993E-6</v>
      </c>
      <c r="AB448" s="1">
        <v>2.9728000000000003E-7</v>
      </c>
      <c r="AC448" s="1">
        <v>1.4452E-5</v>
      </c>
      <c r="AD448" s="1">
        <v>-1.12542E-5</v>
      </c>
      <c r="AE448" s="1">
        <v>9.0616899999999993E-6</v>
      </c>
      <c r="AF448" s="1">
        <v>2.9728000000000003E-7</v>
      </c>
      <c r="AG448" s="1">
        <v>1.4452E-5</v>
      </c>
      <c r="AH448">
        <v>4</v>
      </c>
      <c r="AI448">
        <v>0</v>
      </c>
      <c r="AJ448">
        <v>0</v>
      </c>
      <c r="AK448">
        <v>874001054</v>
      </c>
      <c r="AL448">
        <v>2771</v>
      </c>
      <c r="AM448">
        <v>21.85</v>
      </c>
      <c r="AN448">
        <v>1</v>
      </c>
      <c r="AO448">
        <v>7810</v>
      </c>
      <c r="AP448" s="2">
        <f t="shared" si="35"/>
        <v>-11254.199999999999</v>
      </c>
      <c r="AQ448" s="2">
        <f t="shared" si="36"/>
        <v>9061.6899999999987</v>
      </c>
      <c r="AR448" s="2">
        <f t="shared" si="37"/>
        <v>297.28000000000003</v>
      </c>
      <c r="AS448">
        <f t="shared" si="38"/>
        <v>155711</v>
      </c>
      <c r="AT448">
        <f t="shared" si="39"/>
        <v>0.30000000000285354</v>
      </c>
    </row>
    <row r="449" spans="1:46" x14ac:dyDescent="0.35">
      <c r="A449" s="1">
        <v>-1.1250199999999999E-5</v>
      </c>
      <c r="B449" s="1">
        <v>9.0639100000000004E-6</v>
      </c>
      <c r="C449" s="1">
        <v>3.1873E-7</v>
      </c>
      <c r="D449" s="1">
        <v>1.44507E-5</v>
      </c>
      <c r="E449" s="1">
        <v>-3.0517600000000001E-5</v>
      </c>
      <c r="F449">
        <v>0.52381</v>
      </c>
      <c r="G449" s="1">
        <v>2.9724100000000001E-7</v>
      </c>
      <c r="H449">
        <v>255</v>
      </c>
      <c r="I449">
        <v>0</v>
      </c>
      <c r="J449">
        <v>21</v>
      </c>
      <c r="K449" t="e">
        <v>#NAME?</v>
      </c>
      <c r="L449">
        <v>140140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1288</v>
      </c>
      <c r="U449" s="1">
        <v>-1.12514E-5</v>
      </c>
      <c r="V449" s="1">
        <v>9.0644999999999994E-6</v>
      </c>
      <c r="W449" s="1">
        <v>1.1898400000000001E-9</v>
      </c>
      <c r="X449" s="1">
        <v>-5.9491800000000003E-10</v>
      </c>
      <c r="Y449" s="1">
        <v>2.14891E-8</v>
      </c>
      <c r="Z449" s="1">
        <v>-1.1250199999999999E-5</v>
      </c>
      <c r="AA449" s="1">
        <v>9.0639100000000004E-6</v>
      </c>
      <c r="AB449" s="1">
        <v>3.1873E-7</v>
      </c>
      <c r="AC449" s="1">
        <v>1.44507E-5</v>
      </c>
      <c r="AD449" s="1">
        <v>-1.1250199999999999E-5</v>
      </c>
      <c r="AE449" s="1">
        <v>9.0639100000000004E-6</v>
      </c>
      <c r="AF449" s="1">
        <v>3.1873E-7</v>
      </c>
      <c r="AG449" s="1">
        <v>1.44507E-5</v>
      </c>
      <c r="AH449">
        <v>4</v>
      </c>
      <c r="AI449">
        <v>0</v>
      </c>
      <c r="AJ449">
        <v>0</v>
      </c>
      <c r="AK449">
        <v>874013496</v>
      </c>
      <c r="AL449">
        <v>2771</v>
      </c>
      <c r="AM449">
        <v>21.850300000000001</v>
      </c>
      <c r="AN449">
        <v>1</v>
      </c>
      <c r="AO449">
        <v>7811</v>
      </c>
      <c r="AP449" s="2">
        <f t="shared" si="35"/>
        <v>-11250.199999999999</v>
      </c>
      <c r="AQ449" s="2">
        <f t="shared" si="36"/>
        <v>9063.91</v>
      </c>
      <c r="AR449" s="2">
        <f t="shared" si="37"/>
        <v>318.73</v>
      </c>
      <c r="AS449">
        <f t="shared" si="38"/>
        <v>173506.66666666666</v>
      </c>
      <c r="AT449">
        <f t="shared" si="39"/>
        <v>0.29999999999930083</v>
      </c>
    </row>
    <row r="450" spans="1:46" x14ac:dyDescent="0.35">
      <c r="A450" s="1">
        <v>-1.1253199999999999E-5</v>
      </c>
      <c r="B450" s="1">
        <v>9.0663699999999997E-6</v>
      </c>
      <c r="C450" s="1">
        <v>3.3260299999999998E-7</v>
      </c>
      <c r="D450" s="1">
        <v>1.4454899999999999E-5</v>
      </c>
      <c r="E450" s="1">
        <v>-3.0517600000000001E-5</v>
      </c>
      <c r="F450">
        <v>0.37036999999999998</v>
      </c>
      <c r="G450" s="1">
        <v>3.1872599999999999E-7</v>
      </c>
      <c r="H450">
        <v>255</v>
      </c>
      <c r="I450">
        <v>0</v>
      </c>
      <c r="J450">
        <v>27</v>
      </c>
      <c r="K450" t="e">
        <v>#NAME?</v>
      </c>
      <c r="L450">
        <v>180180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1288</v>
      </c>
      <c r="U450" s="1">
        <v>-1.12512E-5</v>
      </c>
      <c r="V450" s="1">
        <v>9.0643099999999996E-6</v>
      </c>
      <c r="W450" s="1">
        <v>-2.05921E-9</v>
      </c>
      <c r="X450" s="1">
        <v>2.0607499999999999E-9</v>
      </c>
      <c r="Y450" s="1">
        <v>1.3877799999999999E-8</v>
      </c>
      <c r="Z450" s="1">
        <v>-1.1253199999999999E-5</v>
      </c>
      <c r="AA450" s="1">
        <v>9.0663699999999997E-6</v>
      </c>
      <c r="AB450" s="1">
        <v>3.3260299999999998E-7</v>
      </c>
      <c r="AC450" s="1">
        <v>1.4454899999999999E-5</v>
      </c>
      <c r="AD450" s="1">
        <v>-1.1253199999999999E-5</v>
      </c>
      <c r="AE450" s="1">
        <v>9.0663699999999997E-6</v>
      </c>
      <c r="AF450" s="1">
        <v>3.3260299999999998E-7</v>
      </c>
      <c r="AG450" s="1">
        <v>1.4454899999999999E-5</v>
      </c>
      <c r="AH450">
        <v>4</v>
      </c>
      <c r="AI450">
        <v>0</v>
      </c>
      <c r="AJ450">
        <v>0</v>
      </c>
      <c r="AK450">
        <v>874025938</v>
      </c>
      <c r="AL450">
        <v>2771</v>
      </c>
      <c r="AM450">
        <v>21.8506</v>
      </c>
      <c r="AN450">
        <v>1</v>
      </c>
      <c r="AO450">
        <v>7812</v>
      </c>
      <c r="AP450" s="2">
        <f t="shared" si="35"/>
        <v>-11253.199999999999</v>
      </c>
      <c r="AQ450" s="2">
        <f t="shared" si="36"/>
        <v>9066.369999999999</v>
      </c>
      <c r="AR450" s="2">
        <f t="shared" si="37"/>
        <v>332.60299999999995</v>
      </c>
      <c r="AS450">
        <f t="shared" si="38"/>
        <v>169058</v>
      </c>
      <c r="AT450">
        <f t="shared" si="39"/>
        <v>0.29999999999930083</v>
      </c>
    </row>
    <row r="451" spans="1:46" x14ac:dyDescent="0.35">
      <c r="A451" s="1">
        <v>-1.12317E-5</v>
      </c>
      <c r="B451" s="1">
        <v>9.0603300000000007E-6</v>
      </c>
      <c r="C451" s="1">
        <v>3.2871500000000002E-7</v>
      </c>
      <c r="D451" s="1">
        <v>1.44343E-5</v>
      </c>
      <c r="E451" s="1">
        <v>-3.0517600000000001E-5</v>
      </c>
      <c r="F451">
        <v>0.53571400000000002</v>
      </c>
      <c r="G451" s="1">
        <v>3.3258100000000001E-7</v>
      </c>
      <c r="H451">
        <v>255</v>
      </c>
      <c r="I451">
        <v>0</v>
      </c>
      <c r="J451">
        <v>28</v>
      </c>
      <c r="K451" t="e">
        <v>#NAME?</v>
      </c>
      <c r="L451">
        <v>186854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1288</v>
      </c>
      <c r="U451" s="1">
        <v>-1.12518E-5</v>
      </c>
      <c r="V451" s="1">
        <v>9.0647899999999993E-6</v>
      </c>
      <c r="W451" s="1">
        <v>2.00739E-8</v>
      </c>
      <c r="X451" s="1">
        <v>-4.4603499999999998E-9</v>
      </c>
      <c r="Y451" s="1">
        <v>-3.8654399999999998E-9</v>
      </c>
      <c r="Z451" s="1">
        <v>-1.12317E-5</v>
      </c>
      <c r="AA451" s="1">
        <v>9.0603300000000007E-6</v>
      </c>
      <c r="AB451" s="1">
        <v>3.2871500000000002E-7</v>
      </c>
      <c r="AC451" s="1">
        <v>1.44343E-5</v>
      </c>
      <c r="AD451" s="1">
        <v>-1.12317E-5</v>
      </c>
      <c r="AE451" s="1">
        <v>9.0603300000000007E-6</v>
      </c>
      <c r="AF451" s="1">
        <v>3.2871500000000002E-7</v>
      </c>
      <c r="AG451" s="1">
        <v>1.44343E-5</v>
      </c>
      <c r="AH451">
        <v>4</v>
      </c>
      <c r="AI451">
        <v>0</v>
      </c>
      <c r="AJ451">
        <v>0</v>
      </c>
      <c r="AK451">
        <v>874038380</v>
      </c>
      <c r="AL451">
        <v>2771</v>
      </c>
      <c r="AM451">
        <v>21.850999999999999</v>
      </c>
      <c r="AN451">
        <v>1</v>
      </c>
      <c r="AO451">
        <v>7813</v>
      </c>
      <c r="AP451" s="2">
        <f t="shared" si="35"/>
        <v>-11231.699999999999</v>
      </c>
      <c r="AQ451" s="2">
        <f t="shared" si="36"/>
        <v>9060.33</v>
      </c>
      <c r="AR451" s="2">
        <f t="shared" si="37"/>
        <v>328.71500000000003</v>
      </c>
      <c r="AS451">
        <f t="shared" si="38"/>
        <v>200200.33333333334</v>
      </c>
      <c r="AT451">
        <f t="shared" si="39"/>
        <v>0.39999999999906777</v>
      </c>
    </row>
    <row r="452" spans="1:46" x14ac:dyDescent="0.35">
      <c r="A452" s="1">
        <v>-1.1244799999999999E-5</v>
      </c>
      <c r="B452" s="1">
        <v>9.0576100000000002E-6</v>
      </c>
      <c r="C452" s="1">
        <v>3.14528E-7</v>
      </c>
      <c r="D452" s="1">
        <v>1.4442499999999999E-5</v>
      </c>
      <c r="E452" s="1">
        <v>-3.0517600000000001E-5</v>
      </c>
      <c r="F452">
        <v>0.42857099999999998</v>
      </c>
      <c r="G452" s="1">
        <v>3.28674E-7</v>
      </c>
      <c r="H452">
        <v>255</v>
      </c>
      <c r="I452">
        <v>0</v>
      </c>
      <c r="J452">
        <v>35</v>
      </c>
      <c r="K452" t="e">
        <v>#NAME?</v>
      </c>
      <c r="L452">
        <v>233567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1288</v>
      </c>
      <c r="U452" s="1">
        <v>-1.1246900000000001E-5</v>
      </c>
      <c r="V452" s="1">
        <v>9.0636400000000002E-6</v>
      </c>
      <c r="W452" s="1">
        <v>2.0116799999999998E-9</v>
      </c>
      <c r="X452" s="1">
        <v>-6.0335099999999998E-9</v>
      </c>
      <c r="Y452" s="1">
        <v>-1.4146200000000001E-8</v>
      </c>
      <c r="Z452" s="1">
        <v>-1.1244799999999999E-5</v>
      </c>
      <c r="AA452" s="1">
        <v>9.0576100000000002E-6</v>
      </c>
      <c r="AB452" s="1">
        <v>3.14528E-7</v>
      </c>
      <c r="AC452" s="1">
        <v>1.4442499999999999E-5</v>
      </c>
      <c r="AD452" s="1">
        <v>-1.1244799999999999E-5</v>
      </c>
      <c r="AE452" s="1">
        <v>9.0576100000000002E-6</v>
      </c>
      <c r="AF452" s="1">
        <v>3.14528E-7</v>
      </c>
      <c r="AG452" s="1">
        <v>1.4442499999999999E-5</v>
      </c>
      <c r="AH452">
        <v>4</v>
      </c>
      <c r="AI452">
        <v>0</v>
      </c>
      <c r="AJ452">
        <v>0</v>
      </c>
      <c r="AK452">
        <v>874050822</v>
      </c>
      <c r="AL452">
        <v>2771</v>
      </c>
      <c r="AM452">
        <v>21.851299999999998</v>
      </c>
      <c r="AN452">
        <v>1</v>
      </c>
      <c r="AO452">
        <v>7814</v>
      </c>
      <c r="AP452" s="2">
        <f t="shared" ref="AP452:AP515" si="40">A452*1000000000</f>
        <v>-11244.8</v>
      </c>
      <c r="AQ452" s="2">
        <f t="shared" ref="AQ452:AQ515" si="41">B452*1000000000</f>
        <v>9057.61</v>
      </c>
      <c r="AR452" s="2">
        <f t="shared" ref="AR452:AR515" si="42">C452*1000000000</f>
        <v>314.52800000000002</v>
      </c>
      <c r="AS452">
        <f t="shared" ref="AS452:AS515" si="43">AVERAGE(L451:L453)</f>
        <v>189078</v>
      </c>
      <c r="AT452">
        <f t="shared" ref="AT452:AT515" si="44">(AM452-AM451)*1000</f>
        <v>0.29999999999930083</v>
      </c>
    </row>
    <row r="453" spans="1:46" x14ac:dyDescent="0.35">
      <c r="A453" s="1">
        <v>-1.12421E-5</v>
      </c>
      <c r="B453" s="1">
        <v>9.0750099999999994E-6</v>
      </c>
      <c r="C453" s="1">
        <v>3.09275E-7</v>
      </c>
      <c r="D453" s="1">
        <v>1.44512E-5</v>
      </c>
      <c r="E453" s="1">
        <v>-3.0517600000000001E-5</v>
      </c>
      <c r="F453">
        <v>0.68181800000000004</v>
      </c>
      <c r="G453" s="1">
        <v>3.1451399999999998E-7</v>
      </c>
      <c r="H453">
        <v>255</v>
      </c>
      <c r="I453">
        <v>0</v>
      </c>
      <c r="J453">
        <v>22</v>
      </c>
      <c r="K453" t="e">
        <v>#NAME?</v>
      </c>
      <c r="L453">
        <v>146813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1288</v>
      </c>
      <c r="U453" s="1">
        <v>-1.12464E-5</v>
      </c>
      <c r="V453" s="1">
        <v>9.0621099999999999E-6</v>
      </c>
      <c r="W453" s="1">
        <v>4.3008899999999996E-9</v>
      </c>
      <c r="X453" s="1">
        <v>1.29011E-8</v>
      </c>
      <c r="Y453" s="1">
        <v>-5.2392699999999998E-9</v>
      </c>
      <c r="Z453" s="1">
        <v>-1.12421E-5</v>
      </c>
      <c r="AA453" s="1">
        <v>9.0750099999999994E-6</v>
      </c>
      <c r="AB453" s="1">
        <v>3.09275E-7</v>
      </c>
      <c r="AC453" s="1">
        <v>1.44512E-5</v>
      </c>
      <c r="AD453" s="1">
        <v>-1.12421E-5</v>
      </c>
      <c r="AE453" s="1">
        <v>9.0750099999999994E-6</v>
      </c>
      <c r="AF453" s="1">
        <v>3.09275E-7</v>
      </c>
      <c r="AG453" s="1">
        <v>1.44512E-5</v>
      </c>
      <c r="AH453">
        <v>4</v>
      </c>
      <c r="AI453">
        <v>0</v>
      </c>
      <c r="AJ453">
        <v>0</v>
      </c>
      <c r="AK453">
        <v>874063264</v>
      </c>
      <c r="AL453">
        <v>2771</v>
      </c>
      <c r="AM453">
        <v>21.851600000000001</v>
      </c>
      <c r="AN453">
        <v>1</v>
      </c>
      <c r="AO453">
        <v>7815</v>
      </c>
      <c r="AP453" s="2">
        <f t="shared" si="40"/>
        <v>-11242.1</v>
      </c>
      <c r="AQ453" s="2">
        <f t="shared" si="41"/>
        <v>9075.01</v>
      </c>
      <c r="AR453" s="2">
        <f t="shared" si="42"/>
        <v>309.27499999999998</v>
      </c>
      <c r="AS453">
        <f t="shared" si="43"/>
        <v>171282.33333333334</v>
      </c>
      <c r="AT453">
        <f t="shared" si="44"/>
        <v>0.30000000000285354</v>
      </c>
    </row>
    <row r="454" spans="1:46" x14ac:dyDescent="0.35">
      <c r="A454" s="1">
        <v>-1.12705E-5</v>
      </c>
      <c r="B454" s="1">
        <v>9.0545499999999996E-6</v>
      </c>
      <c r="C454" s="1">
        <v>3.0519300000000003E-7</v>
      </c>
      <c r="D454" s="1">
        <v>1.4460299999999999E-5</v>
      </c>
      <c r="E454" s="1">
        <v>-3.0517600000000001E-5</v>
      </c>
      <c r="F454">
        <v>0.65</v>
      </c>
      <c r="G454" s="1">
        <v>3.0926499999999998E-7</v>
      </c>
      <c r="H454">
        <v>255</v>
      </c>
      <c r="I454">
        <v>0</v>
      </c>
      <c r="J454">
        <v>20</v>
      </c>
      <c r="K454" t="e">
        <v>#NAME?</v>
      </c>
      <c r="L454">
        <v>133467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1288</v>
      </c>
      <c r="U454" s="1">
        <v>-1.1245400000000001E-5</v>
      </c>
      <c r="V454" s="1">
        <v>9.06526E-6</v>
      </c>
      <c r="W454" s="1">
        <v>-2.5008000000000001E-8</v>
      </c>
      <c r="X454" s="1">
        <v>-1.0717700000000001E-8</v>
      </c>
      <c r="Y454" s="1">
        <v>-4.0724299999999998E-9</v>
      </c>
      <c r="Z454" s="1">
        <v>-1.12705E-5</v>
      </c>
      <c r="AA454" s="1">
        <v>9.0545499999999996E-6</v>
      </c>
      <c r="AB454" s="1">
        <v>3.0519300000000003E-7</v>
      </c>
      <c r="AC454" s="1">
        <v>1.4460299999999999E-5</v>
      </c>
      <c r="AD454" s="1">
        <v>-1.12705E-5</v>
      </c>
      <c r="AE454" s="1">
        <v>9.0545499999999996E-6</v>
      </c>
      <c r="AF454" s="1">
        <v>3.0519300000000003E-7</v>
      </c>
      <c r="AG454" s="1">
        <v>1.4460299999999999E-5</v>
      </c>
      <c r="AH454">
        <v>4</v>
      </c>
      <c r="AI454">
        <v>0</v>
      </c>
      <c r="AJ454">
        <v>0</v>
      </c>
      <c r="AK454">
        <v>874075707</v>
      </c>
      <c r="AL454">
        <v>2771</v>
      </c>
      <c r="AM454">
        <v>21.851900000000001</v>
      </c>
      <c r="AN454">
        <v>1</v>
      </c>
      <c r="AO454">
        <v>7816</v>
      </c>
      <c r="AP454" s="2">
        <f t="shared" si="40"/>
        <v>-11270.5</v>
      </c>
      <c r="AQ454" s="2">
        <f t="shared" si="41"/>
        <v>9054.5499999999993</v>
      </c>
      <c r="AR454" s="2">
        <f t="shared" si="42"/>
        <v>305.19300000000004</v>
      </c>
      <c r="AS454">
        <f t="shared" si="43"/>
        <v>151262.33333333334</v>
      </c>
      <c r="AT454">
        <f t="shared" si="44"/>
        <v>0.29999999999930083</v>
      </c>
    </row>
    <row r="455" spans="1:46" x14ac:dyDescent="0.35">
      <c r="A455" s="1">
        <v>-1.1254600000000001E-5</v>
      </c>
      <c r="B455" s="1">
        <v>9.0765300000000007E-6</v>
      </c>
      <c r="C455" s="1">
        <v>2.9882199999999997E-7</v>
      </c>
      <c r="D455" s="1">
        <v>1.4461600000000001E-5</v>
      </c>
      <c r="E455" s="1">
        <v>-3.0517600000000001E-5</v>
      </c>
      <c r="F455">
        <v>0.34615400000000002</v>
      </c>
      <c r="G455" s="1">
        <v>3.0517599999999998E-7</v>
      </c>
      <c r="H455">
        <v>255</v>
      </c>
      <c r="I455">
        <v>0</v>
      </c>
      <c r="J455">
        <v>26</v>
      </c>
      <c r="K455" t="e">
        <v>#NAME?</v>
      </c>
      <c r="L455">
        <v>173507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1288</v>
      </c>
      <c r="U455" s="1">
        <v>-1.12518E-5</v>
      </c>
      <c r="V455" s="1">
        <v>9.0624899999999994E-6</v>
      </c>
      <c r="W455" s="1">
        <v>-2.80593E-9</v>
      </c>
      <c r="X455" s="1">
        <v>1.40358E-8</v>
      </c>
      <c r="Y455" s="1">
        <v>-6.3539699999999997E-9</v>
      </c>
      <c r="Z455" s="1">
        <v>-1.1254600000000001E-5</v>
      </c>
      <c r="AA455" s="1">
        <v>9.0765300000000007E-6</v>
      </c>
      <c r="AB455" s="1">
        <v>2.9882199999999997E-7</v>
      </c>
      <c r="AC455" s="1">
        <v>1.4461600000000001E-5</v>
      </c>
      <c r="AD455" s="1">
        <v>-1.1254600000000001E-5</v>
      </c>
      <c r="AE455" s="1">
        <v>9.0765300000000007E-6</v>
      </c>
      <c r="AF455" s="1">
        <v>2.9882199999999997E-7</v>
      </c>
      <c r="AG455" s="1">
        <v>1.4461600000000001E-5</v>
      </c>
      <c r="AH455">
        <v>4</v>
      </c>
      <c r="AI455">
        <v>0</v>
      </c>
      <c r="AJ455">
        <v>0</v>
      </c>
      <c r="AK455">
        <v>874088149</v>
      </c>
      <c r="AL455">
        <v>2771</v>
      </c>
      <c r="AM455">
        <v>21.8522</v>
      </c>
      <c r="AN455">
        <v>1</v>
      </c>
      <c r="AO455">
        <v>7817</v>
      </c>
      <c r="AP455" s="2">
        <f t="shared" si="40"/>
        <v>-11254.6</v>
      </c>
      <c r="AQ455" s="2">
        <f t="shared" si="41"/>
        <v>9076.5300000000007</v>
      </c>
      <c r="AR455" s="2">
        <f t="shared" si="42"/>
        <v>298.82199999999995</v>
      </c>
      <c r="AS455">
        <f t="shared" si="43"/>
        <v>144589</v>
      </c>
      <c r="AT455">
        <f t="shared" si="44"/>
        <v>0.29999999999930083</v>
      </c>
    </row>
    <row r="456" spans="1:46" x14ac:dyDescent="0.35">
      <c r="A456" s="1">
        <v>-1.12652E-5</v>
      </c>
      <c r="B456" s="1">
        <v>9.0722799999999998E-6</v>
      </c>
      <c r="C456" s="1">
        <v>3.1572799999999998E-7</v>
      </c>
      <c r="D456" s="1">
        <v>1.44676E-5</v>
      </c>
      <c r="E456" s="1">
        <v>-3.0517600000000001E-5</v>
      </c>
      <c r="F456">
        <v>0.631579</v>
      </c>
      <c r="G456" s="1">
        <v>2.9876699999999999E-7</v>
      </c>
      <c r="H456">
        <v>255</v>
      </c>
      <c r="I456">
        <v>0</v>
      </c>
      <c r="J456">
        <v>19</v>
      </c>
      <c r="K456" t="e">
        <v>#NAME?</v>
      </c>
      <c r="L456">
        <v>126793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1288</v>
      </c>
      <c r="U456" s="1">
        <v>-1.1252499999999999E-5</v>
      </c>
      <c r="V456" s="1">
        <v>9.0659299999999994E-6</v>
      </c>
      <c r="W456" s="1">
        <v>-1.2687999999999999E-8</v>
      </c>
      <c r="X456" s="1">
        <v>6.3447700000000002E-9</v>
      </c>
      <c r="Y456" s="1">
        <v>1.6961299999999998E-8</v>
      </c>
      <c r="Z456" s="1">
        <v>-1.12652E-5</v>
      </c>
      <c r="AA456" s="1">
        <v>9.0722799999999998E-6</v>
      </c>
      <c r="AB456" s="1">
        <v>3.1572799999999998E-7</v>
      </c>
      <c r="AC456" s="1">
        <v>1.44676E-5</v>
      </c>
      <c r="AD456" s="1">
        <v>-1.12652E-5</v>
      </c>
      <c r="AE456" s="1">
        <v>9.0722799999999998E-6</v>
      </c>
      <c r="AF456" s="1">
        <v>3.1572799999999998E-7</v>
      </c>
      <c r="AG456" s="1">
        <v>1.44676E-5</v>
      </c>
      <c r="AH456">
        <v>4</v>
      </c>
      <c r="AI456">
        <v>0</v>
      </c>
      <c r="AJ456">
        <v>0</v>
      </c>
      <c r="AK456">
        <v>874100590</v>
      </c>
      <c r="AL456">
        <v>2771</v>
      </c>
      <c r="AM456">
        <v>21.852499999999999</v>
      </c>
      <c r="AN456">
        <v>1</v>
      </c>
      <c r="AO456">
        <v>7818</v>
      </c>
      <c r="AP456" s="2">
        <f t="shared" si="40"/>
        <v>-11265.2</v>
      </c>
      <c r="AQ456" s="2">
        <f t="shared" si="41"/>
        <v>9072.2800000000007</v>
      </c>
      <c r="AR456" s="2">
        <f t="shared" si="42"/>
        <v>315.72799999999995</v>
      </c>
      <c r="AS456">
        <f t="shared" si="43"/>
        <v>144589</v>
      </c>
      <c r="AT456">
        <f t="shared" si="44"/>
        <v>0.29999999999930083</v>
      </c>
    </row>
    <row r="457" spans="1:46" x14ac:dyDescent="0.35">
      <c r="A457" s="1">
        <v>-1.12634E-5</v>
      </c>
      <c r="B457" s="1">
        <v>9.0751500000000007E-6</v>
      </c>
      <c r="C457" s="1">
        <v>3.0232799999999998E-7</v>
      </c>
      <c r="D457" s="1">
        <v>1.44677E-5</v>
      </c>
      <c r="E457" s="1">
        <v>-3.0517600000000001E-5</v>
      </c>
      <c r="F457">
        <v>0.6</v>
      </c>
      <c r="G457" s="1">
        <v>3.1567400000000002E-7</v>
      </c>
      <c r="H457">
        <v>255</v>
      </c>
      <c r="I457">
        <v>0</v>
      </c>
      <c r="J457">
        <v>20</v>
      </c>
      <c r="K457" t="e">
        <v>#NAME?</v>
      </c>
      <c r="L457">
        <v>133467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1288</v>
      </c>
      <c r="U457" s="1">
        <v>-1.12557E-5</v>
      </c>
      <c r="V457" s="1">
        <v>9.0674599999999997E-6</v>
      </c>
      <c r="W457" s="1">
        <v>-7.6909999999999992E-9</v>
      </c>
      <c r="X457" s="1">
        <v>7.6909999999999992E-9</v>
      </c>
      <c r="Y457" s="1">
        <v>-1.33458E-8</v>
      </c>
      <c r="Z457" s="1">
        <v>-1.12634E-5</v>
      </c>
      <c r="AA457" s="1">
        <v>9.0751500000000007E-6</v>
      </c>
      <c r="AB457" s="1">
        <v>3.0232799999999998E-7</v>
      </c>
      <c r="AC457" s="1">
        <v>1.44677E-5</v>
      </c>
      <c r="AD457" s="1">
        <v>-1.12634E-5</v>
      </c>
      <c r="AE457" s="1">
        <v>9.0751500000000007E-6</v>
      </c>
      <c r="AF457" s="1">
        <v>3.0232799999999998E-7</v>
      </c>
      <c r="AG457" s="1">
        <v>1.44677E-5</v>
      </c>
      <c r="AH457">
        <v>4</v>
      </c>
      <c r="AI457">
        <v>0</v>
      </c>
      <c r="AJ457">
        <v>0</v>
      </c>
      <c r="AK457">
        <v>874113032</v>
      </c>
      <c r="AL457">
        <v>2771</v>
      </c>
      <c r="AM457">
        <v>21.852799999999998</v>
      </c>
      <c r="AN457">
        <v>1</v>
      </c>
      <c r="AO457">
        <v>7819</v>
      </c>
      <c r="AP457" s="2">
        <f t="shared" si="40"/>
        <v>-11263.4</v>
      </c>
      <c r="AQ457" s="2">
        <f t="shared" si="41"/>
        <v>9075.1500000000015</v>
      </c>
      <c r="AR457" s="2">
        <f t="shared" si="42"/>
        <v>302.32799999999997</v>
      </c>
      <c r="AS457">
        <f t="shared" si="43"/>
        <v>155711.33333333334</v>
      </c>
      <c r="AT457">
        <f t="shared" si="44"/>
        <v>0.29999999999930083</v>
      </c>
    </row>
    <row r="458" spans="1:46" x14ac:dyDescent="0.35">
      <c r="A458" s="1">
        <v>-1.12619E-5</v>
      </c>
      <c r="B458" s="1">
        <v>9.0693699999999995E-6</v>
      </c>
      <c r="C458" s="1">
        <v>3.1309800000000002E-7</v>
      </c>
      <c r="D458" s="1">
        <v>1.44631E-5</v>
      </c>
      <c r="E458" s="1">
        <v>-3.0517600000000001E-5</v>
      </c>
      <c r="F458">
        <v>0.54838699999999996</v>
      </c>
      <c r="G458" s="1">
        <v>3.0230699999999998E-7</v>
      </c>
      <c r="H458">
        <v>255</v>
      </c>
      <c r="I458">
        <v>0</v>
      </c>
      <c r="J458">
        <v>31</v>
      </c>
      <c r="K458" t="e">
        <v>#NAME?</v>
      </c>
      <c r="L458">
        <v>206874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1288</v>
      </c>
      <c r="U458" s="1">
        <v>-1.1257700000000001E-5</v>
      </c>
      <c r="V458" s="1">
        <v>9.0693699999999995E-6</v>
      </c>
      <c r="W458" s="1">
        <v>-4.1904899999999997E-9</v>
      </c>
      <c r="X458">
        <v>0</v>
      </c>
      <c r="Y458" s="1">
        <v>1.07913E-8</v>
      </c>
      <c r="Z458" s="1">
        <v>-1.12619E-5</v>
      </c>
      <c r="AA458" s="1">
        <v>9.0693699999999995E-6</v>
      </c>
      <c r="AB458" s="1">
        <v>3.1309800000000002E-7</v>
      </c>
      <c r="AC458" s="1">
        <v>1.44631E-5</v>
      </c>
      <c r="AD458" s="1">
        <v>-1.12619E-5</v>
      </c>
      <c r="AE458" s="1">
        <v>9.0693699999999995E-6</v>
      </c>
      <c r="AF458" s="1">
        <v>3.1309800000000002E-7</v>
      </c>
      <c r="AG458" s="1">
        <v>1.44631E-5</v>
      </c>
      <c r="AH458">
        <v>4</v>
      </c>
      <c r="AI458">
        <v>0</v>
      </c>
      <c r="AJ458">
        <v>0</v>
      </c>
      <c r="AK458">
        <v>874125474</v>
      </c>
      <c r="AL458">
        <v>2771</v>
      </c>
      <c r="AM458">
        <v>21.853100000000001</v>
      </c>
      <c r="AN458">
        <v>1</v>
      </c>
      <c r="AO458">
        <v>7820</v>
      </c>
      <c r="AP458" s="2">
        <f t="shared" si="40"/>
        <v>-11261.9</v>
      </c>
      <c r="AQ458" s="2">
        <f t="shared" si="41"/>
        <v>9069.369999999999</v>
      </c>
      <c r="AR458" s="2">
        <f t="shared" si="42"/>
        <v>313.09800000000001</v>
      </c>
      <c r="AS458">
        <f t="shared" si="43"/>
        <v>157936</v>
      </c>
      <c r="AT458">
        <f t="shared" si="44"/>
        <v>0.30000000000285354</v>
      </c>
    </row>
    <row r="459" spans="1:46" x14ac:dyDescent="0.35">
      <c r="A459" s="1">
        <v>-1.12588E-5</v>
      </c>
      <c r="B459" s="1">
        <v>9.0659500000000008E-6</v>
      </c>
      <c r="C459" s="1">
        <v>2.9185299999999999E-7</v>
      </c>
      <c r="D459" s="1">
        <v>1.44581E-5</v>
      </c>
      <c r="E459" s="1">
        <v>-3.0517600000000001E-5</v>
      </c>
      <c r="F459">
        <v>0.45</v>
      </c>
      <c r="G459" s="1">
        <v>3.1304899999999999E-7</v>
      </c>
      <c r="H459">
        <v>255</v>
      </c>
      <c r="I459">
        <v>0</v>
      </c>
      <c r="J459">
        <v>20</v>
      </c>
      <c r="K459" t="e">
        <v>#NAME?</v>
      </c>
      <c r="L459">
        <v>133467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1288</v>
      </c>
      <c r="U459" s="1">
        <v>-1.12588E-5</v>
      </c>
      <c r="V459" s="1">
        <v>9.0693699999999995E-6</v>
      </c>
      <c r="W459">
        <v>0</v>
      </c>
      <c r="X459" s="1">
        <v>-3.4238499999999999E-9</v>
      </c>
      <c r="Y459" s="1">
        <v>-2.11963E-8</v>
      </c>
      <c r="Z459" s="1">
        <v>-1.12588E-5</v>
      </c>
      <c r="AA459" s="1">
        <v>9.0659500000000008E-6</v>
      </c>
      <c r="AB459" s="1">
        <v>2.9185299999999999E-7</v>
      </c>
      <c r="AC459" s="1">
        <v>1.44581E-5</v>
      </c>
      <c r="AD459" s="1">
        <v>-1.12588E-5</v>
      </c>
      <c r="AE459" s="1">
        <v>9.0659500000000008E-6</v>
      </c>
      <c r="AF459" s="1">
        <v>2.9185299999999999E-7</v>
      </c>
      <c r="AG459" s="1">
        <v>1.44581E-5</v>
      </c>
      <c r="AH459">
        <v>4</v>
      </c>
      <c r="AI459">
        <v>0</v>
      </c>
      <c r="AJ459">
        <v>0</v>
      </c>
      <c r="AK459">
        <v>874137917</v>
      </c>
      <c r="AL459">
        <v>2771</v>
      </c>
      <c r="AM459">
        <v>21.853400000000001</v>
      </c>
      <c r="AN459">
        <v>1</v>
      </c>
      <c r="AO459">
        <v>7821</v>
      </c>
      <c r="AP459" s="2">
        <f t="shared" si="40"/>
        <v>-11258.8</v>
      </c>
      <c r="AQ459" s="2">
        <f t="shared" si="41"/>
        <v>9065.9500000000007</v>
      </c>
      <c r="AR459" s="2">
        <f t="shared" si="42"/>
        <v>291.85300000000001</v>
      </c>
      <c r="AS459">
        <f t="shared" si="43"/>
        <v>171282.66666666666</v>
      </c>
      <c r="AT459">
        <f t="shared" si="44"/>
        <v>0.29999999999930083</v>
      </c>
    </row>
    <row r="460" spans="1:46" x14ac:dyDescent="0.35">
      <c r="A460" s="1">
        <v>-1.12541E-5</v>
      </c>
      <c r="B460" s="1">
        <v>9.0567900000000004E-6</v>
      </c>
      <c r="C460" s="1">
        <v>3.0287000000000001E-7</v>
      </c>
      <c r="D460" s="1">
        <v>1.4449E-5</v>
      </c>
      <c r="E460" s="1">
        <v>-3.0517600000000001E-5</v>
      </c>
      <c r="F460">
        <v>0.61538499999999996</v>
      </c>
      <c r="G460" s="1">
        <v>2.9180899999999999E-7</v>
      </c>
      <c r="H460">
        <v>255</v>
      </c>
      <c r="I460">
        <v>0</v>
      </c>
      <c r="J460">
        <v>26</v>
      </c>
      <c r="K460" t="e">
        <v>#NAME?</v>
      </c>
      <c r="L460">
        <v>173507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1288</v>
      </c>
      <c r="U460" s="1">
        <v>-1.12588E-5</v>
      </c>
      <c r="V460" s="1">
        <v>9.0685100000000004E-6</v>
      </c>
      <c r="W460" s="1">
        <v>4.6888099999999997E-9</v>
      </c>
      <c r="X460" s="1">
        <v>-1.1719000000000001E-8</v>
      </c>
      <c r="Y460" s="1">
        <v>1.10612E-8</v>
      </c>
      <c r="Z460" s="1">
        <v>-1.12541E-5</v>
      </c>
      <c r="AA460" s="1">
        <v>9.0567900000000004E-6</v>
      </c>
      <c r="AB460" s="1">
        <v>3.0287000000000001E-7</v>
      </c>
      <c r="AC460" s="1">
        <v>1.4449E-5</v>
      </c>
      <c r="AD460" s="1">
        <v>-1.12541E-5</v>
      </c>
      <c r="AE460" s="1">
        <v>9.0567900000000004E-6</v>
      </c>
      <c r="AF460" s="1">
        <v>3.0287000000000001E-7</v>
      </c>
      <c r="AG460" s="1">
        <v>1.4449E-5</v>
      </c>
      <c r="AH460">
        <v>4</v>
      </c>
      <c r="AI460">
        <v>0</v>
      </c>
      <c r="AJ460">
        <v>0</v>
      </c>
      <c r="AK460">
        <v>874150359</v>
      </c>
      <c r="AL460">
        <v>2771</v>
      </c>
      <c r="AM460">
        <v>21.8538</v>
      </c>
      <c r="AN460">
        <v>1</v>
      </c>
      <c r="AO460">
        <v>7822</v>
      </c>
      <c r="AP460" s="2">
        <f t="shared" si="40"/>
        <v>-11254.1</v>
      </c>
      <c r="AQ460" s="2">
        <f t="shared" si="41"/>
        <v>9056.7900000000009</v>
      </c>
      <c r="AR460" s="2">
        <f t="shared" si="42"/>
        <v>302.87</v>
      </c>
      <c r="AS460">
        <f t="shared" si="43"/>
        <v>180180.33333333334</v>
      </c>
      <c r="AT460">
        <f t="shared" si="44"/>
        <v>0.39999999999906777</v>
      </c>
    </row>
    <row r="461" spans="1:46" x14ac:dyDescent="0.35">
      <c r="A461" s="1">
        <v>-1.1271600000000001E-5</v>
      </c>
      <c r="B461" s="1">
        <v>9.06555E-6</v>
      </c>
      <c r="C461" s="1">
        <v>2.9688E-7</v>
      </c>
      <c r="D461" s="1">
        <v>1.4467999999999999E-5</v>
      </c>
      <c r="E461" s="1">
        <v>-3.0517600000000001E-5</v>
      </c>
      <c r="F461">
        <v>0.48571399999999998</v>
      </c>
      <c r="G461" s="1">
        <v>3.02856E-7</v>
      </c>
      <c r="H461">
        <v>255</v>
      </c>
      <c r="I461">
        <v>0</v>
      </c>
      <c r="J461">
        <v>35</v>
      </c>
      <c r="K461" t="e">
        <v>#NAME?</v>
      </c>
      <c r="L461">
        <v>233567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1288</v>
      </c>
      <c r="U461" s="1">
        <v>-1.1257700000000001E-5</v>
      </c>
      <c r="V461" s="1">
        <v>9.06555E-6</v>
      </c>
      <c r="W461" s="1">
        <v>-1.38855E-8</v>
      </c>
      <c r="X461" s="1">
        <v>1.53329E-12</v>
      </c>
      <c r="Y461" s="1">
        <v>-5.9767799999999997E-9</v>
      </c>
      <c r="Z461" s="1">
        <v>-1.1271600000000001E-5</v>
      </c>
      <c r="AA461" s="1">
        <v>9.06555E-6</v>
      </c>
      <c r="AB461" s="1">
        <v>2.9688E-7</v>
      </c>
      <c r="AC461" s="1">
        <v>1.4467999999999999E-5</v>
      </c>
      <c r="AD461" s="1">
        <v>-1.1271600000000001E-5</v>
      </c>
      <c r="AE461" s="1">
        <v>9.06555E-6</v>
      </c>
      <c r="AF461" s="1">
        <v>2.9688E-7</v>
      </c>
      <c r="AG461" s="1">
        <v>1.4467999999999999E-5</v>
      </c>
      <c r="AH461">
        <v>4</v>
      </c>
      <c r="AI461">
        <v>0</v>
      </c>
      <c r="AJ461">
        <v>0</v>
      </c>
      <c r="AK461">
        <v>874162801</v>
      </c>
      <c r="AL461">
        <v>2771</v>
      </c>
      <c r="AM461">
        <v>21.854099999999999</v>
      </c>
      <c r="AN461">
        <v>1</v>
      </c>
      <c r="AO461">
        <v>7823</v>
      </c>
      <c r="AP461" s="2">
        <f t="shared" si="40"/>
        <v>-11271.6</v>
      </c>
      <c r="AQ461" s="2">
        <f t="shared" si="41"/>
        <v>9065.5499999999993</v>
      </c>
      <c r="AR461" s="2">
        <f t="shared" si="42"/>
        <v>296.88</v>
      </c>
      <c r="AS461">
        <f t="shared" si="43"/>
        <v>186853.66666666666</v>
      </c>
      <c r="AT461">
        <f t="shared" si="44"/>
        <v>0.29999999999930083</v>
      </c>
    </row>
    <row r="462" spans="1:46" x14ac:dyDescent="0.35">
      <c r="A462" s="1">
        <v>-1.12388E-5</v>
      </c>
      <c r="B462" s="1">
        <v>9.0623499999999997E-6</v>
      </c>
      <c r="C462" s="1">
        <v>2.9442200000000001E-7</v>
      </c>
      <c r="D462" s="1">
        <v>1.44404E-5</v>
      </c>
      <c r="E462" s="1">
        <v>-3.0517600000000001E-5</v>
      </c>
      <c r="F462">
        <v>0.47826099999999999</v>
      </c>
      <c r="G462" s="1">
        <v>2.9687500000000002E-7</v>
      </c>
      <c r="H462">
        <v>255</v>
      </c>
      <c r="I462">
        <v>0</v>
      </c>
      <c r="J462">
        <v>23</v>
      </c>
      <c r="K462" t="e">
        <v>#NAME?</v>
      </c>
      <c r="L462">
        <v>153487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1288</v>
      </c>
      <c r="U462" s="1">
        <v>-1.12613E-5</v>
      </c>
      <c r="V462" s="1">
        <v>9.06555E-6</v>
      </c>
      <c r="W462" s="1">
        <v>2.24106E-8</v>
      </c>
      <c r="X462" s="1">
        <v>-3.1999899999999998E-9</v>
      </c>
      <c r="Y462" s="1">
        <v>-2.4532700000000002E-9</v>
      </c>
      <c r="Z462" s="1">
        <v>-1.12388E-5</v>
      </c>
      <c r="AA462" s="1">
        <v>9.0623499999999997E-6</v>
      </c>
      <c r="AB462" s="1">
        <v>2.9442200000000001E-7</v>
      </c>
      <c r="AC462" s="1">
        <v>1.44404E-5</v>
      </c>
      <c r="AD462" s="1">
        <v>-1.12388E-5</v>
      </c>
      <c r="AE462" s="1">
        <v>9.0623499999999997E-6</v>
      </c>
      <c r="AF462" s="1">
        <v>2.9442200000000001E-7</v>
      </c>
      <c r="AG462" s="1">
        <v>1.44404E-5</v>
      </c>
      <c r="AH462">
        <v>4</v>
      </c>
      <c r="AI462">
        <v>0</v>
      </c>
      <c r="AJ462">
        <v>0</v>
      </c>
      <c r="AK462">
        <v>874175243</v>
      </c>
      <c r="AL462">
        <v>2771</v>
      </c>
      <c r="AM462">
        <v>21.854399999999998</v>
      </c>
      <c r="AN462">
        <v>1</v>
      </c>
      <c r="AO462">
        <v>7824</v>
      </c>
      <c r="AP462" s="2">
        <f t="shared" si="40"/>
        <v>-11238.8</v>
      </c>
      <c r="AQ462" s="2">
        <f t="shared" si="41"/>
        <v>9062.35</v>
      </c>
      <c r="AR462" s="2">
        <f t="shared" si="42"/>
        <v>294.42200000000003</v>
      </c>
      <c r="AS462">
        <f t="shared" si="43"/>
        <v>177955.66666666666</v>
      </c>
      <c r="AT462">
        <f t="shared" si="44"/>
        <v>0.29999999999930083</v>
      </c>
    </row>
    <row r="463" spans="1:46" x14ac:dyDescent="0.35">
      <c r="A463" s="1">
        <v>-1.12683E-5</v>
      </c>
      <c r="B463" s="1">
        <v>9.0646900000000008E-6</v>
      </c>
      <c r="C463" s="1">
        <v>2.8554099999999998E-7</v>
      </c>
      <c r="D463" s="1">
        <v>1.44646E-5</v>
      </c>
      <c r="E463" s="1">
        <v>-3.0517600000000001E-5</v>
      </c>
      <c r="F463">
        <v>0.40909099999999998</v>
      </c>
      <c r="G463" s="1">
        <v>2.9437299999999999E-7</v>
      </c>
      <c r="H463">
        <v>255</v>
      </c>
      <c r="I463">
        <v>0</v>
      </c>
      <c r="J463">
        <v>22</v>
      </c>
      <c r="K463" t="e">
        <v>#NAME?</v>
      </c>
      <c r="L463">
        <v>146813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1288</v>
      </c>
      <c r="U463" s="1">
        <v>-1.12557E-5</v>
      </c>
      <c r="V463" s="1">
        <v>9.0646900000000008E-6</v>
      </c>
      <c r="W463" s="1">
        <v>-1.2571499999999999E-8</v>
      </c>
      <c r="X463">
        <v>0</v>
      </c>
      <c r="Y463" s="1">
        <v>-8.8317800000000003E-9</v>
      </c>
      <c r="Z463" s="1">
        <v>-1.12683E-5</v>
      </c>
      <c r="AA463" s="1">
        <v>9.0646900000000008E-6</v>
      </c>
      <c r="AB463" s="1">
        <v>2.8554099999999998E-7</v>
      </c>
      <c r="AC463" s="1">
        <v>1.44646E-5</v>
      </c>
      <c r="AD463" s="1">
        <v>-1.12683E-5</v>
      </c>
      <c r="AE463" s="1">
        <v>9.0646900000000008E-6</v>
      </c>
      <c r="AF463" s="1">
        <v>2.8554099999999998E-7</v>
      </c>
      <c r="AG463" s="1">
        <v>1.44646E-5</v>
      </c>
      <c r="AH463">
        <v>4</v>
      </c>
      <c r="AI463">
        <v>0</v>
      </c>
      <c r="AJ463">
        <v>0</v>
      </c>
      <c r="AK463">
        <v>874187685</v>
      </c>
      <c r="AL463">
        <v>2771</v>
      </c>
      <c r="AM463">
        <v>21.854700000000001</v>
      </c>
      <c r="AN463">
        <v>1</v>
      </c>
      <c r="AO463">
        <v>7825</v>
      </c>
      <c r="AP463" s="2">
        <f t="shared" si="40"/>
        <v>-11268.3</v>
      </c>
      <c r="AQ463" s="2">
        <f t="shared" si="41"/>
        <v>9064.69</v>
      </c>
      <c r="AR463" s="2">
        <f t="shared" si="42"/>
        <v>285.541</v>
      </c>
      <c r="AS463">
        <f t="shared" si="43"/>
        <v>144589</v>
      </c>
      <c r="AT463">
        <f t="shared" si="44"/>
        <v>0.30000000000285354</v>
      </c>
    </row>
    <row r="464" spans="1:46" x14ac:dyDescent="0.35">
      <c r="A464" s="1">
        <v>-1.1283299999999999E-5</v>
      </c>
      <c r="B464" s="1">
        <v>9.0646900000000008E-6</v>
      </c>
      <c r="C464" s="1">
        <v>3.0362800000000002E-7</v>
      </c>
      <c r="D464" s="1">
        <v>1.44766E-5</v>
      </c>
      <c r="E464" s="1">
        <v>-3.0517600000000001E-5</v>
      </c>
      <c r="F464">
        <v>0.4</v>
      </c>
      <c r="G464" s="1">
        <v>2.8552199999999998E-7</v>
      </c>
      <c r="H464">
        <v>255</v>
      </c>
      <c r="I464">
        <v>0</v>
      </c>
      <c r="J464">
        <v>20</v>
      </c>
      <c r="K464" t="e">
        <v>#NAME?</v>
      </c>
      <c r="L464">
        <v>133467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1288</v>
      </c>
      <c r="U464" s="1">
        <v>-1.12589E-5</v>
      </c>
      <c r="V464" s="1">
        <v>9.0646900000000008E-6</v>
      </c>
      <c r="W464" s="1">
        <v>-2.43303E-8</v>
      </c>
      <c r="X464">
        <v>0</v>
      </c>
      <c r="Y464" s="1">
        <v>1.8105100000000001E-8</v>
      </c>
      <c r="Z464" s="1">
        <v>-1.1283299999999999E-5</v>
      </c>
      <c r="AA464" s="1">
        <v>9.0646900000000008E-6</v>
      </c>
      <c r="AB464" s="1">
        <v>3.0362800000000002E-7</v>
      </c>
      <c r="AC464" s="1">
        <v>1.44766E-5</v>
      </c>
      <c r="AD464" s="1">
        <v>-1.1283299999999999E-5</v>
      </c>
      <c r="AE464" s="1">
        <v>9.0646900000000008E-6</v>
      </c>
      <c r="AF464" s="1">
        <v>3.0362800000000002E-7</v>
      </c>
      <c r="AG464" s="1">
        <v>1.44766E-5</v>
      </c>
      <c r="AH464">
        <v>4</v>
      </c>
      <c r="AI464">
        <v>0</v>
      </c>
      <c r="AJ464">
        <v>0</v>
      </c>
      <c r="AK464">
        <v>874200127</v>
      </c>
      <c r="AL464">
        <v>2771</v>
      </c>
      <c r="AM464">
        <v>21.855</v>
      </c>
      <c r="AN464">
        <v>1</v>
      </c>
      <c r="AO464">
        <v>7826</v>
      </c>
      <c r="AP464" s="2">
        <f t="shared" si="40"/>
        <v>-11283.3</v>
      </c>
      <c r="AQ464" s="2">
        <f t="shared" si="41"/>
        <v>9064.69</v>
      </c>
      <c r="AR464" s="2">
        <f t="shared" si="42"/>
        <v>303.62800000000004</v>
      </c>
      <c r="AS464">
        <f t="shared" si="43"/>
        <v>157935.66666666666</v>
      </c>
      <c r="AT464">
        <f t="shared" si="44"/>
        <v>0.29999999999930083</v>
      </c>
    </row>
    <row r="465" spans="1:46" x14ac:dyDescent="0.35">
      <c r="A465" s="1">
        <v>-1.12395E-5</v>
      </c>
      <c r="B465" s="1">
        <v>9.0672500000000003E-6</v>
      </c>
      <c r="C465" s="1">
        <v>3.0358900000000001E-7</v>
      </c>
      <c r="D465" s="1">
        <v>1.4444099999999999E-5</v>
      </c>
      <c r="E465" s="1">
        <v>-3.0517600000000001E-5</v>
      </c>
      <c r="F465">
        <v>0.51724099999999995</v>
      </c>
      <c r="G465" s="1">
        <v>3.0358900000000001E-7</v>
      </c>
      <c r="H465">
        <v>255</v>
      </c>
      <c r="I465">
        <v>0</v>
      </c>
      <c r="J465">
        <v>29</v>
      </c>
      <c r="K465" t="e">
        <v>#NAME?</v>
      </c>
      <c r="L465">
        <v>193527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1288</v>
      </c>
      <c r="U465" s="1">
        <v>-1.12651E-5</v>
      </c>
      <c r="V465" s="1">
        <v>9.0646900000000008E-6</v>
      </c>
      <c r="W465" s="1">
        <v>2.56075E-8</v>
      </c>
      <c r="X465" s="1">
        <v>2.5621300000000001E-9</v>
      </c>
      <c r="Y465">
        <v>0</v>
      </c>
      <c r="Z465" s="1">
        <v>-1.12395E-5</v>
      </c>
      <c r="AA465" s="1">
        <v>9.0672500000000003E-6</v>
      </c>
      <c r="AB465" s="1">
        <v>3.0358900000000001E-7</v>
      </c>
      <c r="AC465" s="1">
        <v>1.4444099999999999E-5</v>
      </c>
      <c r="AD465" s="1">
        <v>-1.12395E-5</v>
      </c>
      <c r="AE465" s="1">
        <v>9.0672500000000003E-6</v>
      </c>
      <c r="AF465" s="1">
        <v>3.0358900000000001E-7</v>
      </c>
      <c r="AG465" s="1">
        <v>1.4444099999999999E-5</v>
      </c>
      <c r="AH465">
        <v>4</v>
      </c>
      <c r="AI465">
        <v>0</v>
      </c>
      <c r="AJ465">
        <v>0</v>
      </c>
      <c r="AK465">
        <v>874212569</v>
      </c>
      <c r="AL465">
        <v>2771</v>
      </c>
      <c r="AM465">
        <v>21.8553</v>
      </c>
      <c r="AN465">
        <v>1</v>
      </c>
      <c r="AO465">
        <v>7827</v>
      </c>
      <c r="AP465" s="2">
        <f t="shared" si="40"/>
        <v>-11239.5</v>
      </c>
      <c r="AQ465" s="2">
        <f t="shared" si="41"/>
        <v>9067.25</v>
      </c>
      <c r="AR465" s="2">
        <f t="shared" si="42"/>
        <v>303.589</v>
      </c>
      <c r="AS465">
        <f t="shared" si="43"/>
        <v>189078</v>
      </c>
      <c r="AT465">
        <f t="shared" si="44"/>
        <v>0.29999999999930083</v>
      </c>
    </row>
    <row r="466" spans="1:46" x14ac:dyDescent="0.35">
      <c r="A466" s="1">
        <v>-1.12626E-5</v>
      </c>
      <c r="B466" s="1">
        <v>9.0825399999999993E-6</v>
      </c>
      <c r="C466" s="1">
        <v>3.1547499999999998E-7</v>
      </c>
      <c r="D466" s="1">
        <v>1.4472E-5</v>
      </c>
      <c r="E466" s="1">
        <v>-3.0517600000000001E-5</v>
      </c>
      <c r="F466">
        <v>0.55555600000000005</v>
      </c>
      <c r="G466" s="1">
        <v>3.0358900000000001E-7</v>
      </c>
      <c r="H466">
        <v>255</v>
      </c>
      <c r="I466">
        <v>0</v>
      </c>
      <c r="J466">
        <v>36</v>
      </c>
      <c r="K466" t="e">
        <v>#NAME?</v>
      </c>
      <c r="L466">
        <v>240240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1288</v>
      </c>
      <c r="U466" s="1">
        <v>-1.1258699999999999E-5</v>
      </c>
      <c r="V466" s="1">
        <v>9.06526E-6</v>
      </c>
      <c r="W466" s="1">
        <v>-3.8378399999999996E-9</v>
      </c>
      <c r="X466" s="1">
        <v>1.7271E-8</v>
      </c>
      <c r="Y466" s="1">
        <v>1.18861E-8</v>
      </c>
      <c r="Z466" s="1">
        <v>-1.12626E-5</v>
      </c>
      <c r="AA466" s="1">
        <v>9.0825399999999993E-6</v>
      </c>
      <c r="AB466" s="1">
        <v>3.1547499999999998E-7</v>
      </c>
      <c r="AC466" s="1">
        <v>1.4472E-5</v>
      </c>
      <c r="AD466" s="1">
        <v>-1.12626E-5</v>
      </c>
      <c r="AE466" s="1">
        <v>9.0825399999999993E-6</v>
      </c>
      <c r="AF466" s="1">
        <v>3.1547499999999998E-7</v>
      </c>
      <c r="AG466" s="1">
        <v>1.4472E-5</v>
      </c>
      <c r="AH466">
        <v>4</v>
      </c>
      <c r="AI466">
        <v>0</v>
      </c>
      <c r="AJ466">
        <v>0</v>
      </c>
      <c r="AK466">
        <v>874225011</v>
      </c>
      <c r="AL466">
        <v>2771</v>
      </c>
      <c r="AM466">
        <v>21.855599999999999</v>
      </c>
      <c r="AN466">
        <v>1</v>
      </c>
      <c r="AO466">
        <v>7828</v>
      </c>
      <c r="AP466" s="2">
        <f t="shared" si="40"/>
        <v>-11262.6</v>
      </c>
      <c r="AQ466" s="2">
        <f t="shared" si="41"/>
        <v>9082.5399999999991</v>
      </c>
      <c r="AR466" s="2">
        <f t="shared" si="42"/>
        <v>315.47499999999997</v>
      </c>
      <c r="AS466">
        <f t="shared" si="43"/>
        <v>200200.33333333334</v>
      </c>
      <c r="AT466">
        <f t="shared" si="44"/>
        <v>0.29999999999930083</v>
      </c>
    </row>
    <row r="467" spans="1:46" x14ac:dyDescent="0.35">
      <c r="A467" s="1">
        <v>-1.1275699999999999E-5</v>
      </c>
      <c r="B467" s="1">
        <v>9.0575900000000005E-6</v>
      </c>
      <c r="C467" s="1">
        <v>3.1876500000000001E-7</v>
      </c>
      <c r="D467" s="1">
        <v>1.44666E-5</v>
      </c>
      <c r="E467" s="1">
        <v>-3.0517600000000001E-5</v>
      </c>
      <c r="F467">
        <v>0.6</v>
      </c>
      <c r="G467" s="1">
        <v>3.1543000000000001E-7</v>
      </c>
      <c r="H467">
        <v>255</v>
      </c>
      <c r="I467">
        <v>0</v>
      </c>
      <c r="J467">
        <v>25</v>
      </c>
      <c r="K467" t="e">
        <v>#NAME?</v>
      </c>
      <c r="L467">
        <v>166834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1288</v>
      </c>
      <c r="U467" s="1">
        <v>-1.12597E-5</v>
      </c>
      <c r="V467" s="1">
        <v>9.0695599999999993E-6</v>
      </c>
      <c r="W467" s="1">
        <v>-1.5967700000000001E-8</v>
      </c>
      <c r="X467" s="1">
        <v>-1.1975E-8</v>
      </c>
      <c r="Y467" s="1">
        <v>3.3349199999999999E-9</v>
      </c>
      <c r="Z467" s="1">
        <v>-1.1275699999999999E-5</v>
      </c>
      <c r="AA467" s="1">
        <v>9.0575900000000005E-6</v>
      </c>
      <c r="AB467" s="1">
        <v>3.1876500000000001E-7</v>
      </c>
      <c r="AC467" s="1">
        <v>1.44666E-5</v>
      </c>
      <c r="AD467" s="1">
        <v>-1.1275699999999999E-5</v>
      </c>
      <c r="AE467" s="1">
        <v>9.0575900000000005E-6</v>
      </c>
      <c r="AF467" s="1">
        <v>3.1876500000000001E-7</v>
      </c>
      <c r="AG467" s="1">
        <v>1.44666E-5</v>
      </c>
      <c r="AH467">
        <v>4</v>
      </c>
      <c r="AI467">
        <v>0</v>
      </c>
      <c r="AJ467">
        <v>0</v>
      </c>
      <c r="AK467">
        <v>874237452</v>
      </c>
      <c r="AL467">
        <v>2771</v>
      </c>
      <c r="AM467">
        <v>21.855899999999998</v>
      </c>
      <c r="AN467">
        <v>1</v>
      </c>
      <c r="AO467">
        <v>7829</v>
      </c>
      <c r="AP467" s="2">
        <f t="shared" si="40"/>
        <v>-11275.699999999999</v>
      </c>
      <c r="AQ467" s="2">
        <f t="shared" si="41"/>
        <v>9057.59</v>
      </c>
      <c r="AR467" s="2">
        <f t="shared" si="42"/>
        <v>318.76499999999999</v>
      </c>
      <c r="AS467">
        <f t="shared" si="43"/>
        <v>200200.33333333334</v>
      </c>
      <c r="AT467">
        <f t="shared" si="44"/>
        <v>0.29999999999930083</v>
      </c>
    </row>
    <row r="468" spans="1:46" x14ac:dyDescent="0.35">
      <c r="A468" s="1">
        <v>-1.12575E-5</v>
      </c>
      <c r="B468" s="1">
        <v>9.0602000000000001E-6</v>
      </c>
      <c r="C468" s="1">
        <v>3.2565299999999998E-7</v>
      </c>
      <c r="D468" s="1">
        <v>1.44542E-5</v>
      </c>
      <c r="E468" s="1">
        <v>-3.0517600000000001E-5</v>
      </c>
      <c r="F468">
        <v>0.62068999999999996</v>
      </c>
      <c r="G468" s="1">
        <v>3.1872599999999999E-7</v>
      </c>
      <c r="H468">
        <v>255</v>
      </c>
      <c r="I468">
        <v>0</v>
      </c>
      <c r="J468">
        <v>29</v>
      </c>
      <c r="K468" t="e">
        <v>#NAME?</v>
      </c>
      <c r="L468">
        <v>193527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1288</v>
      </c>
      <c r="U468" s="1">
        <v>-1.12638E-5</v>
      </c>
      <c r="V468" s="1">
        <v>9.0665099999999994E-6</v>
      </c>
      <c r="W468" s="1">
        <v>6.30644E-9</v>
      </c>
      <c r="X468" s="1">
        <v>-6.3033699999999999E-9</v>
      </c>
      <c r="Y468" s="1">
        <v>6.9274199999999996E-9</v>
      </c>
      <c r="Z468" s="1">
        <v>-1.12575E-5</v>
      </c>
      <c r="AA468" s="1">
        <v>9.0602000000000001E-6</v>
      </c>
      <c r="AB468" s="1">
        <v>3.2565299999999998E-7</v>
      </c>
      <c r="AC468" s="1">
        <v>1.44542E-5</v>
      </c>
      <c r="AD468" s="1">
        <v>-1.12575E-5</v>
      </c>
      <c r="AE468" s="1">
        <v>9.0602000000000001E-6</v>
      </c>
      <c r="AF468" s="1">
        <v>3.2565299999999998E-7</v>
      </c>
      <c r="AG468" s="1">
        <v>1.44542E-5</v>
      </c>
      <c r="AH468">
        <v>4</v>
      </c>
      <c r="AI468">
        <v>0</v>
      </c>
      <c r="AJ468">
        <v>0</v>
      </c>
      <c r="AK468">
        <v>874249894</v>
      </c>
      <c r="AL468">
        <v>2771</v>
      </c>
      <c r="AM468">
        <v>21.856200000000001</v>
      </c>
      <c r="AN468">
        <v>1</v>
      </c>
      <c r="AO468">
        <v>7830</v>
      </c>
      <c r="AP468" s="2">
        <f t="shared" si="40"/>
        <v>-11257.5</v>
      </c>
      <c r="AQ468" s="2">
        <f t="shared" si="41"/>
        <v>9060.2000000000007</v>
      </c>
      <c r="AR468" s="2">
        <f t="shared" si="42"/>
        <v>325.65299999999996</v>
      </c>
      <c r="AS468">
        <f t="shared" si="43"/>
        <v>155711.33333333334</v>
      </c>
      <c r="AT468">
        <f t="shared" si="44"/>
        <v>0.30000000000285354</v>
      </c>
    </row>
    <row r="469" spans="1:46" x14ac:dyDescent="0.35">
      <c r="A469" s="1">
        <v>-1.12627E-5</v>
      </c>
      <c r="B469" s="1">
        <v>9.0648800000000005E-6</v>
      </c>
      <c r="C469" s="1">
        <v>3.0383900000000002E-7</v>
      </c>
      <c r="D469" s="1">
        <v>1.44607E-5</v>
      </c>
      <c r="E469" s="1">
        <v>-3.0517600000000001E-5</v>
      </c>
      <c r="F469">
        <v>0.5625</v>
      </c>
      <c r="G469" s="1">
        <v>3.25623E-7</v>
      </c>
      <c r="H469">
        <v>255</v>
      </c>
      <c r="I469">
        <v>0</v>
      </c>
      <c r="J469">
        <v>16</v>
      </c>
      <c r="K469" t="e">
        <v>#NAME?</v>
      </c>
      <c r="L469">
        <v>106773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1288</v>
      </c>
      <c r="U469" s="1">
        <v>-1.1262300000000001E-5</v>
      </c>
      <c r="V469" s="1">
        <v>9.0648800000000005E-6</v>
      </c>
      <c r="W469" s="1">
        <v>-3.9252299999999998E-10</v>
      </c>
      <c r="X469">
        <v>0</v>
      </c>
      <c r="Y469" s="1">
        <v>-2.1783500000000001E-8</v>
      </c>
      <c r="Z469" s="1">
        <v>-1.12627E-5</v>
      </c>
      <c r="AA469" s="1">
        <v>9.0648800000000005E-6</v>
      </c>
      <c r="AB469" s="1">
        <v>3.0383900000000002E-7</v>
      </c>
      <c r="AC469" s="1">
        <v>1.44607E-5</v>
      </c>
      <c r="AD469" s="1">
        <v>-1.12627E-5</v>
      </c>
      <c r="AE469" s="1">
        <v>9.0648800000000005E-6</v>
      </c>
      <c r="AF469" s="1">
        <v>3.0383900000000002E-7</v>
      </c>
      <c r="AG469" s="1">
        <v>1.44607E-5</v>
      </c>
      <c r="AH469">
        <v>4</v>
      </c>
      <c r="AI469">
        <v>0</v>
      </c>
      <c r="AJ469">
        <v>0</v>
      </c>
      <c r="AK469">
        <v>874262336</v>
      </c>
      <c r="AL469">
        <v>2771</v>
      </c>
      <c r="AM469">
        <v>21.8566</v>
      </c>
      <c r="AN469">
        <v>1</v>
      </c>
      <c r="AO469">
        <v>7831</v>
      </c>
      <c r="AP469" s="2">
        <f t="shared" si="40"/>
        <v>-11262.699999999999</v>
      </c>
      <c r="AQ469" s="2">
        <f t="shared" si="41"/>
        <v>9064.880000000001</v>
      </c>
      <c r="AR469" s="2">
        <f t="shared" si="42"/>
        <v>303.839</v>
      </c>
      <c r="AS469">
        <f t="shared" si="43"/>
        <v>166833.33333333334</v>
      </c>
      <c r="AT469">
        <f t="shared" si="44"/>
        <v>0.39999999999906777</v>
      </c>
    </row>
    <row r="470" spans="1:46" x14ac:dyDescent="0.35">
      <c r="A470" s="1">
        <v>-1.1263299999999999E-5</v>
      </c>
      <c r="B470" s="1">
        <v>9.0645499999999995E-6</v>
      </c>
      <c r="C470" s="1">
        <v>2.8224600000000002E-7</v>
      </c>
      <c r="D470" s="1">
        <v>1.44606E-5</v>
      </c>
      <c r="E470" s="1">
        <v>-3.0517600000000001E-5</v>
      </c>
      <c r="F470">
        <v>0.63333300000000003</v>
      </c>
      <c r="G470" s="1">
        <v>3.0383300000000002E-7</v>
      </c>
      <c r="H470">
        <v>255</v>
      </c>
      <c r="I470">
        <v>0</v>
      </c>
      <c r="J470">
        <v>30</v>
      </c>
      <c r="K470" t="e">
        <v>#NAME?</v>
      </c>
      <c r="L470">
        <v>200200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1288</v>
      </c>
      <c r="U470" s="1">
        <v>-1.1262400000000001E-5</v>
      </c>
      <c r="V470" s="1">
        <v>9.0648800000000005E-6</v>
      </c>
      <c r="W470" s="1">
        <v>-9.8130799999999998E-10</v>
      </c>
      <c r="X470" s="1">
        <v>-3.2812499999999999E-10</v>
      </c>
      <c r="Y470" s="1">
        <v>-2.15873E-8</v>
      </c>
      <c r="Z470" s="1">
        <v>-1.1263299999999999E-5</v>
      </c>
      <c r="AA470" s="1">
        <v>9.0645499999999995E-6</v>
      </c>
      <c r="AB470" s="1">
        <v>2.8224600000000002E-7</v>
      </c>
      <c r="AC470" s="1">
        <v>1.44606E-5</v>
      </c>
      <c r="AD470" s="1">
        <v>-1.1263299999999999E-5</v>
      </c>
      <c r="AE470" s="1">
        <v>9.0645499999999995E-6</v>
      </c>
      <c r="AF470" s="1">
        <v>2.8224600000000002E-7</v>
      </c>
      <c r="AG470" s="1">
        <v>1.44606E-5</v>
      </c>
      <c r="AH470">
        <v>4</v>
      </c>
      <c r="AI470">
        <v>0</v>
      </c>
      <c r="AJ470">
        <v>0</v>
      </c>
      <c r="AK470">
        <v>874274778</v>
      </c>
      <c r="AL470">
        <v>2771</v>
      </c>
      <c r="AM470">
        <v>21.8569</v>
      </c>
      <c r="AN470">
        <v>1</v>
      </c>
      <c r="AO470">
        <v>7832</v>
      </c>
      <c r="AP470" s="2">
        <f t="shared" si="40"/>
        <v>-11263.3</v>
      </c>
      <c r="AQ470" s="2">
        <f t="shared" si="41"/>
        <v>9064.5499999999993</v>
      </c>
      <c r="AR470" s="2">
        <f t="shared" si="42"/>
        <v>282.24600000000004</v>
      </c>
      <c r="AS470">
        <f t="shared" si="43"/>
        <v>162384.33333333334</v>
      </c>
      <c r="AT470">
        <f t="shared" si="44"/>
        <v>0.29999999999930083</v>
      </c>
    </row>
    <row r="471" spans="1:46" x14ac:dyDescent="0.35">
      <c r="A471" s="1">
        <v>-1.12588E-5</v>
      </c>
      <c r="B471" s="1">
        <v>9.0494800000000006E-6</v>
      </c>
      <c r="C471" s="1">
        <v>2.7541600000000001E-7</v>
      </c>
      <c r="D471" s="1">
        <v>1.44475E-5</v>
      </c>
      <c r="E471" s="1">
        <v>-3.0517600000000001E-5</v>
      </c>
      <c r="F471">
        <v>0.51851899999999995</v>
      </c>
      <c r="G471" s="1">
        <v>2.8222699999999998E-7</v>
      </c>
      <c r="H471">
        <v>255</v>
      </c>
      <c r="I471">
        <v>0</v>
      </c>
      <c r="J471">
        <v>27</v>
      </c>
      <c r="K471" t="e">
        <v>#NAME?</v>
      </c>
      <c r="L471">
        <v>180180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1288</v>
      </c>
      <c r="U471" s="1">
        <v>-1.12627E-5</v>
      </c>
      <c r="V471" s="1">
        <v>9.0647899999999993E-6</v>
      </c>
      <c r="W471" s="1">
        <v>3.8270999999999997E-9</v>
      </c>
      <c r="X471" s="1">
        <v>-1.5303799999999998E-8</v>
      </c>
      <c r="Y471" s="1">
        <v>-6.8108900000000002E-9</v>
      </c>
      <c r="Z471" s="1">
        <v>-1.12588E-5</v>
      </c>
      <c r="AA471" s="1">
        <v>9.0494800000000006E-6</v>
      </c>
      <c r="AB471" s="1">
        <v>2.7541600000000001E-7</v>
      </c>
      <c r="AC471" s="1">
        <v>1.44475E-5</v>
      </c>
      <c r="AD471" s="1">
        <v>-1.12588E-5</v>
      </c>
      <c r="AE471" s="1">
        <v>9.0494800000000006E-6</v>
      </c>
      <c r="AF471" s="1">
        <v>2.7541600000000001E-7</v>
      </c>
      <c r="AG471" s="1">
        <v>1.44475E-5</v>
      </c>
      <c r="AH471">
        <v>4</v>
      </c>
      <c r="AI471">
        <v>0</v>
      </c>
      <c r="AJ471">
        <v>0</v>
      </c>
      <c r="AK471">
        <v>874287220</v>
      </c>
      <c r="AL471">
        <v>2771</v>
      </c>
      <c r="AM471">
        <v>21.857199999999999</v>
      </c>
      <c r="AN471">
        <v>1</v>
      </c>
      <c r="AO471">
        <v>7833</v>
      </c>
      <c r="AP471" s="2">
        <f t="shared" si="40"/>
        <v>-11258.8</v>
      </c>
      <c r="AQ471" s="2">
        <f t="shared" si="41"/>
        <v>9049.4800000000014</v>
      </c>
      <c r="AR471" s="2">
        <f t="shared" si="42"/>
        <v>275.416</v>
      </c>
      <c r="AS471">
        <f t="shared" si="43"/>
        <v>193526.66666666666</v>
      </c>
      <c r="AT471">
        <f t="shared" si="44"/>
        <v>0.29999999999930083</v>
      </c>
    </row>
    <row r="472" spans="1:46" x14ac:dyDescent="0.35">
      <c r="A472" s="1">
        <v>-1.12597E-5</v>
      </c>
      <c r="B472" s="1">
        <v>9.0484900000000008E-6</v>
      </c>
      <c r="C472" s="1">
        <v>2.6995499999999998E-7</v>
      </c>
      <c r="D472" s="1">
        <v>1.44474E-5</v>
      </c>
      <c r="E472" s="1">
        <v>-3.0517600000000001E-5</v>
      </c>
      <c r="F472">
        <v>0.5</v>
      </c>
      <c r="G472" s="1">
        <v>2.7539100000000001E-7</v>
      </c>
      <c r="H472">
        <v>255</v>
      </c>
      <c r="I472">
        <v>0</v>
      </c>
      <c r="J472">
        <v>30</v>
      </c>
      <c r="K472" t="e">
        <v>#NAME?</v>
      </c>
      <c r="L472">
        <v>200200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1288</v>
      </c>
      <c r="U472" s="1">
        <v>-1.1261799999999999E-5</v>
      </c>
      <c r="V472" s="1">
        <v>9.0608699999999995E-6</v>
      </c>
      <c r="W472" s="1">
        <v>2.0638100000000001E-9</v>
      </c>
      <c r="X472" s="1">
        <v>-1.23798E-8</v>
      </c>
      <c r="Y472" s="1">
        <v>-5.4355299999999997E-9</v>
      </c>
      <c r="Z472" s="1">
        <v>-1.12597E-5</v>
      </c>
      <c r="AA472" s="1">
        <v>9.0484900000000008E-6</v>
      </c>
      <c r="AB472" s="1">
        <v>2.6995499999999998E-7</v>
      </c>
      <c r="AC472" s="1">
        <v>1.44474E-5</v>
      </c>
      <c r="AD472" s="1">
        <v>-1.12597E-5</v>
      </c>
      <c r="AE472" s="1">
        <v>9.0484900000000008E-6</v>
      </c>
      <c r="AF472" s="1">
        <v>2.6995499999999998E-7</v>
      </c>
      <c r="AG472" s="1">
        <v>1.44474E-5</v>
      </c>
      <c r="AH472">
        <v>4</v>
      </c>
      <c r="AI472">
        <v>0</v>
      </c>
      <c r="AJ472">
        <v>0</v>
      </c>
      <c r="AK472">
        <v>874299663</v>
      </c>
      <c r="AL472">
        <v>2771</v>
      </c>
      <c r="AM472">
        <v>21.857500000000002</v>
      </c>
      <c r="AN472">
        <v>1</v>
      </c>
      <c r="AO472">
        <v>7834</v>
      </c>
      <c r="AP472" s="2">
        <f t="shared" si="40"/>
        <v>-11259.7</v>
      </c>
      <c r="AQ472" s="2">
        <f t="shared" si="41"/>
        <v>9048.4900000000016</v>
      </c>
      <c r="AR472" s="2">
        <f t="shared" si="42"/>
        <v>269.95499999999998</v>
      </c>
      <c r="AS472">
        <f t="shared" si="43"/>
        <v>173506.66666666666</v>
      </c>
      <c r="AT472">
        <f t="shared" si="44"/>
        <v>0.30000000000285354</v>
      </c>
    </row>
    <row r="473" spans="1:46" x14ac:dyDescent="0.35">
      <c r="A473" s="1">
        <v>-1.12359E-5</v>
      </c>
      <c r="B473" s="1">
        <v>9.0504900000000001E-6</v>
      </c>
      <c r="C473" s="1">
        <v>2.6611899999999998E-7</v>
      </c>
      <c r="D473" s="1">
        <v>1.4430099999999999E-5</v>
      </c>
      <c r="E473" s="1">
        <v>-3.0517600000000001E-5</v>
      </c>
      <c r="F473">
        <v>0.52381</v>
      </c>
      <c r="G473" s="1">
        <v>2.6989700000000002E-7</v>
      </c>
      <c r="H473">
        <v>255</v>
      </c>
      <c r="I473">
        <v>0</v>
      </c>
      <c r="J473">
        <v>21</v>
      </c>
      <c r="K473" t="e">
        <v>#NAME?</v>
      </c>
      <c r="L473">
        <v>140140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1288</v>
      </c>
      <c r="U473" s="1">
        <v>-1.12613E-5</v>
      </c>
      <c r="V473" s="1">
        <v>9.0577199999999994E-6</v>
      </c>
      <c r="W473" s="1">
        <v>2.5303999999999999E-8</v>
      </c>
      <c r="X473" s="1">
        <v>-7.2294799999999997E-9</v>
      </c>
      <c r="Y473" s="1">
        <v>-3.7780400000000003E-9</v>
      </c>
      <c r="Z473" s="1">
        <v>-1.12359E-5</v>
      </c>
      <c r="AA473" s="1">
        <v>9.0504900000000001E-6</v>
      </c>
      <c r="AB473" s="1">
        <v>2.6611899999999998E-7</v>
      </c>
      <c r="AC473" s="1">
        <v>1.4430099999999999E-5</v>
      </c>
      <c r="AD473" s="1">
        <v>-1.12359E-5</v>
      </c>
      <c r="AE473" s="1">
        <v>9.0504900000000001E-6</v>
      </c>
      <c r="AF473" s="1">
        <v>2.6611899999999998E-7</v>
      </c>
      <c r="AG473" s="1">
        <v>1.4430099999999999E-5</v>
      </c>
      <c r="AH473">
        <v>4</v>
      </c>
      <c r="AI473">
        <v>0</v>
      </c>
      <c r="AJ473">
        <v>0</v>
      </c>
      <c r="AK473">
        <v>874312106</v>
      </c>
      <c r="AL473">
        <v>2771</v>
      </c>
      <c r="AM473">
        <v>21.857800000000001</v>
      </c>
      <c r="AN473">
        <v>1</v>
      </c>
      <c r="AO473">
        <v>7835</v>
      </c>
      <c r="AP473" s="2">
        <f t="shared" si="40"/>
        <v>-11235.9</v>
      </c>
      <c r="AQ473" s="2">
        <f t="shared" si="41"/>
        <v>9050.49</v>
      </c>
      <c r="AR473" s="2">
        <f t="shared" si="42"/>
        <v>266.11899999999997</v>
      </c>
      <c r="AS473">
        <f t="shared" si="43"/>
        <v>182404.66666666666</v>
      </c>
      <c r="AT473">
        <f t="shared" si="44"/>
        <v>0.29999999999930083</v>
      </c>
    </row>
    <row r="474" spans="1:46" x14ac:dyDescent="0.35">
      <c r="A474" s="1">
        <v>-1.1253000000000001E-5</v>
      </c>
      <c r="B474" s="1">
        <v>9.0598700000000007E-6</v>
      </c>
      <c r="C474" s="1">
        <v>2.8171299999999998E-7</v>
      </c>
      <c r="D474" s="1">
        <v>1.44496E-5</v>
      </c>
      <c r="E474" s="1">
        <v>-3.0517600000000001E-5</v>
      </c>
      <c r="F474">
        <v>0.483871</v>
      </c>
      <c r="G474" s="1">
        <v>2.6611300000000002E-7</v>
      </c>
      <c r="H474">
        <v>255</v>
      </c>
      <c r="I474">
        <v>0</v>
      </c>
      <c r="J474">
        <v>31</v>
      </c>
      <c r="K474" t="e">
        <v>#NAME?</v>
      </c>
      <c r="L474">
        <v>206874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1288</v>
      </c>
      <c r="U474" s="1">
        <v>-1.1255E-5</v>
      </c>
      <c r="V474" s="1">
        <v>9.0559000000000008E-6</v>
      </c>
      <c r="W474" s="1">
        <v>1.9825499999999999E-9</v>
      </c>
      <c r="X474" s="1">
        <v>3.9650999999999999E-9</v>
      </c>
      <c r="Y474" s="1">
        <v>1.5599700000000001E-8</v>
      </c>
      <c r="Z474" s="1">
        <v>-1.1253000000000001E-5</v>
      </c>
      <c r="AA474" s="1">
        <v>9.0598700000000007E-6</v>
      </c>
      <c r="AB474" s="1">
        <v>2.8171299999999998E-7</v>
      </c>
      <c r="AC474" s="1">
        <v>1.44496E-5</v>
      </c>
      <c r="AD474" s="1">
        <v>-1.1253000000000001E-5</v>
      </c>
      <c r="AE474" s="1">
        <v>9.0598700000000007E-6</v>
      </c>
      <c r="AF474" s="1">
        <v>2.8171299999999998E-7</v>
      </c>
      <c r="AG474" s="1">
        <v>1.44496E-5</v>
      </c>
      <c r="AH474">
        <v>4</v>
      </c>
      <c r="AI474">
        <v>0</v>
      </c>
      <c r="AJ474">
        <v>0</v>
      </c>
      <c r="AK474">
        <v>874324548</v>
      </c>
      <c r="AL474">
        <v>2771</v>
      </c>
      <c r="AM474">
        <v>21.8581</v>
      </c>
      <c r="AN474">
        <v>1</v>
      </c>
      <c r="AO474">
        <v>7836</v>
      </c>
      <c r="AP474" s="2">
        <f t="shared" si="40"/>
        <v>-11253</v>
      </c>
      <c r="AQ474" s="2">
        <f t="shared" si="41"/>
        <v>9059.8700000000008</v>
      </c>
      <c r="AR474" s="2">
        <f t="shared" si="42"/>
        <v>281.71299999999997</v>
      </c>
      <c r="AS474">
        <f t="shared" si="43"/>
        <v>186853.66666666666</v>
      </c>
      <c r="AT474">
        <f t="shared" si="44"/>
        <v>0.29999999999930083</v>
      </c>
    </row>
    <row r="475" spans="1:46" x14ac:dyDescent="0.35">
      <c r="A475" s="1">
        <v>-1.12452E-5</v>
      </c>
      <c r="B475" s="1">
        <v>9.0474799999999996E-6</v>
      </c>
      <c r="C475" s="1">
        <v>2.7636000000000002E-7</v>
      </c>
      <c r="D475" s="1">
        <v>1.44357E-5</v>
      </c>
      <c r="E475" s="1">
        <v>-3.0517600000000001E-5</v>
      </c>
      <c r="F475">
        <v>0.4375</v>
      </c>
      <c r="G475" s="1">
        <v>2.8167699999999999E-7</v>
      </c>
      <c r="H475">
        <v>255</v>
      </c>
      <c r="I475">
        <v>0</v>
      </c>
      <c r="J475">
        <v>32</v>
      </c>
      <c r="K475" t="e">
        <v>#NAME?</v>
      </c>
      <c r="L475">
        <v>213547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1288</v>
      </c>
      <c r="U475" s="1">
        <v>-1.1254600000000001E-5</v>
      </c>
      <c r="V475" s="1">
        <v>9.0568600000000002E-6</v>
      </c>
      <c r="W475" s="1">
        <v>9.3807000000000001E-9</v>
      </c>
      <c r="X475" s="1">
        <v>-9.3807000000000001E-9</v>
      </c>
      <c r="Y475" s="1">
        <v>-5.31746E-9</v>
      </c>
      <c r="Z475" s="1">
        <v>-1.12452E-5</v>
      </c>
      <c r="AA475" s="1">
        <v>9.0474799999999996E-6</v>
      </c>
      <c r="AB475" s="1">
        <v>2.7636000000000002E-7</v>
      </c>
      <c r="AC475" s="1">
        <v>1.44357E-5</v>
      </c>
      <c r="AD475" s="1">
        <v>-1.12452E-5</v>
      </c>
      <c r="AE475" s="1">
        <v>9.0474799999999996E-6</v>
      </c>
      <c r="AF475" s="1">
        <v>2.7636000000000002E-7</v>
      </c>
      <c r="AG475" s="1">
        <v>1.44357E-5</v>
      </c>
      <c r="AH475">
        <v>4</v>
      </c>
      <c r="AI475">
        <v>0</v>
      </c>
      <c r="AJ475">
        <v>0</v>
      </c>
      <c r="AK475">
        <v>874336990</v>
      </c>
      <c r="AL475">
        <v>2771</v>
      </c>
      <c r="AM475">
        <v>21.8584</v>
      </c>
      <c r="AN475">
        <v>1</v>
      </c>
      <c r="AO475">
        <v>7837</v>
      </c>
      <c r="AP475" s="2">
        <f t="shared" si="40"/>
        <v>-11245.2</v>
      </c>
      <c r="AQ475" s="2">
        <f t="shared" si="41"/>
        <v>9047.48</v>
      </c>
      <c r="AR475" s="2">
        <f t="shared" si="42"/>
        <v>276.36</v>
      </c>
      <c r="AS475">
        <f t="shared" si="43"/>
        <v>175731.33333333334</v>
      </c>
      <c r="AT475">
        <f t="shared" si="44"/>
        <v>0.29999999999930083</v>
      </c>
    </row>
    <row r="476" spans="1:46" x14ac:dyDescent="0.35">
      <c r="A476" s="1">
        <v>-1.12584E-5</v>
      </c>
      <c r="B476" s="1">
        <v>9.0575499999999994E-6</v>
      </c>
      <c r="C476" s="1">
        <v>2.59233E-7</v>
      </c>
      <c r="D476" s="1">
        <v>1.4452E-5</v>
      </c>
      <c r="E476" s="1">
        <v>-3.0517600000000001E-5</v>
      </c>
      <c r="F476">
        <v>0.375</v>
      </c>
      <c r="G476" s="1">
        <v>2.7630600000000001E-7</v>
      </c>
      <c r="H476">
        <v>255</v>
      </c>
      <c r="I476">
        <v>0</v>
      </c>
      <c r="J476">
        <v>16</v>
      </c>
      <c r="K476" t="e">
        <v>#NAME?</v>
      </c>
      <c r="L476">
        <v>106773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1288</v>
      </c>
      <c r="U476" s="1">
        <v>-1.1252300000000001E-5</v>
      </c>
      <c r="V476" s="1">
        <v>9.0544700000000007E-6</v>
      </c>
      <c r="W476" s="1">
        <v>-6.1531100000000001E-9</v>
      </c>
      <c r="X476" s="1">
        <v>3.0773199999999999E-9</v>
      </c>
      <c r="Y476" s="1">
        <v>-1.7073200000000001E-8</v>
      </c>
      <c r="Z476" s="1">
        <v>-1.12584E-5</v>
      </c>
      <c r="AA476" s="1">
        <v>9.0575499999999994E-6</v>
      </c>
      <c r="AB476" s="1">
        <v>2.59233E-7</v>
      </c>
      <c r="AC476" s="1">
        <v>1.4452E-5</v>
      </c>
      <c r="AD476" s="1">
        <v>-1.12584E-5</v>
      </c>
      <c r="AE476" s="1">
        <v>9.0575499999999994E-6</v>
      </c>
      <c r="AF476" s="1">
        <v>2.59233E-7</v>
      </c>
      <c r="AG476" s="1">
        <v>1.4452E-5</v>
      </c>
      <c r="AH476">
        <v>4</v>
      </c>
      <c r="AI476">
        <v>0</v>
      </c>
      <c r="AJ476">
        <v>0</v>
      </c>
      <c r="AK476">
        <v>874349432</v>
      </c>
      <c r="AL476">
        <v>2771</v>
      </c>
      <c r="AM476">
        <v>21.858699999999999</v>
      </c>
      <c r="AN476">
        <v>1</v>
      </c>
      <c r="AO476">
        <v>7838</v>
      </c>
      <c r="AP476" s="2">
        <f t="shared" si="40"/>
        <v>-11258.4</v>
      </c>
      <c r="AQ476" s="2">
        <f t="shared" si="41"/>
        <v>9057.5499999999993</v>
      </c>
      <c r="AR476" s="2">
        <f t="shared" si="42"/>
        <v>259.233</v>
      </c>
      <c r="AS476">
        <f t="shared" si="43"/>
        <v>155711</v>
      </c>
      <c r="AT476">
        <f t="shared" si="44"/>
        <v>0.29999999999930083</v>
      </c>
    </row>
    <row r="477" spans="1:46" x14ac:dyDescent="0.35">
      <c r="A477" s="1">
        <v>-1.12683E-5</v>
      </c>
      <c r="B477" s="1">
        <v>9.0265000000000007E-6</v>
      </c>
      <c r="C477" s="1">
        <v>2.7557199999999997E-7</v>
      </c>
      <c r="D477" s="1">
        <v>1.44405E-5</v>
      </c>
      <c r="E477" s="1">
        <v>-3.0517600000000001E-5</v>
      </c>
      <c r="F477">
        <v>0.63636400000000004</v>
      </c>
      <c r="G477" s="1">
        <v>2.5921600000000001E-7</v>
      </c>
      <c r="H477">
        <v>255</v>
      </c>
      <c r="I477">
        <v>0</v>
      </c>
      <c r="J477">
        <v>22</v>
      </c>
      <c r="K477" t="e">
        <v>#NAME?</v>
      </c>
      <c r="L477">
        <v>146813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1288</v>
      </c>
      <c r="U477" s="1">
        <v>-1.1253900000000001E-5</v>
      </c>
      <c r="V477" s="1">
        <v>9.0552299999999997E-6</v>
      </c>
      <c r="W477" s="1">
        <v>-1.4367000000000001E-8</v>
      </c>
      <c r="X477" s="1">
        <v>-2.8733899999999999E-8</v>
      </c>
      <c r="Y477" s="1">
        <v>1.6355700000000001E-8</v>
      </c>
      <c r="Z477" s="1">
        <v>-1.12683E-5</v>
      </c>
      <c r="AA477" s="1">
        <v>9.0265000000000007E-6</v>
      </c>
      <c r="AB477" s="1">
        <v>2.7557199999999997E-7</v>
      </c>
      <c r="AC477" s="1">
        <v>1.44405E-5</v>
      </c>
      <c r="AD477" s="1">
        <v>-1.12683E-5</v>
      </c>
      <c r="AE477" s="1">
        <v>9.0265000000000007E-6</v>
      </c>
      <c r="AF477" s="1">
        <v>2.7557199999999997E-7</v>
      </c>
      <c r="AG477" s="1">
        <v>1.44405E-5</v>
      </c>
      <c r="AH477">
        <v>4</v>
      </c>
      <c r="AI477">
        <v>0</v>
      </c>
      <c r="AJ477">
        <v>0</v>
      </c>
      <c r="AK477">
        <v>874373337</v>
      </c>
      <c r="AL477">
        <v>2771</v>
      </c>
      <c r="AM477">
        <v>21.859300000000001</v>
      </c>
      <c r="AN477">
        <v>1</v>
      </c>
      <c r="AO477">
        <v>7839</v>
      </c>
      <c r="AP477" s="2">
        <f t="shared" si="40"/>
        <v>-11268.3</v>
      </c>
      <c r="AQ477" s="2">
        <f t="shared" si="41"/>
        <v>9026.5</v>
      </c>
      <c r="AR477" s="2">
        <f t="shared" si="42"/>
        <v>275.572</v>
      </c>
      <c r="AS477">
        <f t="shared" si="43"/>
        <v>122344.33333333333</v>
      </c>
      <c r="AT477">
        <f t="shared" si="44"/>
        <v>0.60000000000215437</v>
      </c>
    </row>
    <row r="478" spans="1:46" x14ac:dyDescent="0.35">
      <c r="A478" s="1">
        <v>-1.1251500000000001E-5</v>
      </c>
      <c r="B478" s="1">
        <v>9.0142099999999999E-6</v>
      </c>
      <c r="C478" s="1">
        <v>3.2673400000000002E-7</v>
      </c>
      <c r="D478" s="1">
        <v>1.4420799999999999E-5</v>
      </c>
      <c r="E478" s="1">
        <v>-3.0517600000000001E-5</v>
      </c>
      <c r="F478">
        <v>0.47058800000000001</v>
      </c>
      <c r="G478" s="1">
        <v>2.7551299999999999E-7</v>
      </c>
      <c r="H478">
        <v>255</v>
      </c>
      <c r="I478">
        <v>0</v>
      </c>
      <c r="J478">
        <v>17</v>
      </c>
      <c r="K478" t="e">
        <v>#NAME?</v>
      </c>
      <c r="L478">
        <v>113447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1288</v>
      </c>
      <c r="U478" s="1">
        <v>-1.12575E-5</v>
      </c>
      <c r="V478" s="1">
        <v>9.0479800000000007E-6</v>
      </c>
      <c r="W478" s="1">
        <v>6.0672500000000001E-9</v>
      </c>
      <c r="X478" s="1">
        <v>-3.37616E-8</v>
      </c>
      <c r="Y478" s="1">
        <v>5.1221199999999997E-8</v>
      </c>
      <c r="Z478" s="1">
        <v>-1.1251500000000001E-5</v>
      </c>
      <c r="AA478" s="1">
        <v>9.0142099999999999E-6</v>
      </c>
      <c r="AB478" s="1">
        <v>3.2673400000000002E-7</v>
      </c>
      <c r="AC478" s="1">
        <v>1.4420799999999999E-5</v>
      </c>
      <c r="AD478" s="1">
        <v>-1.1251500000000001E-5</v>
      </c>
      <c r="AE478" s="1">
        <v>9.0142099999999999E-6</v>
      </c>
      <c r="AF478" s="1">
        <v>3.2673400000000002E-7</v>
      </c>
      <c r="AG478" s="1">
        <v>1.4420799999999999E-5</v>
      </c>
      <c r="AH478">
        <v>4</v>
      </c>
      <c r="AI478">
        <v>0</v>
      </c>
      <c r="AJ478">
        <v>0</v>
      </c>
      <c r="AK478">
        <v>874385778</v>
      </c>
      <c r="AL478">
        <v>2771</v>
      </c>
      <c r="AM478">
        <v>21.8596</v>
      </c>
      <c r="AN478">
        <v>1</v>
      </c>
      <c r="AO478">
        <v>7840</v>
      </c>
      <c r="AP478" s="2">
        <f t="shared" si="40"/>
        <v>-11251.5</v>
      </c>
      <c r="AQ478" s="2">
        <f t="shared" si="41"/>
        <v>9014.2099999999991</v>
      </c>
      <c r="AR478" s="2">
        <f t="shared" si="42"/>
        <v>326.73400000000004</v>
      </c>
      <c r="AS478">
        <f t="shared" si="43"/>
        <v>146813.33333333334</v>
      </c>
      <c r="AT478">
        <f t="shared" si="44"/>
        <v>0.29999999999930083</v>
      </c>
    </row>
    <row r="479" spans="1:46" x14ac:dyDescent="0.35">
      <c r="A479" s="1">
        <v>-1.12506E-5</v>
      </c>
      <c r="B479" s="1">
        <v>9.0556899999999997E-6</v>
      </c>
      <c r="C479" s="1">
        <v>3.1923300000000001E-7</v>
      </c>
      <c r="D479" s="1">
        <v>1.44459E-5</v>
      </c>
      <c r="E479" s="1">
        <v>-3.0517600000000001E-5</v>
      </c>
      <c r="F479">
        <v>0.66666700000000001</v>
      </c>
      <c r="G479" s="1">
        <v>3.2672099999999998E-7</v>
      </c>
      <c r="H479">
        <v>255</v>
      </c>
      <c r="I479">
        <v>0</v>
      </c>
      <c r="J479">
        <v>27</v>
      </c>
      <c r="K479" t="e">
        <v>#NAME?</v>
      </c>
      <c r="L479">
        <v>180180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1288</v>
      </c>
      <c r="U479" s="1">
        <v>-1.1256E-5</v>
      </c>
      <c r="V479" s="1">
        <v>9.03947E-6</v>
      </c>
      <c r="W479" s="1">
        <v>5.4079300000000004E-9</v>
      </c>
      <c r="X479" s="1">
        <v>1.62207E-8</v>
      </c>
      <c r="Y479" s="1">
        <v>-7.4886099999999998E-9</v>
      </c>
      <c r="Z479" s="1">
        <v>-1.12506E-5</v>
      </c>
      <c r="AA479" s="1">
        <v>9.0556899999999997E-6</v>
      </c>
      <c r="AB479" s="1">
        <v>3.1923300000000001E-7</v>
      </c>
      <c r="AC479" s="1">
        <v>1.44459E-5</v>
      </c>
      <c r="AD479" s="1">
        <v>-1.12506E-5</v>
      </c>
      <c r="AE479" s="1">
        <v>9.0556899999999997E-6</v>
      </c>
      <c r="AF479" s="1">
        <v>3.1923300000000001E-7</v>
      </c>
      <c r="AG479" s="1">
        <v>1.44459E-5</v>
      </c>
      <c r="AH479">
        <v>4</v>
      </c>
      <c r="AI479">
        <v>0</v>
      </c>
      <c r="AJ479">
        <v>0</v>
      </c>
      <c r="AK479">
        <v>874409683</v>
      </c>
      <c r="AL479">
        <v>2771</v>
      </c>
      <c r="AM479">
        <v>21.860199999999999</v>
      </c>
      <c r="AN479">
        <v>1</v>
      </c>
      <c r="AO479">
        <v>7841</v>
      </c>
      <c r="AP479" s="2">
        <f t="shared" si="40"/>
        <v>-11250.6</v>
      </c>
      <c r="AQ479" s="2">
        <f t="shared" si="41"/>
        <v>9055.69</v>
      </c>
      <c r="AR479" s="2">
        <f t="shared" si="42"/>
        <v>319.233</v>
      </c>
      <c r="AS479">
        <f t="shared" si="43"/>
        <v>160160.33333333334</v>
      </c>
      <c r="AT479">
        <f t="shared" si="44"/>
        <v>0.59999999999860165</v>
      </c>
    </row>
    <row r="480" spans="1:46" x14ac:dyDescent="0.35">
      <c r="A480" s="1">
        <v>-1.12528E-5</v>
      </c>
      <c r="B480" s="1">
        <v>9.0492400000000008E-6</v>
      </c>
      <c r="C480" s="1">
        <v>3.0410199999999998E-7</v>
      </c>
      <c r="D480" s="1">
        <v>1.4443199999999999E-5</v>
      </c>
      <c r="E480" s="1">
        <v>-3.0517600000000001E-5</v>
      </c>
      <c r="F480">
        <v>0.67857100000000004</v>
      </c>
      <c r="G480" s="1">
        <v>3.1921400000000002E-7</v>
      </c>
      <c r="H480">
        <v>255</v>
      </c>
      <c r="I480">
        <v>0</v>
      </c>
      <c r="J480">
        <v>28</v>
      </c>
      <c r="K480" t="e">
        <v>#NAME?</v>
      </c>
      <c r="L480">
        <v>186854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1288</v>
      </c>
      <c r="U480" s="1">
        <v>-1.1254699999999999E-5</v>
      </c>
      <c r="V480" s="1">
        <v>9.04349E-6</v>
      </c>
      <c r="W480" s="1">
        <v>1.91815E-9</v>
      </c>
      <c r="X480" s="1">
        <v>5.7544500000000001E-9</v>
      </c>
      <c r="Y480" s="1">
        <v>-1.5112099999999999E-8</v>
      </c>
      <c r="Z480" s="1">
        <v>-1.12528E-5</v>
      </c>
      <c r="AA480" s="1">
        <v>9.0492400000000008E-6</v>
      </c>
      <c r="AB480" s="1">
        <v>3.0410199999999998E-7</v>
      </c>
      <c r="AC480" s="1">
        <v>1.4443199999999999E-5</v>
      </c>
      <c r="AD480" s="1">
        <v>-1.12528E-5</v>
      </c>
      <c r="AE480" s="1">
        <v>9.0492400000000008E-6</v>
      </c>
      <c r="AF480" s="1">
        <v>3.0410199999999998E-7</v>
      </c>
      <c r="AG480" s="1">
        <v>1.4443199999999999E-5</v>
      </c>
      <c r="AH480">
        <v>4</v>
      </c>
      <c r="AI480">
        <v>0</v>
      </c>
      <c r="AJ480">
        <v>0</v>
      </c>
      <c r="AK480">
        <v>874422125</v>
      </c>
      <c r="AL480">
        <v>2771</v>
      </c>
      <c r="AM480">
        <v>21.860600000000002</v>
      </c>
      <c r="AN480">
        <v>1</v>
      </c>
      <c r="AO480">
        <v>7842</v>
      </c>
      <c r="AP480" s="2">
        <f t="shared" si="40"/>
        <v>-11252.8</v>
      </c>
      <c r="AQ480" s="2">
        <f t="shared" si="41"/>
        <v>9049.2400000000016</v>
      </c>
      <c r="AR480" s="2">
        <f t="shared" si="42"/>
        <v>304.10199999999998</v>
      </c>
      <c r="AS480">
        <f t="shared" si="43"/>
        <v>202424.66666666666</v>
      </c>
      <c r="AT480">
        <f t="shared" si="44"/>
        <v>0.40000000000262048</v>
      </c>
    </row>
    <row r="481" spans="1:46" x14ac:dyDescent="0.35">
      <c r="A481" s="1">
        <v>-1.1265500000000001E-5</v>
      </c>
      <c r="B481" s="1">
        <v>9.0471500000000003E-6</v>
      </c>
      <c r="C481" s="1">
        <v>2.9611599999999998E-7</v>
      </c>
      <c r="D481" s="1">
        <v>1.4451600000000001E-5</v>
      </c>
      <c r="E481" s="1">
        <v>-3.0517600000000001E-5</v>
      </c>
      <c r="F481">
        <v>0.47222199999999998</v>
      </c>
      <c r="G481" s="1">
        <v>3.0407699999999998E-7</v>
      </c>
      <c r="H481">
        <v>255</v>
      </c>
      <c r="I481">
        <v>0</v>
      </c>
      <c r="J481">
        <v>36</v>
      </c>
      <c r="K481" t="e">
        <v>#NAME?</v>
      </c>
      <c r="L481">
        <v>240240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1288</v>
      </c>
      <c r="U481" s="1">
        <v>-1.12543E-5</v>
      </c>
      <c r="V481" s="1">
        <v>9.0449200000000001E-6</v>
      </c>
      <c r="W481" s="1">
        <v>-1.1147099999999999E-8</v>
      </c>
      <c r="X481" s="1">
        <v>2.2309400000000002E-9</v>
      </c>
      <c r="Y481" s="1">
        <v>-7.9608599999999993E-9</v>
      </c>
      <c r="Z481" s="1">
        <v>-1.1265500000000001E-5</v>
      </c>
      <c r="AA481" s="1">
        <v>9.0471500000000003E-6</v>
      </c>
      <c r="AB481" s="1">
        <v>2.9611599999999998E-7</v>
      </c>
      <c r="AC481" s="1">
        <v>1.4451600000000001E-5</v>
      </c>
      <c r="AD481" s="1">
        <v>-1.1265500000000001E-5</v>
      </c>
      <c r="AE481" s="1">
        <v>9.0471500000000003E-6</v>
      </c>
      <c r="AF481" s="1">
        <v>2.9611599999999998E-7</v>
      </c>
      <c r="AG481" s="1">
        <v>1.4451600000000001E-5</v>
      </c>
      <c r="AH481">
        <v>4</v>
      </c>
      <c r="AI481">
        <v>0</v>
      </c>
      <c r="AJ481">
        <v>0</v>
      </c>
      <c r="AK481">
        <v>874434567</v>
      </c>
      <c r="AL481">
        <v>2771</v>
      </c>
      <c r="AM481">
        <v>21.860900000000001</v>
      </c>
      <c r="AN481">
        <v>1</v>
      </c>
      <c r="AO481">
        <v>7843</v>
      </c>
      <c r="AP481" s="2">
        <f t="shared" si="40"/>
        <v>-11265.5</v>
      </c>
      <c r="AQ481" s="2">
        <f t="shared" si="41"/>
        <v>9047.15</v>
      </c>
      <c r="AR481" s="2">
        <f t="shared" si="42"/>
        <v>296.11599999999999</v>
      </c>
      <c r="AS481">
        <f t="shared" si="43"/>
        <v>184629</v>
      </c>
      <c r="AT481">
        <f t="shared" si="44"/>
        <v>0.29999999999930083</v>
      </c>
    </row>
    <row r="482" spans="1:46" x14ac:dyDescent="0.35">
      <c r="A482" s="1">
        <v>-1.1254600000000001E-5</v>
      </c>
      <c r="B482" s="1">
        <v>9.0403099999999995E-6</v>
      </c>
      <c r="C482" s="1">
        <v>2.80822E-7</v>
      </c>
      <c r="D482" s="1">
        <v>1.4438500000000001E-5</v>
      </c>
      <c r="E482" s="1">
        <v>-3.0517600000000001E-5</v>
      </c>
      <c r="F482">
        <v>0.68421100000000001</v>
      </c>
      <c r="G482" s="1">
        <v>2.9608199999999999E-7</v>
      </c>
      <c r="H482">
        <v>255</v>
      </c>
      <c r="I482">
        <v>0</v>
      </c>
      <c r="J482">
        <v>19</v>
      </c>
      <c r="K482" t="e">
        <v>#NAME?</v>
      </c>
      <c r="L482">
        <v>126793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1288</v>
      </c>
      <c r="U482" s="1">
        <v>-1.1257099999999999E-5</v>
      </c>
      <c r="V482" s="1">
        <v>9.0453999999999998E-6</v>
      </c>
      <c r="W482" s="1">
        <v>2.5452699999999998E-9</v>
      </c>
      <c r="X482" s="1">
        <v>-5.0874699999999996E-9</v>
      </c>
      <c r="Y482" s="1">
        <v>-1.5259300000000001E-8</v>
      </c>
      <c r="Z482" s="1">
        <v>-1.1254600000000001E-5</v>
      </c>
      <c r="AA482" s="1">
        <v>9.0403099999999995E-6</v>
      </c>
      <c r="AB482" s="1">
        <v>2.80822E-7</v>
      </c>
      <c r="AC482" s="1">
        <v>1.4438500000000001E-5</v>
      </c>
      <c r="AD482" s="1">
        <v>-1.1254600000000001E-5</v>
      </c>
      <c r="AE482" s="1">
        <v>9.0403099999999995E-6</v>
      </c>
      <c r="AF482" s="1">
        <v>2.80822E-7</v>
      </c>
      <c r="AG482" s="1">
        <v>1.4438500000000001E-5</v>
      </c>
      <c r="AH482">
        <v>4</v>
      </c>
      <c r="AI482">
        <v>0</v>
      </c>
      <c r="AJ482">
        <v>0</v>
      </c>
      <c r="AK482">
        <v>874447009</v>
      </c>
      <c r="AL482">
        <v>2771</v>
      </c>
      <c r="AM482">
        <v>21.8612</v>
      </c>
      <c r="AN482">
        <v>1</v>
      </c>
      <c r="AO482">
        <v>7844</v>
      </c>
      <c r="AP482" s="2">
        <f t="shared" si="40"/>
        <v>-11254.6</v>
      </c>
      <c r="AQ482" s="2">
        <f t="shared" si="41"/>
        <v>9040.31</v>
      </c>
      <c r="AR482" s="2">
        <f t="shared" si="42"/>
        <v>280.822</v>
      </c>
      <c r="AS482">
        <f t="shared" si="43"/>
        <v>191302.33333333334</v>
      </c>
      <c r="AT482">
        <f t="shared" si="44"/>
        <v>0.29999999999930083</v>
      </c>
    </row>
    <row r="483" spans="1:46" x14ac:dyDescent="0.35">
      <c r="A483" s="1">
        <v>-1.12387E-5</v>
      </c>
      <c r="B483" s="1">
        <v>9.0440599999999993E-6</v>
      </c>
      <c r="C483" s="1">
        <v>2.8076199999999998E-7</v>
      </c>
      <c r="D483" s="1">
        <v>1.4428499999999999E-5</v>
      </c>
      <c r="E483" s="1">
        <v>-3.0517600000000001E-5</v>
      </c>
      <c r="F483">
        <v>0.51612899999999995</v>
      </c>
      <c r="G483" s="1">
        <v>2.8076199999999998E-7</v>
      </c>
      <c r="H483">
        <v>255</v>
      </c>
      <c r="I483">
        <v>0</v>
      </c>
      <c r="J483">
        <v>31</v>
      </c>
      <c r="K483" t="e">
        <v>#NAME?</v>
      </c>
      <c r="L483">
        <v>206874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1288</v>
      </c>
      <c r="U483" s="1">
        <v>-1.12565E-5</v>
      </c>
      <c r="V483" s="1">
        <v>9.0440599999999993E-6</v>
      </c>
      <c r="W483" s="1">
        <v>1.7856699999999999E-8</v>
      </c>
      <c r="X483" s="1">
        <v>1.53329E-12</v>
      </c>
      <c r="Y483">
        <v>0</v>
      </c>
      <c r="Z483" s="1">
        <v>-1.12387E-5</v>
      </c>
      <c r="AA483" s="1">
        <v>9.0440599999999993E-6</v>
      </c>
      <c r="AB483" s="1">
        <v>2.8076199999999998E-7</v>
      </c>
      <c r="AC483" s="1">
        <v>1.4428499999999999E-5</v>
      </c>
      <c r="AD483" s="1">
        <v>-1.12387E-5</v>
      </c>
      <c r="AE483" s="1">
        <v>9.0440599999999993E-6</v>
      </c>
      <c r="AF483" s="1">
        <v>2.8076199999999998E-7</v>
      </c>
      <c r="AG483" s="1">
        <v>1.4428499999999999E-5</v>
      </c>
      <c r="AH483">
        <v>4</v>
      </c>
      <c r="AI483">
        <v>0</v>
      </c>
      <c r="AJ483">
        <v>0</v>
      </c>
      <c r="AK483">
        <v>874459452</v>
      </c>
      <c r="AL483">
        <v>2771</v>
      </c>
      <c r="AM483">
        <v>21.861499999999999</v>
      </c>
      <c r="AN483">
        <v>1</v>
      </c>
      <c r="AO483">
        <v>7845</v>
      </c>
      <c r="AP483" s="2">
        <f t="shared" si="40"/>
        <v>-11238.699999999999</v>
      </c>
      <c r="AQ483" s="2">
        <f t="shared" si="41"/>
        <v>9044.06</v>
      </c>
      <c r="AR483" s="2">
        <f t="shared" si="42"/>
        <v>280.762</v>
      </c>
      <c r="AS483">
        <f t="shared" si="43"/>
        <v>184629</v>
      </c>
      <c r="AT483">
        <f t="shared" si="44"/>
        <v>0.29999999999930083</v>
      </c>
    </row>
    <row r="484" spans="1:46" x14ac:dyDescent="0.35">
      <c r="A484" s="1">
        <v>-1.1247600000000001E-5</v>
      </c>
      <c r="B484" s="1">
        <v>9.0507400000000007E-6</v>
      </c>
      <c r="C484" s="1">
        <v>2.8690400000000001E-7</v>
      </c>
      <c r="D484" s="1">
        <v>1.44398E-5</v>
      </c>
      <c r="E484" s="1">
        <v>-3.0517600000000001E-5</v>
      </c>
      <c r="F484">
        <v>0.63636400000000004</v>
      </c>
      <c r="G484" s="1">
        <v>2.8076199999999998E-7</v>
      </c>
      <c r="H484">
        <v>255</v>
      </c>
      <c r="I484">
        <v>0</v>
      </c>
      <c r="J484">
        <v>33</v>
      </c>
      <c r="K484" t="e">
        <v>#NAME?</v>
      </c>
      <c r="L484">
        <v>220220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1288</v>
      </c>
      <c r="U484" s="1">
        <v>-1.12521E-5</v>
      </c>
      <c r="V484" s="1">
        <v>9.0440599999999993E-6</v>
      </c>
      <c r="W484" s="1">
        <v>4.4526899999999999E-9</v>
      </c>
      <c r="X484" s="1">
        <v>6.6790300000000003E-9</v>
      </c>
      <c r="Y484" s="1">
        <v>6.14238E-9</v>
      </c>
      <c r="Z484" s="1">
        <v>-1.1247600000000001E-5</v>
      </c>
      <c r="AA484" s="1">
        <v>9.0507400000000007E-6</v>
      </c>
      <c r="AB484" s="1">
        <v>2.8690400000000001E-7</v>
      </c>
      <c r="AC484" s="1">
        <v>1.44398E-5</v>
      </c>
      <c r="AD484" s="1">
        <v>-1.1247600000000001E-5</v>
      </c>
      <c r="AE484" s="1">
        <v>9.0507400000000007E-6</v>
      </c>
      <c r="AF484" s="1">
        <v>2.8690400000000001E-7</v>
      </c>
      <c r="AG484" s="1">
        <v>1.44398E-5</v>
      </c>
      <c r="AH484">
        <v>4</v>
      </c>
      <c r="AI484">
        <v>0</v>
      </c>
      <c r="AJ484">
        <v>0</v>
      </c>
      <c r="AK484">
        <v>874471894</v>
      </c>
      <c r="AL484">
        <v>2771</v>
      </c>
      <c r="AM484">
        <v>21.861799999999999</v>
      </c>
      <c r="AN484">
        <v>1</v>
      </c>
      <c r="AO484">
        <v>7846</v>
      </c>
      <c r="AP484" s="2">
        <f t="shared" si="40"/>
        <v>-11247.6</v>
      </c>
      <c r="AQ484" s="2">
        <f t="shared" si="41"/>
        <v>9050.7400000000016</v>
      </c>
      <c r="AR484" s="2">
        <f t="shared" si="42"/>
        <v>286.904</v>
      </c>
      <c r="AS484">
        <f t="shared" si="43"/>
        <v>213547</v>
      </c>
      <c r="AT484">
        <f t="shared" si="44"/>
        <v>0.29999999999930083</v>
      </c>
    </row>
    <row r="485" spans="1:46" x14ac:dyDescent="0.35">
      <c r="A485" s="1">
        <v>-1.12529E-5</v>
      </c>
      <c r="B485" s="1">
        <v>9.0610000000000002E-6</v>
      </c>
      <c r="C485" s="1">
        <v>2.9177199999999997E-7</v>
      </c>
      <c r="D485" s="1">
        <v>1.44504E-5</v>
      </c>
      <c r="E485" s="1">
        <v>-3.0517600000000001E-5</v>
      </c>
      <c r="F485">
        <v>0.5</v>
      </c>
      <c r="G485" s="1">
        <v>2.8686499999999999E-7</v>
      </c>
      <c r="H485">
        <v>255</v>
      </c>
      <c r="I485">
        <v>0</v>
      </c>
      <c r="J485">
        <v>32</v>
      </c>
      <c r="K485" t="e">
        <v>#NAME?</v>
      </c>
      <c r="L485">
        <v>213547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1288</v>
      </c>
      <c r="U485" s="1">
        <v>-1.1251E-5</v>
      </c>
      <c r="V485" s="1">
        <v>9.0456800000000008E-6</v>
      </c>
      <c r="W485" s="1">
        <v>-1.9135499999999999E-9</v>
      </c>
      <c r="X485" s="1">
        <v>1.5316099999999998E-8</v>
      </c>
      <c r="Y485" s="1">
        <v>4.9065400000000003E-9</v>
      </c>
      <c r="Z485" s="1">
        <v>-1.12529E-5</v>
      </c>
      <c r="AA485" s="1">
        <v>9.0610000000000002E-6</v>
      </c>
      <c r="AB485" s="1">
        <v>2.9177199999999997E-7</v>
      </c>
      <c r="AC485" s="1">
        <v>1.44504E-5</v>
      </c>
      <c r="AD485" s="1">
        <v>-1.12529E-5</v>
      </c>
      <c r="AE485" s="1">
        <v>9.0610000000000002E-6</v>
      </c>
      <c r="AF485" s="1">
        <v>2.9177199999999997E-7</v>
      </c>
      <c r="AG485" s="1">
        <v>1.44504E-5</v>
      </c>
      <c r="AH485">
        <v>4</v>
      </c>
      <c r="AI485">
        <v>0</v>
      </c>
      <c r="AJ485">
        <v>0</v>
      </c>
      <c r="AK485">
        <v>874484336</v>
      </c>
      <c r="AL485">
        <v>2771</v>
      </c>
      <c r="AM485">
        <v>21.862100000000002</v>
      </c>
      <c r="AN485">
        <v>1</v>
      </c>
      <c r="AO485">
        <v>7847</v>
      </c>
      <c r="AP485" s="2">
        <f t="shared" si="40"/>
        <v>-11252.9</v>
      </c>
      <c r="AQ485" s="2">
        <f t="shared" si="41"/>
        <v>9061</v>
      </c>
      <c r="AR485" s="2">
        <f t="shared" si="42"/>
        <v>291.77199999999999</v>
      </c>
      <c r="AS485">
        <f t="shared" si="43"/>
        <v>193526.66666666666</v>
      </c>
      <c r="AT485">
        <f t="shared" si="44"/>
        <v>0.30000000000285354</v>
      </c>
    </row>
    <row r="486" spans="1:46" x14ac:dyDescent="0.35">
      <c r="A486" s="1">
        <v>-1.1262499999999999E-5</v>
      </c>
      <c r="B486" s="1">
        <v>9.0495000000000003E-6</v>
      </c>
      <c r="C486" s="1">
        <v>2.7638300000000002E-7</v>
      </c>
      <c r="D486" s="1">
        <v>1.44504E-5</v>
      </c>
      <c r="E486" s="1">
        <v>-3.0517600000000001E-5</v>
      </c>
      <c r="F486">
        <v>0.68181800000000004</v>
      </c>
      <c r="G486" s="1">
        <v>2.91748E-7</v>
      </c>
      <c r="H486">
        <v>255</v>
      </c>
      <c r="I486">
        <v>0</v>
      </c>
      <c r="J486">
        <v>22</v>
      </c>
      <c r="K486" t="e">
        <v>#NAME?</v>
      </c>
      <c r="L486">
        <v>146813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1288</v>
      </c>
      <c r="U486" s="1">
        <v>-1.1251500000000001E-5</v>
      </c>
      <c r="V486" s="1">
        <v>9.0495000000000003E-6</v>
      </c>
      <c r="W486" s="1">
        <v>-1.10213E-8</v>
      </c>
      <c r="X486">
        <v>0</v>
      </c>
      <c r="Y486" s="1">
        <v>-1.5365100000000001E-8</v>
      </c>
      <c r="Z486" s="1">
        <v>-1.1262499999999999E-5</v>
      </c>
      <c r="AA486" s="1">
        <v>9.0495000000000003E-6</v>
      </c>
      <c r="AB486" s="1">
        <v>2.7638300000000002E-7</v>
      </c>
      <c r="AC486" s="1">
        <v>1.44504E-5</v>
      </c>
      <c r="AD486" s="1">
        <v>-1.1262499999999999E-5</v>
      </c>
      <c r="AE486" s="1">
        <v>9.0495000000000003E-6</v>
      </c>
      <c r="AF486" s="1">
        <v>2.7638300000000002E-7</v>
      </c>
      <c r="AG486" s="1">
        <v>1.44504E-5</v>
      </c>
      <c r="AH486">
        <v>4</v>
      </c>
      <c r="AI486">
        <v>0</v>
      </c>
      <c r="AJ486">
        <v>0</v>
      </c>
      <c r="AK486">
        <v>874496778</v>
      </c>
      <c r="AL486">
        <v>2771</v>
      </c>
      <c r="AM486">
        <v>21.862400000000001</v>
      </c>
      <c r="AN486">
        <v>1</v>
      </c>
      <c r="AO486">
        <v>7848</v>
      </c>
      <c r="AP486" s="2">
        <f t="shared" si="40"/>
        <v>-11262.5</v>
      </c>
      <c r="AQ486" s="2">
        <f t="shared" si="41"/>
        <v>9049.5</v>
      </c>
      <c r="AR486" s="2">
        <f t="shared" si="42"/>
        <v>276.38300000000004</v>
      </c>
      <c r="AS486">
        <f t="shared" si="43"/>
        <v>166833.33333333334</v>
      </c>
      <c r="AT486">
        <f t="shared" si="44"/>
        <v>0.29999999999930083</v>
      </c>
    </row>
    <row r="487" spans="1:46" x14ac:dyDescent="0.35">
      <c r="A487" s="1">
        <v>-1.12668E-5</v>
      </c>
      <c r="B487" s="1">
        <v>9.0495000000000003E-6</v>
      </c>
      <c r="C487" s="1">
        <v>2.76367E-7</v>
      </c>
      <c r="D487" s="1">
        <v>1.44537E-5</v>
      </c>
      <c r="E487" s="1">
        <v>-3.0517600000000001E-5</v>
      </c>
      <c r="F487">
        <v>0.66666700000000001</v>
      </c>
      <c r="G487" s="1">
        <v>2.76367E-7</v>
      </c>
      <c r="H487">
        <v>255</v>
      </c>
      <c r="I487">
        <v>0</v>
      </c>
      <c r="J487">
        <v>21</v>
      </c>
      <c r="K487" t="e">
        <v>#NAME?</v>
      </c>
      <c r="L487">
        <v>140140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1288</v>
      </c>
      <c r="U487" s="1">
        <v>-1.12543E-5</v>
      </c>
      <c r="V487" s="1">
        <v>9.0495000000000003E-6</v>
      </c>
      <c r="W487" s="1">
        <v>-1.2451900000000001E-8</v>
      </c>
      <c r="X487" s="1">
        <v>1.53329E-12</v>
      </c>
      <c r="Y487">
        <v>0</v>
      </c>
      <c r="Z487" s="1">
        <v>-1.12668E-5</v>
      </c>
      <c r="AA487" s="1">
        <v>9.0495000000000003E-6</v>
      </c>
      <c r="AB487" s="1">
        <v>2.76367E-7</v>
      </c>
      <c r="AC487" s="1">
        <v>1.44537E-5</v>
      </c>
      <c r="AD487" s="1">
        <v>-1.12668E-5</v>
      </c>
      <c r="AE487" s="1">
        <v>9.0495000000000003E-6</v>
      </c>
      <c r="AF487" s="1">
        <v>2.76367E-7</v>
      </c>
      <c r="AG487" s="1">
        <v>1.44537E-5</v>
      </c>
      <c r="AH487">
        <v>4</v>
      </c>
      <c r="AI487">
        <v>0</v>
      </c>
      <c r="AJ487">
        <v>0</v>
      </c>
      <c r="AK487">
        <v>874509220</v>
      </c>
      <c r="AL487">
        <v>2771</v>
      </c>
      <c r="AM487">
        <v>21.8627</v>
      </c>
      <c r="AN487">
        <v>1</v>
      </c>
      <c r="AO487">
        <v>7849</v>
      </c>
      <c r="AP487" s="2">
        <f t="shared" si="40"/>
        <v>-11266.800000000001</v>
      </c>
      <c r="AQ487" s="2">
        <f t="shared" si="41"/>
        <v>9049.5</v>
      </c>
      <c r="AR487" s="2">
        <f t="shared" si="42"/>
        <v>276.36700000000002</v>
      </c>
      <c r="AS487">
        <f t="shared" si="43"/>
        <v>155711</v>
      </c>
      <c r="AT487">
        <f t="shared" si="44"/>
        <v>0.29999999999930083</v>
      </c>
    </row>
    <row r="488" spans="1:46" x14ac:dyDescent="0.35">
      <c r="A488" s="1">
        <v>-1.12544E-5</v>
      </c>
      <c r="B488" s="1">
        <v>9.0677199999999993E-6</v>
      </c>
      <c r="C488" s="1">
        <v>2.80663E-7</v>
      </c>
      <c r="D488" s="1">
        <v>1.4455599999999999E-5</v>
      </c>
      <c r="E488" s="1">
        <v>-3.0517600000000001E-5</v>
      </c>
      <c r="F488">
        <v>0.59259300000000004</v>
      </c>
      <c r="G488" s="1">
        <v>2.76367E-7</v>
      </c>
      <c r="H488">
        <v>255</v>
      </c>
      <c r="I488">
        <v>0</v>
      </c>
      <c r="J488">
        <v>27</v>
      </c>
      <c r="K488" t="e">
        <v>#NAME?</v>
      </c>
      <c r="L488">
        <v>180180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1288</v>
      </c>
      <c r="U488" s="1">
        <v>-1.12574E-5</v>
      </c>
      <c r="V488" s="1">
        <v>9.0495000000000003E-6</v>
      </c>
      <c r="W488" s="1">
        <v>3.03592E-9</v>
      </c>
      <c r="X488" s="1">
        <v>1.8214E-8</v>
      </c>
      <c r="Y488" s="1">
        <v>4.2962899999999999E-9</v>
      </c>
      <c r="Z488" s="1">
        <v>-1.12544E-5</v>
      </c>
      <c r="AA488" s="1">
        <v>9.0677199999999993E-6</v>
      </c>
      <c r="AB488" s="1">
        <v>2.80663E-7</v>
      </c>
      <c r="AC488" s="1">
        <v>1.4455599999999999E-5</v>
      </c>
      <c r="AD488" s="1">
        <v>-1.12544E-5</v>
      </c>
      <c r="AE488" s="1">
        <v>9.0677199999999993E-6</v>
      </c>
      <c r="AF488" s="1">
        <v>2.80663E-7</v>
      </c>
      <c r="AG488" s="1">
        <v>1.4455599999999999E-5</v>
      </c>
      <c r="AH488">
        <v>4</v>
      </c>
      <c r="AI488">
        <v>0</v>
      </c>
      <c r="AJ488">
        <v>0</v>
      </c>
      <c r="AK488">
        <v>874521661</v>
      </c>
      <c r="AL488">
        <v>2771</v>
      </c>
      <c r="AM488">
        <v>21.863</v>
      </c>
      <c r="AN488">
        <v>1</v>
      </c>
      <c r="AO488">
        <v>7850</v>
      </c>
      <c r="AP488" s="2">
        <f t="shared" si="40"/>
        <v>-11254.4</v>
      </c>
      <c r="AQ488" s="2">
        <f t="shared" si="41"/>
        <v>9067.7199999999993</v>
      </c>
      <c r="AR488" s="2">
        <f t="shared" si="42"/>
        <v>280.66300000000001</v>
      </c>
      <c r="AS488">
        <f t="shared" si="43"/>
        <v>144589</v>
      </c>
      <c r="AT488">
        <f t="shared" si="44"/>
        <v>0.29999999999930083</v>
      </c>
    </row>
    <row r="489" spans="1:46" x14ac:dyDescent="0.35">
      <c r="A489" s="1">
        <v>-1.1260000000000001E-5</v>
      </c>
      <c r="B489" s="1">
        <v>9.0275999999999998E-6</v>
      </c>
      <c r="C489" s="1">
        <v>2.7203799999999999E-7</v>
      </c>
      <c r="D489" s="1">
        <v>1.4434699999999999E-5</v>
      </c>
      <c r="E489" s="1">
        <v>-3.0517600000000001E-5</v>
      </c>
      <c r="F489">
        <v>0.58823499999999995</v>
      </c>
      <c r="G489" s="1">
        <v>2.8064E-7</v>
      </c>
      <c r="H489">
        <v>255</v>
      </c>
      <c r="I489">
        <v>0</v>
      </c>
      <c r="J489">
        <v>17</v>
      </c>
      <c r="K489" t="e">
        <v>#NAME?</v>
      </c>
      <c r="L489">
        <v>113447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1288</v>
      </c>
      <c r="U489" s="1">
        <v>-1.12567E-5</v>
      </c>
      <c r="V489" s="1">
        <v>9.0539899999999994E-6</v>
      </c>
      <c r="W489" s="1">
        <v>-3.2996499999999999E-9</v>
      </c>
      <c r="X489" s="1">
        <v>-2.6397199999999999E-8</v>
      </c>
      <c r="Y489" s="1">
        <v>-8.6017799999999992E-9</v>
      </c>
      <c r="Z489" s="1">
        <v>-1.1260000000000001E-5</v>
      </c>
      <c r="AA489" s="1">
        <v>9.0275999999999998E-6</v>
      </c>
      <c r="AB489" s="1">
        <v>2.7203799999999999E-7</v>
      </c>
      <c r="AC489" s="1">
        <v>1.4434699999999999E-5</v>
      </c>
      <c r="AD489" s="1">
        <v>-1.1260000000000001E-5</v>
      </c>
      <c r="AE489" s="1">
        <v>9.0275999999999998E-6</v>
      </c>
      <c r="AF489" s="1">
        <v>2.7203799999999999E-7</v>
      </c>
      <c r="AG489" s="1">
        <v>1.4434699999999999E-5</v>
      </c>
      <c r="AH489">
        <v>4</v>
      </c>
      <c r="AI489">
        <v>0</v>
      </c>
      <c r="AJ489">
        <v>0</v>
      </c>
      <c r="AK489">
        <v>874534103</v>
      </c>
      <c r="AL489">
        <v>2771</v>
      </c>
      <c r="AM489">
        <v>21.863399999999999</v>
      </c>
      <c r="AN489">
        <v>1</v>
      </c>
      <c r="AO489">
        <v>7851</v>
      </c>
      <c r="AP489" s="2">
        <f t="shared" si="40"/>
        <v>-11260</v>
      </c>
      <c r="AQ489" s="2">
        <f t="shared" si="41"/>
        <v>9027.6</v>
      </c>
      <c r="AR489" s="2">
        <f t="shared" si="42"/>
        <v>272.03800000000001</v>
      </c>
      <c r="AS489">
        <f t="shared" si="43"/>
        <v>169058</v>
      </c>
      <c r="AT489">
        <f t="shared" si="44"/>
        <v>0.39999999999906777</v>
      </c>
    </row>
    <row r="490" spans="1:46" x14ac:dyDescent="0.35">
      <c r="A490" s="1">
        <v>-1.12734E-5</v>
      </c>
      <c r="B490" s="1">
        <v>9.0504700000000004E-6</v>
      </c>
      <c r="C490" s="1">
        <v>2.7794600000000002E-7</v>
      </c>
      <c r="D490" s="1">
        <v>1.44596E-5</v>
      </c>
      <c r="E490" s="1">
        <v>-3.0517600000000001E-5</v>
      </c>
      <c r="F490">
        <v>0.625</v>
      </c>
      <c r="G490" s="1">
        <v>2.7203399999999999E-7</v>
      </c>
      <c r="H490">
        <v>255</v>
      </c>
      <c r="I490">
        <v>0</v>
      </c>
      <c r="J490">
        <v>32</v>
      </c>
      <c r="K490" t="e">
        <v>#NAME?</v>
      </c>
      <c r="L490">
        <v>213547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1288</v>
      </c>
      <c r="U490" s="1">
        <v>-1.12576E-5</v>
      </c>
      <c r="V490" s="1">
        <v>9.0473099999999996E-6</v>
      </c>
      <c r="W490" s="1">
        <v>-1.58221E-8</v>
      </c>
      <c r="X490" s="1">
        <v>3.1662499999999999E-9</v>
      </c>
      <c r="Y490" s="1">
        <v>5.9123799999999998E-9</v>
      </c>
      <c r="Z490" s="1">
        <v>-1.12734E-5</v>
      </c>
      <c r="AA490" s="1">
        <v>9.0504700000000004E-6</v>
      </c>
      <c r="AB490" s="1">
        <v>2.7794600000000002E-7</v>
      </c>
      <c r="AC490" s="1">
        <v>1.44596E-5</v>
      </c>
      <c r="AD490" s="1">
        <v>-1.12734E-5</v>
      </c>
      <c r="AE490" s="1">
        <v>9.0504700000000004E-6</v>
      </c>
      <c r="AF490" s="1">
        <v>2.7794600000000002E-7</v>
      </c>
      <c r="AG490" s="1">
        <v>1.44596E-5</v>
      </c>
      <c r="AH490">
        <v>4</v>
      </c>
      <c r="AI490">
        <v>0</v>
      </c>
      <c r="AJ490">
        <v>0</v>
      </c>
      <c r="AK490">
        <v>874546546</v>
      </c>
      <c r="AL490">
        <v>2771</v>
      </c>
      <c r="AM490">
        <v>21.863700000000001</v>
      </c>
      <c r="AN490">
        <v>1</v>
      </c>
      <c r="AO490">
        <v>7852</v>
      </c>
      <c r="AP490" s="2">
        <f t="shared" si="40"/>
        <v>-11273.4</v>
      </c>
      <c r="AQ490" s="2">
        <f t="shared" si="41"/>
        <v>9050.4700000000012</v>
      </c>
      <c r="AR490" s="2">
        <f t="shared" si="42"/>
        <v>277.94600000000003</v>
      </c>
      <c r="AS490">
        <f t="shared" si="43"/>
        <v>166833.66666666666</v>
      </c>
      <c r="AT490">
        <f t="shared" si="44"/>
        <v>0.30000000000285354</v>
      </c>
    </row>
    <row r="491" spans="1:46" x14ac:dyDescent="0.35">
      <c r="A491" s="1">
        <v>-1.12781E-5</v>
      </c>
      <c r="B491" s="1">
        <v>9.0439699999999997E-6</v>
      </c>
      <c r="C491" s="1">
        <v>2.76104E-7</v>
      </c>
      <c r="D491" s="1">
        <v>1.44591E-5</v>
      </c>
      <c r="E491" s="1">
        <v>-3.0517600000000001E-5</v>
      </c>
      <c r="F491">
        <v>0.61538499999999996</v>
      </c>
      <c r="G491" s="1">
        <v>2.7789299999999999E-7</v>
      </c>
      <c r="H491">
        <v>255</v>
      </c>
      <c r="I491">
        <v>0</v>
      </c>
      <c r="J491">
        <v>26</v>
      </c>
      <c r="K491" t="e">
        <v>#NAME?</v>
      </c>
      <c r="L491">
        <v>173507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1288</v>
      </c>
      <c r="U491" s="1">
        <v>-1.1261699999999999E-5</v>
      </c>
      <c r="V491" s="1">
        <v>9.0480700000000003E-6</v>
      </c>
      <c r="W491" s="1">
        <v>-1.6420000000000001E-8</v>
      </c>
      <c r="X491" s="1">
        <v>-4.1046299999999997E-9</v>
      </c>
      <c r="Y491" s="1">
        <v>-1.78935E-9</v>
      </c>
      <c r="Z491" s="1">
        <v>-1.12781E-5</v>
      </c>
      <c r="AA491" s="1">
        <v>9.0439699999999997E-6</v>
      </c>
      <c r="AB491" s="1">
        <v>2.76104E-7</v>
      </c>
      <c r="AC491" s="1">
        <v>1.44591E-5</v>
      </c>
      <c r="AD491" s="1">
        <v>-1.12781E-5</v>
      </c>
      <c r="AE491" s="1">
        <v>9.0439699999999997E-6</v>
      </c>
      <c r="AF491" s="1">
        <v>2.76104E-7</v>
      </c>
      <c r="AG491" s="1">
        <v>1.44591E-5</v>
      </c>
      <c r="AH491">
        <v>4</v>
      </c>
      <c r="AI491">
        <v>0</v>
      </c>
      <c r="AJ491">
        <v>0</v>
      </c>
      <c r="AK491">
        <v>874558988</v>
      </c>
      <c r="AL491">
        <v>2771</v>
      </c>
      <c r="AM491">
        <v>21.864000000000001</v>
      </c>
      <c r="AN491">
        <v>1</v>
      </c>
      <c r="AO491">
        <v>7853</v>
      </c>
      <c r="AP491" s="2">
        <f t="shared" si="40"/>
        <v>-11278.1</v>
      </c>
      <c r="AQ491" s="2">
        <f t="shared" si="41"/>
        <v>9043.9699999999993</v>
      </c>
      <c r="AR491" s="2">
        <f t="shared" si="42"/>
        <v>276.10399999999998</v>
      </c>
      <c r="AS491">
        <f t="shared" si="43"/>
        <v>173507</v>
      </c>
      <c r="AT491">
        <f t="shared" si="44"/>
        <v>0.29999999999930083</v>
      </c>
    </row>
    <row r="492" spans="1:46" x14ac:dyDescent="0.35">
      <c r="A492" s="1">
        <v>-1.12883E-5</v>
      </c>
      <c r="B492" s="1">
        <v>9.0630999999999997E-6</v>
      </c>
      <c r="C492" s="1">
        <v>2.8181800000000002E-7</v>
      </c>
      <c r="D492" s="1">
        <v>1.44791E-5</v>
      </c>
      <c r="E492" s="1">
        <v>-3.0517600000000001E-5</v>
      </c>
      <c r="F492">
        <v>0.3</v>
      </c>
      <c r="G492" s="1">
        <v>2.76062E-7</v>
      </c>
      <c r="H492">
        <v>255</v>
      </c>
      <c r="I492">
        <v>0</v>
      </c>
      <c r="J492">
        <v>20</v>
      </c>
      <c r="K492" t="e">
        <v>#NAME?</v>
      </c>
      <c r="L492">
        <v>133467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1288</v>
      </c>
      <c r="U492" s="1">
        <v>-1.12658E-5</v>
      </c>
      <c r="V492" s="1">
        <v>9.0470199999999997E-6</v>
      </c>
      <c r="W492" s="1">
        <v>-2.2514900000000001E-8</v>
      </c>
      <c r="X492" s="1">
        <v>1.6081200000000001E-8</v>
      </c>
      <c r="Y492" s="1">
        <v>5.7559899999999997E-9</v>
      </c>
      <c r="Z492" s="1">
        <v>-1.12883E-5</v>
      </c>
      <c r="AA492" s="1">
        <v>9.0630999999999997E-6</v>
      </c>
      <c r="AB492" s="1">
        <v>2.8181800000000002E-7</v>
      </c>
      <c r="AC492" s="1">
        <v>1.44791E-5</v>
      </c>
      <c r="AD492" s="1">
        <v>-1.12883E-5</v>
      </c>
      <c r="AE492" s="1">
        <v>9.0630999999999997E-6</v>
      </c>
      <c r="AF492" s="1">
        <v>2.8181800000000002E-7</v>
      </c>
      <c r="AG492" s="1">
        <v>1.44791E-5</v>
      </c>
      <c r="AH492">
        <v>4</v>
      </c>
      <c r="AI492">
        <v>0</v>
      </c>
      <c r="AJ492">
        <v>0</v>
      </c>
      <c r="AK492">
        <v>874571430</v>
      </c>
      <c r="AL492">
        <v>2771</v>
      </c>
      <c r="AM492">
        <v>21.8643</v>
      </c>
      <c r="AN492">
        <v>1</v>
      </c>
      <c r="AO492">
        <v>7854</v>
      </c>
      <c r="AP492" s="2">
        <f t="shared" si="40"/>
        <v>-11288.3</v>
      </c>
      <c r="AQ492" s="2">
        <f t="shared" si="41"/>
        <v>9063.1</v>
      </c>
      <c r="AR492" s="2">
        <f t="shared" si="42"/>
        <v>281.81800000000004</v>
      </c>
      <c r="AS492">
        <f t="shared" si="43"/>
        <v>142364.66666666666</v>
      </c>
      <c r="AT492">
        <f t="shared" si="44"/>
        <v>0.29999999999930083</v>
      </c>
    </row>
    <row r="493" spans="1:46" x14ac:dyDescent="0.35">
      <c r="A493" s="1">
        <v>-1.1258699999999999E-5</v>
      </c>
      <c r="B493" s="1">
        <v>9.0478399999999994E-6</v>
      </c>
      <c r="C493" s="1">
        <v>2.7313200000000001E-7</v>
      </c>
      <c r="D493" s="1">
        <v>1.4446299999999999E-5</v>
      </c>
      <c r="E493" s="1">
        <v>-3.0517600000000001E-5</v>
      </c>
      <c r="F493">
        <v>0.33333299999999999</v>
      </c>
      <c r="G493" s="1">
        <v>2.8179900000000002E-7</v>
      </c>
      <c r="H493">
        <v>255</v>
      </c>
      <c r="I493">
        <v>0</v>
      </c>
      <c r="J493">
        <v>18</v>
      </c>
      <c r="K493" t="e">
        <v>#NAME?</v>
      </c>
      <c r="L493">
        <v>120120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1288</v>
      </c>
      <c r="U493" s="1">
        <v>-1.12714E-5</v>
      </c>
      <c r="V493" s="1">
        <v>9.0510300000000007E-6</v>
      </c>
      <c r="W493" s="1">
        <v>1.2767699999999999E-8</v>
      </c>
      <c r="X493" s="1">
        <v>-3.1907899999999999E-9</v>
      </c>
      <c r="Y493" s="1">
        <v>-8.6677100000000005E-9</v>
      </c>
      <c r="Z493" s="1">
        <v>-1.1258699999999999E-5</v>
      </c>
      <c r="AA493" s="1">
        <v>9.0478399999999994E-6</v>
      </c>
      <c r="AB493" s="1">
        <v>2.7313200000000001E-7</v>
      </c>
      <c r="AC493" s="1">
        <v>1.4446299999999999E-5</v>
      </c>
      <c r="AD493" s="1">
        <v>-1.1258699999999999E-5</v>
      </c>
      <c r="AE493" s="1">
        <v>9.0478399999999994E-6</v>
      </c>
      <c r="AF493" s="1">
        <v>2.7313200000000001E-7</v>
      </c>
      <c r="AG493" s="1">
        <v>1.4446299999999999E-5</v>
      </c>
      <c r="AH493">
        <v>4</v>
      </c>
      <c r="AI493">
        <v>0</v>
      </c>
      <c r="AJ493">
        <v>0</v>
      </c>
      <c r="AK493">
        <v>874583872</v>
      </c>
      <c r="AL493">
        <v>2771</v>
      </c>
      <c r="AM493">
        <v>21.864599999999999</v>
      </c>
      <c r="AN493">
        <v>1</v>
      </c>
      <c r="AO493">
        <v>7855</v>
      </c>
      <c r="AP493" s="2">
        <f t="shared" si="40"/>
        <v>-11258.699999999999</v>
      </c>
      <c r="AQ493" s="2">
        <f t="shared" si="41"/>
        <v>9047.84</v>
      </c>
      <c r="AR493" s="2">
        <f t="shared" si="42"/>
        <v>273.13200000000001</v>
      </c>
      <c r="AS493">
        <f t="shared" si="43"/>
        <v>120120</v>
      </c>
      <c r="AT493">
        <f t="shared" si="44"/>
        <v>0.29999999999930083</v>
      </c>
    </row>
    <row r="494" spans="1:46" x14ac:dyDescent="0.35">
      <c r="A494" s="1">
        <v>-1.12457E-5</v>
      </c>
      <c r="B494" s="1">
        <v>9.04453E-6</v>
      </c>
      <c r="C494" s="1">
        <v>2.7542600000000002E-7</v>
      </c>
      <c r="D494" s="1">
        <v>1.44342E-5</v>
      </c>
      <c r="E494" s="1">
        <v>-3.0517600000000001E-5</v>
      </c>
      <c r="F494">
        <v>0.625</v>
      </c>
      <c r="G494" s="1">
        <v>2.7307100000000002E-7</v>
      </c>
      <c r="H494">
        <v>255</v>
      </c>
      <c r="I494">
        <v>0</v>
      </c>
      <c r="J494">
        <v>16</v>
      </c>
      <c r="K494" t="e">
        <v>#NAME?</v>
      </c>
      <c r="L494">
        <v>106773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1288</v>
      </c>
      <c r="U494" s="1">
        <v>-1.12683E-5</v>
      </c>
      <c r="V494" s="1">
        <v>9.0501699999999998E-6</v>
      </c>
      <c r="W494" s="1">
        <v>2.2586999999999999E-8</v>
      </c>
      <c r="X494" s="1">
        <v>-5.6455899999999997E-9</v>
      </c>
      <c r="Y494" s="1">
        <v>2.3551400000000002E-9</v>
      </c>
      <c r="Z494" s="1">
        <v>-1.12457E-5</v>
      </c>
      <c r="AA494" s="1">
        <v>9.04453E-6</v>
      </c>
      <c r="AB494" s="1">
        <v>2.7542600000000002E-7</v>
      </c>
      <c r="AC494" s="1">
        <v>1.44342E-5</v>
      </c>
      <c r="AD494" s="1">
        <v>-1.12457E-5</v>
      </c>
      <c r="AE494" s="1">
        <v>9.04453E-6</v>
      </c>
      <c r="AF494" s="1">
        <v>2.7542600000000002E-7</v>
      </c>
      <c r="AG494" s="1">
        <v>1.44342E-5</v>
      </c>
      <c r="AH494">
        <v>4</v>
      </c>
      <c r="AI494">
        <v>0</v>
      </c>
      <c r="AJ494">
        <v>0</v>
      </c>
      <c r="AK494">
        <v>874596314</v>
      </c>
      <c r="AL494">
        <v>2771</v>
      </c>
      <c r="AM494">
        <v>21.864899999999999</v>
      </c>
      <c r="AN494">
        <v>1</v>
      </c>
      <c r="AO494">
        <v>7856</v>
      </c>
      <c r="AP494" s="2">
        <f t="shared" si="40"/>
        <v>-11245.699999999999</v>
      </c>
      <c r="AQ494" s="2">
        <f t="shared" si="41"/>
        <v>9044.5300000000007</v>
      </c>
      <c r="AR494" s="2">
        <f t="shared" si="42"/>
        <v>275.42600000000004</v>
      </c>
      <c r="AS494">
        <f t="shared" si="43"/>
        <v>135691</v>
      </c>
      <c r="AT494">
        <f t="shared" si="44"/>
        <v>0.29999999999930083</v>
      </c>
    </row>
    <row r="495" spans="1:46" x14ac:dyDescent="0.35">
      <c r="A495" s="1">
        <v>-1.12627E-5</v>
      </c>
      <c r="B495" s="1">
        <v>9.0547699999999997E-6</v>
      </c>
      <c r="C495" s="1">
        <v>2.9281700000000002E-7</v>
      </c>
      <c r="D495" s="1">
        <v>1.4454099999999999E-5</v>
      </c>
      <c r="E495" s="1">
        <v>-3.0517600000000001E-5</v>
      </c>
      <c r="F495">
        <v>0.62963000000000002</v>
      </c>
      <c r="G495" s="1">
        <v>2.7539100000000001E-7</v>
      </c>
      <c r="H495">
        <v>255</v>
      </c>
      <c r="I495">
        <v>0</v>
      </c>
      <c r="J495">
        <v>27</v>
      </c>
      <c r="K495" t="e">
        <v>#NAME?</v>
      </c>
      <c r="L495">
        <v>180180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1288</v>
      </c>
      <c r="U495" s="1">
        <v>-1.12627E-5</v>
      </c>
      <c r="V495" s="1">
        <v>9.0487399999999997E-6</v>
      </c>
      <c r="W495">
        <v>0</v>
      </c>
      <c r="X495" s="1">
        <v>6.02891E-9</v>
      </c>
      <c r="Y495" s="1">
        <v>1.7425900000000001E-8</v>
      </c>
      <c r="Z495" s="1">
        <v>-1.12627E-5</v>
      </c>
      <c r="AA495" s="1">
        <v>9.0547699999999997E-6</v>
      </c>
      <c r="AB495" s="1">
        <v>2.9281700000000002E-7</v>
      </c>
      <c r="AC495" s="1">
        <v>1.4454099999999999E-5</v>
      </c>
      <c r="AD495" s="1">
        <v>-1.12627E-5</v>
      </c>
      <c r="AE495" s="1">
        <v>9.0547699999999997E-6</v>
      </c>
      <c r="AF495" s="1">
        <v>2.9281700000000002E-7</v>
      </c>
      <c r="AG495" s="1">
        <v>1.4454099999999999E-5</v>
      </c>
      <c r="AH495">
        <v>4</v>
      </c>
      <c r="AI495">
        <v>0</v>
      </c>
      <c r="AJ495">
        <v>0</v>
      </c>
      <c r="AK495">
        <v>874608756</v>
      </c>
      <c r="AL495">
        <v>2771</v>
      </c>
      <c r="AM495">
        <v>21.865200000000002</v>
      </c>
      <c r="AN495">
        <v>1</v>
      </c>
      <c r="AO495">
        <v>7857</v>
      </c>
      <c r="AP495" s="2">
        <f t="shared" si="40"/>
        <v>-11262.699999999999</v>
      </c>
      <c r="AQ495" s="2">
        <f t="shared" si="41"/>
        <v>9054.77</v>
      </c>
      <c r="AR495" s="2">
        <f t="shared" si="42"/>
        <v>292.81700000000001</v>
      </c>
      <c r="AS495">
        <f t="shared" si="43"/>
        <v>149037.66666666666</v>
      </c>
      <c r="AT495">
        <f t="shared" si="44"/>
        <v>0.30000000000285354</v>
      </c>
    </row>
    <row r="496" spans="1:46" x14ac:dyDescent="0.35">
      <c r="A496" s="1">
        <v>-1.12597E-5</v>
      </c>
      <c r="B496" s="1">
        <v>9.0411799999999994E-6</v>
      </c>
      <c r="C496" s="1">
        <v>2.9278600000000001E-7</v>
      </c>
      <c r="D496" s="1">
        <v>1.4443299999999999E-5</v>
      </c>
      <c r="E496" s="1">
        <v>-3.0517600000000001E-5</v>
      </c>
      <c r="F496">
        <v>0.625</v>
      </c>
      <c r="G496" s="1">
        <v>2.9278600000000001E-7</v>
      </c>
      <c r="H496">
        <v>255</v>
      </c>
      <c r="I496">
        <v>0</v>
      </c>
      <c r="J496">
        <v>24</v>
      </c>
      <c r="K496" t="e">
        <v>#NAME?</v>
      </c>
      <c r="L496">
        <v>160160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1288</v>
      </c>
      <c r="U496" s="1">
        <v>-1.12627E-5</v>
      </c>
      <c r="V496" s="1">
        <v>9.0501699999999998E-6</v>
      </c>
      <c r="W496" s="1">
        <v>2.9991199999999999E-9</v>
      </c>
      <c r="X496" s="1">
        <v>-8.9927699999999993E-9</v>
      </c>
      <c r="Y496">
        <v>0</v>
      </c>
      <c r="Z496" s="1">
        <v>-1.12597E-5</v>
      </c>
      <c r="AA496" s="1">
        <v>9.0411799999999994E-6</v>
      </c>
      <c r="AB496" s="1">
        <v>2.9278600000000001E-7</v>
      </c>
      <c r="AC496" s="1">
        <v>1.4443299999999999E-5</v>
      </c>
      <c r="AD496" s="1">
        <v>-1.12597E-5</v>
      </c>
      <c r="AE496" s="1">
        <v>9.0411799999999994E-6</v>
      </c>
      <c r="AF496" s="1">
        <v>2.9278600000000001E-7</v>
      </c>
      <c r="AG496" s="1">
        <v>1.4443299999999999E-5</v>
      </c>
      <c r="AH496">
        <v>4</v>
      </c>
      <c r="AI496">
        <v>0</v>
      </c>
      <c r="AJ496">
        <v>0</v>
      </c>
      <c r="AK496">
        <v>874621199</v>
      </c>
      <c r="AL496">
        <v>2771</v>
      </c>
      <c r="AM496">
        <v>21.865500000000001</v>
      </c>
      <c r="AN496">
        <v>1</v>
      </c>
      <c r="AO496">
        <v>7858</v>
      </c>
      <c r="AP496" s="2">
        <f t="shared" si="40"/>
        <v>-11259.7</v>
      </c>
      <c r="AQ496" s="2">
        <f t="shared" si="41"/>
        <v>9041.18</v>
      </c>
      <c r="AR496" s="2">
        <f t="shared" si="42"/>
        <v>292.786</v>
      </c>
      <c r="AS496">
        <f t="shared" si="43"/>
        <v>171282.33333333334</v>
      </c>
      <c r="AT496">
        <f t="shared" si="44"/>
        <v>0.29999999999930083</v>
      </c>
    </row>
    <row r="497" spans="1:46" x14ac:dyDescent="0.35">
      <c r="A497" s="1">
        <v>-1.12567E-5</v>
      </c>
      <c r="B497" s="1">
        <v>9.0294599999999994E-6</v>
      </c>
      <c r="C497" s="1">
        <v>3.0472199999999999E-7</v>
      </c>
      <c r="D497" s="1">
        <v>1.4433900000000001E-5</v>
      </c>
      <c r="E497" s="1">
        <v>-3.0517600000000001E-5</v>
      </c>
      <c r="F497">
        <v>0.5</v>
      </c>
      <c r="G497" s="1">
        <v>2.9278600000000001E-7</v>
      </c>
      <c r="H497">
        <v>255</v>
      </c>
      <c r="I497">
        <v>0</v>
      </c>
      <c r="J497">
        <v>26</v>
      </c>
      <c r="K497" t="e">
        <v>#NAME?</v>
      </c>
      <c r="L497">
        <v>173507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1288</v>
      </c>
      <c r="U497" s="1">
        <v>-1.1262E-5</v>
      </c>
      <c r="V497" s="1">
        <v>9.0478800000000005E-6</v>
      </c>
      <c r="W497" s="1">
        <v>5.2638E-9</v>
      </c>
      <c r="X497" s="1">
        <v>-1.8419500000000002E-8</v>
      </c>
      <c r="Y497" s="1">
        <v>1.19367E-8</v>
      </c>
      <c r="Z497" s="1">
        <v>-1.12567E-5</v>
      </c>
      <c r="AA497" s="1">
        <v>9.0294599999999994E-6</v>
      </c>
      <c r="AB497" s="1">
        <v>3.0472199999999999E-7</v>
      </c>
      <c r="AC497" s="1">
        <v>1.4433900000000001E-5</v>
      </c>
      <c r="AD497" s="1">
        <v>-1.12567E-5</v>
      </c>
      <c r="AE497" s="1">
        <v>9.0294599999999994E-6</v>
      </c>
      <c r="AF497" s="1">
        <v>3.0472199999999999E-7</v>
      </c>
      <c r="AG497" s="1">
        <v>1.4433900000000001E-5</v>
      </c>
      <c r="AH497">
        <v>4</v>
      </c>
      <c r="AI497">
        <v>0</v>
      </c>
      <c r="AJ497">
        <v>0</v>
      </c>
      <c r="AK497">
        <v>874633641</v>
      </c>
      <c r="AL497">
        <v>2771</v>
      </c>
      <c r="AM497">
        <v>21.8658</v>
      </c>
      <c r="AN497">
        <v>1</v>
      </c>
      <c r="AO497">
        <v>7859</v>
      </c>
      <c r="AP497" s="2">
        <f t="shared" si="40"/>
        <v>-11256.7</v>
      </c>
      <c r="AQ497" s="2">
        <f t="shared" si="41"/>
        <v>9029.4599999999991</v>
      </c>
      <c r="AR497" s="2">
        <f t="shared" si="42"/>
        <v>304.72199999999998</v>
      </c>
      <c r="AS497">
        <f t="shared" si="43"/>
        <v>153486.66666666666</v>
      </c>
      <c r="AT497">
        <f t="shared" si="44"/>
        <v>0.29999999999930083</v>
      </c>
    </row>
    <row r="498" spans="1:46" x14ac:dyDescent="0.35">
      <c r="A498" s="1">
        <v>-1.1250800000000001E-5</v>
      </c>
      <c r="B498" s="1">
        <v>9.0481099999999997E-6</v>
      </c>
      <c r="C498" s="1">
        <v>3.0468699999999998E-7</v>
      </c>
      <c r="D498" s="1">
        <v>1.4440999999999999E-5</v>
      </c>
      <c r="E498" s="1">
        <v>-3.0517600000000001E-5</v>
      </c>
      <c r="F498">
        <v>0.368421</v>
      </c>
      <c r="G498" s="1">
        <v>3.0468699999999998E-7</v>
      </c>
      <c r="H498">
        <v>255</v>
      </c>
      <c r="I498">
        <v>0</v>
      </c>
      <c r="J498">
        <v>19</v>
      </c>
      <c r="K498" t="e">
        <v>#NAME?</v>
      </c>
      <c r="L498">
        <v>126793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1288</v>
      </c>
      <c r="U498" s="1">
        <v>-1.12606E-5</v>
      </c>
      <c r="V498" s="1">
        <v>9.0432000000000001E-6</v>
      </c>
      <c r="W498" s="1">
        <v>9.8115499999999993E-9</v>
      </c>
      <c r="X498" s="1">
        <v>4.9065400000000003E-9</v>
      </c>
      <c r="Y498">
        <v>0</v>
      </c>
      <c r="Z498" s="1">
        <v>-1.1250800000000001E-5</v>
      </c>
      <c r="AA498" s="1">
        <v>9.0481099999999997E-6</v>
      </c>
      <c r="AB498" s="1">
        <v>3.0468699999999998E-7</v>
      </c>
      <c r="AC498" s="1">
        <v>1.4440999999999999E-5</v>
      </c>
      <c r="AD498" s="1">
        <v>-1.1250800000000001E-5</v>
      </c>
      <c r="AE498" s="1">
        <v>9.0481099999999997E-6</v>
      </c>
      <c r="AF498" s="1">
        <v>3.0468699999999998E-7</v>
      </c>
      <c r="AG498" s="1">
        <v>1.4440999999999999E-5</v>
      </c>
      <c r="AH498">
        <v>4</v>
      </c>
      <c r="AI498">
        <v>0</v>
      </c>
      <c r="AJ498">
        <v>0</v>
      </c>
      <c r="AK498">
        <v>874646083</v>
      </c>
      <c r="AL498">
        <v>2771</v>
      </c>
      <c r="AM498">
        <v>21.866199999999999</v>
      </c>
      <c r="AN498">
        <v>1</v>
      </c>
      <c r="AO498">
        <v>7860</v>
      </c>
      <c r="AP498" s="2">
        <f t="shared" si="40"/>
        <v>-11250.800000000001</v>
      </c>
      <c r="AQ498" s="2">
        <f t="shared" si="41"/>
        <v>9048.1099999999988</v>
      </c>
      <c r="AR498" s="2">
        <f t="shared" si="42"/>
        <v>304.68699999999995</v>
      </c>
      <c r="AS498">
        <f t="shared" si="43"/>
        <v>173506.66666666666</v>
      </c>
      <c r="AT498">
        <f t="shared" si="44"/>
        <v>0.39999999999906777</v>
      </c>
    </row>
    <row r="499" spans="1:46" x14ac:dyDescent="0.35">
      <c r="A499" s="1">
        <v>-1.12643E-5</v>
      </c>
      <c r="B499" s="1">
        <v>9.0479899999999997E-6</v>
      </c>
      <c r="C499" s="1">
        <v>2.8767300000000001E-7</v>
      </c>
      <c r="D499" s="1">
        <v>1.44511E-5</v>
      </c>
      <c r="E499" s="1">
        <v>-3.0517600000000001E-5</v>
      </c>
      <c r="F499">
        <v>0.42424200000000001</v>
      </c>
      <c r="G499" s="1">
        <v>3.0468699999999998E-7</v>
      </c>
      <c r="H499">
        <v>255</v>
      </c>
      <c r="I499">
        <v>0</v>
      </c>
      <c r="J499">
        <v>33</v>
      </c>
      <c r="K499" t="e">
        <v>#NAME?</v>
      </c>
      <c r="L499">
        <v>220220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1288</v>
      </c>
      <c r="U499" s="1">
        <v>-1.12582E-5</v>
      </c>
      <c r="V499" s="1">
        <v>9.0443499999999992E-6</v>
      </c>
      <c r="W499" s="1">
        <v>-6.0795099999999998E-9</v>
      </c>
      <c r="X499" s="1">
        <v>3.64771E-9</v>
      </c>
      <c r="Y499" s="1">
        <v>-1.7015E-8</v>
      </c>
      <c r="Z499" s="1">
        <v>-1.12643E-5</v>
      </c>
      <c r="AA499" s="1">
        <v>9.0479899999999997E-6</v>
      </c>
      <c r="AB499" s="1">
        <v>2.8767300000000001E-7</v>
      </c>
      <c r="AC499" s="1">
        <v>1.44511E-5</v>
      </c>
      <c r="AD499" s="1">
        <v>-1.12643E-5</v>
      </c>
      <c r="AE499" s="1">
        <v>9.0479899999999997E-6</v>
      </c>
      <c r="AF499" s="1">
        <v>2.8767300000000001E-7</v>
      </c>
      <c r="AG499" s="1">
        <v>1.44511E-5</v>
      </c>
      <c r="AH499">
        <v>4</v>
      </c>
      <c r="AI499">
        <v>0</v>
      </c>
      <c r="AJ499">
        <v>0</v>
      </c>
      <c r="AK499">
        <v>874658524</v>
      </c>
      <c r="AL499">
        <v>2771</v>
      </c>
      <c r="AM499">
        <v>21.866499999999998</v>
      </c>
      <c r="AN499">
        <v>1</v>
      </c>
      <c r="AO499">
        <v>7861</v>
      </c>
      <c r="AP499" s="2">
        <f t="shared" si="40"/>
        <v>-11264.3</v>
      </c>
      <c r="AQ499" s="2">
        <f t="shared" si="41"/>
        <v>9047.99</v>
      </c>
      <c r="AR499" s="2">
        <f t="shared" si="42"/>
        <v>287.673</v>
      </c>
      <c r="AS499">
        <f t="shared" si="43"/>
        <v>182404.33333333334</v>
      </c>
      <c r="AT499">
        <f t="shared" si="44"/>
        <v>0.29999999999930083</v>
      </c>
    </row>
    <row r="500" spans="1:46" x14ac:dyDescent="0.35">
      <c r="A500" s="1">
        <v>-1.12472E-5</v>
      </c>
      <c r="B500" s="1">
        <v>9.04206E-6</v>
      </c>
      <c r="C500" s="1">
        <v>2.8557599999999999E-7</v>
      </c>
      <c r="D500" s="1">
        <v>1.4433999999999999E-5</v>
      </c>
      <c r="E500" s="1">
        <v>-3.0517600000000001E-5</v>
      </c>
      <c r="F500">
        <v>0.56666700000000003</v>
      </c>
      <c r="G500" s="1">
        <v>2.87659E-7</v>
      </c>
      <c r="H500">
        <v>255</v>
      </c>
      <c r="I500">
        <v>0</v>
      </c>
      <c r="J500">
        <v>30</v>
      </c>
      <c r="K500" t="e">
        <v>#NAME?</v>
      </c>
      <c r="L500">
        <v>200200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1288</v>
      </c>
      <c r="U500" s="1">
        <v>-1.12598E-5</v>
      </c>
      <c r="V500" s="1">
        <v>9.0452100000000001E-6</v>
      </c>
      <c r="W500" s="1">
        <v>1.26037E-8</v>
      </c>
      <c r="X500" s="1">
        <v>-3.14939E-9</v>
      </c>
      <c r="Y500" s="1">
        <v>-2.08221E-9</v>
      </c>
      <c r="Z500" s="1">
        <v>-1.12472E-5</v>
      </c>
      <c r="AA500" s="1">
        <v>9.04206E-6</v>
      </c>
      <c r="AB500" s="1">
        <v>2.8557599999999999E-7</v>
      </c>
      <c r="AC500" s="1">
        <v>1.4433999999999999E-5</v>
      </c>
      <c r="AD500" s="1">
        <v>-1.12472E-5</v>
      </c>
      <c r="AE500" s="1">
        <v>9.04206E-6</v>
      </c>
      <c r="AF500" s="1">
        <v>2.8557599999999999E-7</v>
      </c>
      <c r="AG500" s="1">
        <v>1.4433999999999999E-5</v>
      </c>
      <c r="AH500">
        <v>4</v>
      </c>
      <c r="AI500">
        <v>0</v>
      </c>
      <c r="AJ500">
        <v>0</v>
      </c>
      <c r="AK500">
        <v>874670966</v>
      </c>
      <c r="AL500">
        <v>2771</v>
      </c>
      <c r="AM500">
        <v>21.866800000000001</v>
      </c>
      <c r="AN500">
        <v>1</v>
      </c>
      <c r="AO500">
        <v>7862</v>
      </c>
      <c r="AP500" s="2">
        <f t="shared" si="40"/>
        <v>-11247.199999999999</v>
      </c>
      <c r="AQ500" s="2">
        <f t="shared" si="41"/>
        <v>9042.06</v>
      </c>
      <c r="AR500" s="2">
        <f t="shared" si="42"/>
        <v>285.57599999999996</v>
      </c>
      <c r="AS500">
        <f t="shared" si="43"/>
        <v>195751.33333333334</v>
      </c>
      <c r="AT500">
        <f t="shared" si="44"/>
        <v>0.30000000000285354</v>
      </c>
    </row>
    <row r="501" spans="1:46" x14ac:dyDescent="0.35">
      <c r="A501" s="1">
        <v>-1.1250899999999999E-5</v>
      </c>
      <c r="B501" s="1">
        <v>9.0326200000000003E-6</v>
      </c>
      <c r="C501" s="1">
        <v>2.8936300000000002E-7</v>
      </c>
      <c r="D501" s="1">
        <v>1.4431E-5</v>
      </c>
      <c r="E501" s="1">
        <v>-3.0517600000000001E-5</v>
      </c>
      <c r="F501">
        <v>0.52</v>
      </c>
      <c r="G501" s="1">
        <v>2.8552199999999998E-7</v>
      </c>
      <c r="H501">
        <v>255</v>
      </c>
      <c r="I501">
        <v>0</v>
      </c>
      <c r="J501">
        <v>25</v>
      </c>
      <c r="K501" t="e">
        <v>#NAME?</v>
      </c>
      <c r="L501">
        <v>166834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1288</v>
      </c>
      <c r="U501" s="1">
        <v>-1.12567E-5</v>
      </c>
      <c r="V501" s="1">
        <v>9.0443499999999992E-6</v>
      </c>
      <c r="W501" s="1">
        <v>5.8648500000000001E-9</v>
      </c>
      <c r="X501" s="1">
        <v>-1.17282E-8</v>
      </c>
      <c r="Y501" s="1">
        <v>3.8408999999999998E-9</v>
      </c>
      <c r="Z501" s="1">
        <v>-1.1250899999999999E-5</v>
      </c>
      <c r="AA501" s="1">
        <v>9.0326200000000003E-6</v>
      </c>
      <c r="AB501" s="1">
        <v>2.8936300000000002E-7</v>
      </c>
      <c r="AC501" s="1">
        <v>1.4431E-5</v>
      </c>
      <c r="AD501" s="1">
        <v>-1.1250899999999999E-5</v>
      </c>
      <c r="AE501" s="1">
        <v>9.0326200000000003E-6</v>
      </c>
      <c r="AF501" s="1">
        <v>2.8936300000000002E-7</v>
      </c>
      <c r="AG501" s="1">
        <v>1.4431E-5</v>
      </c>
      <c r="AH501">
        <v>4</v>
      </c>
      <c r="AI501">
        <v>0</v>
      </c>
      <c r="AJ501">
        <v>0</v>
      </c>
      <c r="AK501">
        <v>874683408</v>
      </c>
      <c r="AL501">
        <v>2771</v>
      </c>
      <c r="AM501">
        <v>21.867100000000001</v>
      </c>
      <c r="AN501">
        <v>1</v>
      </c>
      <c r="AO501">
        <v>7863</v>
      </c>
      <c r="AP501" s="2">
        <f t="shared" si="40"/>
        <v>-11250.9</v>
      </c>
      <c r="AQ501" s="2">
        <f t="shared" si="41"/>
        <v>9032.6200000000008</v>
      </c>
      <c r="AR501" s="2">
        <f t="shared" si="42"/>
        <v>289.363</v>
      </c>
      <c r="AS501">
        <f t="shared" si="43"/>
        <v>182404.66666666666</v>
      </c>
      <c r="AT501">
        <f t="shared" si="44"/>
        <v>0.29999999999930083</v>
      </c>
    </row>
    <row r="502" spans="1:46" x14ac:dyDescent="0.35">
      <c r="A502" s="1">
        <v>-1.12673E-5</v>
      </c>
      <c r="B502" s="1">
        <v>9.0453699999999994E-6</v>
      </c>
      <c r="C502" s="1">
        <v>2.9813799999999999E-7</v>
      </c>
      <c r="D502" s="1">
        <v>1.44519E-5</v>
      </c>
      <c r="E502" s="1">
        <v>-3.0517600000000001E-5</v>
      </c>
      <c r="F502">
        <v>0.62963000000000002</v>
      </c>
      <c r="G502" s="1">
        <v>2.8930700000000001E-7</v>
      </c>
      <c r="H502">
        <v>255</v>
      </c>
      <c r="I502">
        <v>0</v>
      </c>
      <c r="J502">
        <v>27</v>
      </c>
      <c r="K502" t="e">
        <v>#NAME?</v>
      </c>
      <c r="L502">
        <v>180180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1288</v>
      </c>
      <c r="U502" s="1">
        <v>-1.12553E-5</v>
      </c>
      <c r="V502" s="1">
        <v>9.0413799999999998E-6</v>
      </c>
      <c r="W502" s="1">
        <v>-1.1944399999999999E-8</v>
      </c>
      <c r="X502" s="1">
        <v>3.9819700000000001E-9</v>
      </c>
      <c r="Y502" s="1">
        <v>8.8317800000000003E-9</v>
      </c>
      <c r="Z502" s="1">
        <v>-1.12673E-5</v>
      </c>
      <c r="AA502" s="1">
        <v>9.0453699999999994E-6</v>
      </c>
      <c r="AB502" s="1">
        <v>2.9813799999999999E-7</v>
      </c>
      <c r="AC502" s="1">
        <v>1.44519E-5</v>
      </c>
      <c r="AD502" s="1">
        <v>-1.12673E-5</v>
      </c>
      <c r="AE502" s="1">
        <v>9.0453699999999994E-6</v>
      </c>
      <c r="AF502" s="1">
        <v>2.9813799999999999E-7</v>
      </c>
      <c r="AG502" s="1">
        <v>1.44519E-5</v>
      </c>
      <c r="AH502">
        <v>4</v>
      </c>
      <c r="AI502">
        <v>0</v>
      </c>
      <c r="AJ502">
        <v>0</v>
      </c>
      <c r="AK502">
        <v>874695850</v>
      </c>
      <c r="AL502">
        <v>2771</v>
      </c>
      <c r="AM502">
        <v>21.8674</v>
      </c>
      <c r="AN502">
        <v>1</v>
      </c>
      <c r="AO502">
        <v>7864</v>
      </c>
      <c r="AP502" s="2">
        <f t="shared" si="40"/>
        <v>-11267.3</v>
      </c>
      <c r="AQ502" s="2">
        <f t="shared" si="41"/>
        <v>9045.369999999999</v>
      </c>
      <c r="AR502" s="2">
        <f t="shared" si="42"/>
        <v>298.13799999999998</v>
      </c>
      <c r="AS502">
        <f t="shared" si="43"/>
        <v>180180.33333333334</v>
      </c>
      <c r="AT502">
        <f t="shared" si="44"/>
        <v>0.29999999999930083</v>
      </c>
    </row>
    <row r="503" spans="1:46" x14ac:dyDescent="0.35">
      <c r="A503" s="1">
        <v>-1.12572E-5</v>
      </c>
      <c r="B503" s="1">
        <v>9.0446499999999999E-6</v>
      </c>
      <c r="C503" s="1">
        <v>3.1817899999999998E-7</v>
      </c>
      <c r="D503" s="1">
        <v>1.4444099999999999E-5</v>
      </c>
      <c r="E503" s="1">
        <v>-3.0517600000000001E-5</v>
      </c>
      <c r="F503">
        <v>0.48275899999999999</v>
      </c>
      <c r="G503" s="1">
        <v>2.98096E-7</v>
      </c>
      <c r="H503">
        <v>255</v>
      </c>
      <c r="I503">
        <v>0</v>
      </c>
      <c r="J503">
        <v>29</v>
      </c>
      <c r="K503" t="e">
        <v>#NAME?</v>
      </c>
      <c r="L503">
        <v>193527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1288</v>
      </c>
      <c r="U503" s="1">
        <v>-1.12583E-5</v>
      </c>
      <c r="V503" s="1">
        <v>9.0423399999999992E-6</v>
      </c>
      <c r="W503" s="1">
        <v>1.1561E-9</v>
      </c>
      <c r="X503" s="1">
        <v>2.3106699999999998E-9</v>
      </c>
      <c r="Y503" s="1">
        <v>2.0083100000000001E-8</v>
      </c>
      <c r="Z503" s="1">
        <v>-1.12572E-5</v>
      </c>
      <c r="AA503" s="1">
        <v>9.0446499999999999E-6</v>
      </c>
      <c r="AB503" s="1">
        <v>3.1817899999999998E-7</v>
      </c>
      <c r="AC503" s="1">
        <v>1.4444099999999999E-5</v>
      </c>
      <c r="AD503" s="1">
        <v>-1.12572E-5</v>
      </c>
      <c r="AE503" s="1">
        <v>9.0446499999999999E-6</v>
      </c>
      <c r="AF503" s="1">
        <v>3.1817899999999998E-7</v>
      </c>
      <c r="AG503" s="1">
        <v>1.4444099999999999E-5</v>
      </c>
      <c r="AH503">
        <v>4</v>
      </c>
      <c r="AI503">
        <v>0</v>
      </c>
      <c r="AJ503">
        <v>0</v>
      </c>
      <c r="AK503">
        <v>874708292</v>
      </c>
      <c r="AL503">
        <v>2771</v>
      </c>
      <c r="AM503">
        <v>21.867699999999999</v>
      </c>
      <c r="AN503">
        <v>1</v>
      </c>
      <c r="AO503">
        <v>7865</v>
      </c>
      <c r="AP503" s="2">
        <f t="shared" si="40"/>
        <v>-11257.199999999999</v>
      </c>
      <c r="AQ503" s="2">
        <f t="shared" si="41"/>
        <v>9044.65</v>
      </c>
      <c r="AR503" s="2">
        <f t="shared" si="42"/>
        <v>318.17899999999997</v>
      </c>
      <c r="AS503">
        <f t="shared" si="43"/>
        <v>182404.66666666666</v>
      </c>
      <c r="AT503">
        <f t="shared" si="44"/>
        <v>0.29999999999930083</v>
      </c>
    </row>
    <row r="504" spans="1:46" x14ac:dyDescent="0.35">
      <c r="A504" s="1">
        <v>-1.1277100000000001E-5</v>
      </c>
      <c r="B504" s="1">
        <v>9.0555500000000001E-6</v>
      </c>
      <c r="C504" s="1">
        <v>3.1474199999999997E-7</v>
      </c>
      <c r="D504" s="1">
        <v>1.4466300000000001E-5</v>
      </c>
      <c r="E504" s="1">
        <v>-3.0517600000000001E-5</v>
      </c>
      <c r="F504">
        <v>0.65384600000000004</v>
      </c>
      <c r="G504" s="1">
        <v>3.18176E-7</v>
      </c>
      <c r="H504">
        <v>255</v>
      </c>
      <c r="I504">
        <v>0</v>
      </c>
      <c r="J504">
        <v>26</v>
      </c>
      <c r="K504" t="e">
        <v>#NAME?</v>
      </c>
      <c r="L504">
        <v>173507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1288</v>
      </c>
      <c r="U504" s="1">
        <v>-1.12581E-5</v>
      </c>
      <c r="V504" s="1">
        <v>9.0429100000000001E-6</v>
      </c>
      <c r="W504" s="1">
        <v>-1.8950000000000001E-8</v>
      </c>
      <c r="X504" s="1">
        <v>1.2635899999999999E-8</v>
      </c>
      <c r="Y504" s="1">
        <v>-3.4345799999999999E-9</v>
      </c>
      <c r="Z504" s="1">
        <v>-1.1277100000000001E-5</v>
      </c>
      <c r="AA504" s="1">
        <v>9.0555500000000001E-6</v>
      </c>
      <c r="AB504" s="1">
        <v>3.1474199999999997E-7</v>
      </c>
      <c r="AC504" s="1">
        <v>1.4466300000000001E-5</v>
      </c>
      <c r="AD504" s="1">
        <v>-1.1277100000000001E-5</v>
      </c>
      <c r="AE504" s="1">
        <v>9.0555500000000001E-6</v>
      </c>
      <c r="AF504" s="1">
        <v>3.1474199999999997E-7</v>
      </c>
      <c r="AG504" s="1">
        <v>1.4466300000000001E-5</v>
      </c>
      <c r="AH504">
        <v>4</v>
      </c>
      <c r="AI504">
        <v>0</v>
      </c>
      <c r="AJ504">
        <v>0</v>
      </c>
      <c r="AK504">
        <v>874720734</v>
      </c>
      <c r="AL504">
        <v>2771</v>
      </c>
      <c r="AM504">
        <v>21.867999999999999</v>
      </c>
      <c r="AN504">
        <v>1</v>
      </c>
      <c r="AO504">
        <v>7866</v>
      </c>
      <c r="AP504" s="2">
        <f t="shared" si="40"/>
        <v>-11277.1</v>
      </c>
      <c r="AQ504" s="2">
        <f t="shared" si="41"/>
        <v>9055.5499999999993</v>
      </c>
      <c r="AR504" s="2">
        <f t="shared" si="42"/>
        <v>314.74199999999996</v>
      </c>
      <c r="AS504">
        <f t="shared" si="43"/>
        <v>204649.33333333334</v>
      </c>
      <c r="AT504">
        <f t="shared" si="44"/>
        <v>0.29999999999930083</v>
      </c>
    </row>
    <row r="505" spans="1:46" x14ac:dyDescent="0.35">
      <c r="A505" s="1">
        <v>-1.1279400000000001E-5</v>
      </c>
      <c r="B505" s="1">
        <v>9.0484199999999993E-6</v>
      </c>
      <c r="C505" s="1">
        <v>3.10027E-7</v>
      </c>
      <c r="D505" s="1">
        <v>1.44636E-5</v>
      </c>
      <c r="E505" s="1">
        <v>-3.0517600000000001E-5</v>
      </c>
      <c r="F505">
        <v>0.51351400000000003</v>
      </c>
      <c r="G505" s="1">
        <v>3.14697E-7</v>
      </c>
      <c r="H505">
        <v>255</v>
      </c>
      <c r="I505">
        <v>0</v>
      </c>
      <c r="J505">
        <v>37</v>
      </c>
      <c r="K505" t="e">
        <v>#NAME?</v>
      </c>
      <c r="L505">
        <v>246914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1288</v>
      </c>
      <c r="U505" s="1">
        <v>-1.1263E-5</v>
      </c>
      <c r="V505" s="1">
        <v>9.0460600000000003E-6</v>
      </c>
      <c r="W505" s="1">
        <v>-1.6449200000000001E-8</v>
      </c>
      <c r="X505" s="1">
        <v>2.35054E-9</v>
      </c>
      <c r="Y505" s="1">
        <v>-4.6704099999999998E-9</v>
      </c>
      <c r="Z505" s="1">
        <v>-1.1279400000000001E-5</v>
      </c>
      <c r="AA505" s="1">
        <v>9.0484199999999993E-6</v>
      </c>
      <c r="AB505" s="1">
        <v>3.10027E-7</v>
      </c>
      <c r="AC505" s="1">
        <v>1.44636E-5</v>
      </c>
      <c r="AD505" s="1">
        <v>-1.1279400000000001E-5</v>
      </c>
      <c r="AE505" s="1">
        <v>9.0484199999999993E-6</v>
      </c>
      <c r="AF505" s="1">
        <v>3.10027E-7</v>
      </c>
      <c r="AG505" s="1">
        <v>1.44636E-5</v>
      </c>
      <c r="AH505">
        <v>4</v>
      </c>
      <c r="AI505">
        <v>0</v>
      </c>
      <c r="AJ505">
        <v>0</v>
      </c>
      <c r="AK505">
        <v>874733176</v>
      </c>
      <c r="AL505">
        <v>2771</v>
      </c>
      <c r="AM505">
        <v>21.868300000000001</v>
      </c>
      <c r="AN505">
        <v>1</v>
      </c>
      <c r="AO505">
        <v>7867</v>
      </c>
      <c r="AP505" s="2">
        <f t="shared" si="40"/>
        <v>-11279.400000000001</v>
      </c>
      <c r="AQ505" s="2">
        <f t="shared" si="41"/>
        <v>9048.42</v>
      </c>
      <c r="AR505" s="2">
        <f t="shared" si="42"/>
        <v>310.02699999999999</v>
      </c>
      <c r="AS505">
        <f t="shared" si="43"/>
        <v>206873.66666666666</v>
      </c>
      <c r="AT505">
        <f t="shared" si="44"/>
        <v>0.30000000000285354</v>
      </c>
    </row>
    <row r="506" spans="1:46" x14ac:dyDescent="0.35">
      <c r="A506" s="1">
        <v>-1.1248599999999999E-5</v>
      </c>
      <c r="B506" s="1">
        <v>9.0519200000000002E-6</v>
      </c>
      <c r="C506" s="1">
        <v>3.0437999999999998E-7</v>
      </c>
      <c r="D506" s="1">
        <v>1.4441699999999999E-5</v>
      </c>
      <c r="E506" s="1">
        <v>-3.0517600000000001E-5</v>
      </c>
      <c r="F506">
        <v>0.5</v>
      </c>
      <c r="G506" s="1">
        <v>3.0999799999999999E-7</v>
      </c>
      <c r="H506">
        <v>255</v>
      </c>
      <c r="I506">
        <v>0</v>
      </c>
      <c r="J506">
        <v>30</v>
      </c>
      <c r="K506" t="e">
        <v>#NAME?</v>
      </c>
      <c r="L506">
        <v>200200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1288</v>
      </c>
      <c r="U506" s="1">
        <v>-1.1267099999999999E-5</v>
      </c>
      <c r="V506" s="1">
        <v>9.0466400000000002E-6</v>
      </c>
      <c r="W506" s="1">
        <v>1.8468500000000001E-8</v>
      </c>
      <c r="X506" s="1">
        <v>5.2776000000000001E-9</v>
      </c>
      <c r="Y506" s="1">
        <v>-5.6179900000000004E-9</v>
      </c>
      <c r="Z506" s="1">
        <v>-1.1248599999999999E-5</v>
      </c>
      <c r="AA506" s="1">
        <v>9.0519200000000002E-6</v>
      </c>
      <c r="AB506" s="1">
        <v>3.0437999999999998E-7</v>
      </c>
      <c r="AC506" s="1">
        <v>1.4441699999999999E-5</v>
      </c>
      <c r="AD506" s="1">
        <v>-1.1248599999999999E-5</v>
      </c>
      <c r="AE506" s="1">
        <v>9.0519200000000002E-6</v>
      </c>
      <c r="AF506" s="1">
        <v>3.0437999999999998E-7</v>
      </c>
      <c r="AG506" s="1">
        <v>1.4441699999999999E-5</v>
      </c>
      <c r="AH506">
        <v>4</v>
      </c>
      <c r="AI506">
        <v>0</v>
      </c>
      <c r="AJ506">
        <v>0</v>
      </c>
      <c r="AK506">
        <v>874745618</v>
      </c>
      <c r="AL506">
        <v>2771</v>
      </c>
      <c r="AM506">
        <v>21.868600000000001</v>
      </c>
      <c r="AN506">
        <v>1</v>
      </c>
      <c r="AO506">
        <v>7868</v>
      </c>
      <c r="AP506" s="2">
        <f t="shared" si="40"/>
        <v>-11248.599999999999</v>
      </c>
      <c r="AQ506" s="2">
        <f t="shared" si="41"/>
        <v>9051.92</v>
      </c>
      <c r="AR506" s="2">
        <f t="shared" si="42"/>
        <v>304.38</v>
      </c>
      <c r="AS506">
        <f t="shared" si="43"/>
        <v>215771.33333333334</v>
      </c>
      <c r="AT506">
        <f t="shared" si="44"/>
        <v>0.29999999999930083</v>
      </c>
    </row>
    <row r="507" spans="1:46" x14ac:dyDescent="0.35">
      <c r="A507" s="1">
        <v>-1.1263999999999999E-5</v>
      </c>
      <c r="B507" s="1">
        <v>9.0394099999999992E-6</v>
      </c>
      <c r="C507" s="1">
        <v>2.8486399999999998E-7</v>
      </c>
      <c r="D507" s="1">
        <v>1.4445400000000001E-5</v>
      </c>
      <c r="E507" s="1">
        <v>-3.0517600000000001E-5</v>
      </c>
      <c r="F507">
        <v>0.5</v>
      </c>
      <c r="G507" s="1">
        <v>3.0432099999999999E-7</v>
      </c>
      <c r="H507">
        <v>255</v>
      </c>
      <c r="I507">
        <v>0</v>
      </c>
      <c r="J507">
        <v>30</v>
      </c>
      <c r="K507" t="e">
        <v>#NAME?</v>
      </c>
      <c r="L507">
        <v>200200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1288</v>
      </c>
      <c r="U507" s="1">
        <v>-1.12626E-5</v>
      </c>
      <c r="V507" s="1">
        <v>9.0478800000000005E-6</v>
      </c>
      <c r="W507" s="1">
        <v>-1.4106299999999999E-9</v>
      </c>
      <c r="X507" s="1">
        <v>-8.4653199999999995E-9</v>
      </c>
      <c r="Y507" s="1">
        <v>-1.9457500000000001E-8</v>
      </c>
      <c r="Z507" s="1">
        <v>-1.1263999999999999E-5</v>
      </c>
      <c r="AA507" s="1">
        <v>9.0394099999999992E-6</v>
      </c>
      <c r="AB507" s="1">
        <v>2.8486399999999998E-7</v>
      </c>
      <c r="AC507" s="1">
        <v>1.4445400000000001E-5</v>
      </c>
      <c r="AD507" s="1">
        <v>-1.1263999999999999E-5</v>
      </c>
      <c r="AE507" s="1">
        <v>9.0394099999999992E-6</v>
      </c>
      <c r="AF507" s="1">
        <v>2.8486399999999998E-7</v>
      </c>
      <c r="AG507" s="1">
        <v>1.4445400000000001E-5</v>
      </c>
      <c r="AH507">
        <v>4</v>
      </c>
      <c r="AI507">
        <v>0</v>
      </c>
      <c r="AJ507">
        <v>0</v>
      </c>
      <c r="AK507">
        <v>874758060</v>
      </c>
      <c r="AL507">
        <v>2771</v>
      </c>
      <c r="AM507">
        <v>21.869</v>
      </c>
      <c r="AN507">
        <v>1</v>
      </c>
      <c r="AO507">
        <v>7869</v>
      </c>
      <c r="AP507" s="2">
        <f t="shared" si="40"/>
        <v>-11264</v>
      </c>
      <c r="AQ507" s="2">
        <f t="shared" si="41"/>
        <v>9039.41</v>
      </c>
      <c r="AR507" s="2">
        <f t="shared" si="42"/>
        <v>284.86399999999998</v>
      </c>
      <c r="AS507">
        <f t="shared" si="43"/>
        <v>202424.66666666666</v>
      </c>
      <c r="AT507">
        <f t="shared" si="44"/>
        <v>0.39999999999906777</v>
      </c>
    </row>
    <row r="508" spans="1:46" x14ac:dyDescent="0.35">
      <c r="A508" s="1">
        <v>-1.12527E-5</v>
      </c>
      <c r="B508" s="1">
        <v>9.0431100000000006E-6</v>
      </c>
      <c r="C508" s="1">
        <v>2.8485099999999999E-7</v>
      </c>
      <c r="D508" s="1">
        <v>1.44389E-5</v>
      </c>
      <c r="E508" s="1">
        <v>-3.0517600000000001E-5</v>
      </c>
      <c r="F508">
        <v>0.61290299999999998</v>
      </c>
      <c r="G508" s="1">
        <v>2.8485099999999999E-7</v>
      </c>
      <c r="H508">
        <v>255</v>
      </c>
      <c r="I508">
        <v>0</v>
      </c>
      <c r="J508">
        <v>31</v>
      </c>
      <c r="K508" t="e">
        <v>#NAME?</v>
      </c>
      <c r="L508">
        <v>206874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1288</v>
      </c>
      <c r="U508" s="1">
        <v>-1.1263E-5</v>
      </c>
      <c r="V508" s="1">
        <v>9.0456800000000008E-6</v>
      </c>
      <c r="W508" s="1">
        <v>1.02792E-8</v>
      </c>
      <c r="X508" s="1">
        <v>-2.5682699999999999E-9</v>
      </c>
      <c r="Y508">
        <v>0</v>
      </c>
      <c r="Z508" s="1">
        <v>-1.12527E-5</v>
      </c>
      <c r="AA508" s="1">
        <v>9.0431100000000006E-6</v>
      </c>
      <c r="AB508" s="1">
        <v>2.8485099999999999E-7</v>
      </c>
      <c r="AC508" s="1">
        <v>1.44389E-5</v>
      </c>
      <c r="AD508" s="1">
        <v>-1.12527E-5</v>
      </c>
      <c r="AE508" s="1">
        <v>9.0431100000000006E-6</v>
      </c>
      <c r="AF508" s="1">
        <v>2.8485099999999999E-7</v>
      </c>
      <c r="AG508" s="1">
        <v>1.44389E-5</v>
      </c>
      <c r="AH508">
        <v>4</v>
      </c>
      <c r="AI508">
        <v>0</v>
      </c>
      <c r="AJ508">
        <v>0</v>
      </c>
      <c r="AK508">
        <v>874770503</v>
      </c>
      <c r="AL508">
        <v>2771</v>
      </c>
      <c r="AM508">
        <v>21.869299999999999</v>
      </c>
      <c r="AN508">
        <v>1</v>
      </c>
      <c r="AO508">
        <v>7870</v>
      </c>
      <c r="AP508" s="2">
        <f t="shared" si="40"/>
        <v>-11252.7</v>
      </c>
      <c r="AQ508" s="2">
        <f t="shared" si="41"/>
        <v>9043.11</v>
      </c>
      <c r="AR508" s="2">
        <f t="shared" si="42"/>
        <v>284.851</v>
      </c>
      <c r="AS508">
        <f t="shared" si="43"/>
        <v>204649.33333333334</v>
      </c>
      <c r="AT508">
        <f t="shared" si="44"/>
        <v>0.29999999999930083</v>
      </c>
    </row>
    <row r="509" spans="1:46" x14ac:dyDescent="0.35">
      <c r="A509" s="1">
        <v>-1.12637E-5</v>
      </c>
      <c r="B509" s="1">
        <v>9.0433899999999998E-6</v>
      </c>
      <c r="C509" s="1">
        <v>2.6905199999999999E-7</v>
      </c>
      <c r="D509" s="1">
        <v>1.44474E-5</v>
      </c>
      <c r="E509" s="1">
        <v>-3.0517600000000001E-5</v>
      </c>
      <c r="F509">
        <v>0.483871</v>
      </c>
      <c r="G509" s="1">
        <v>2.8485099999999999E-7</v>
      </c>
      <c r="H509">
        <v>255</v>
      </c>
      <c r="I509">
        <v>0</v>
      </c>
      <c r="J509">
        <v>31</v>
      </c>
      <c r="K509" t="e">
        <v>#NAME?</v>
      </c>
      <c r="L509">
        <v>206874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1288</v>
      </c>
      <c r="U509" s="1">
        <v>-1.12604E-5</v>
      </c>
      <c r="V509" s="1">
        <v>9.0450099999999996E-6</v>
      </c>
      <c r="W509" s="1">
        <v>-3.2490500000000001E-9</v>
      </c>
      <c r="X509" s="1">
        <v>-1.62376E-9</v>
      </c>
      <c r="Y509" s="1">
        <v>-1.57991E-8</v>
      </c>
      <c r="Z509" s="1">
        <v>-1.12637E-5</v>
      </c>
      <c r="AA509" s="1">
        <v>9.0433899999999998E-6</v>
      </c>
      <c r="AB509" s="1">
        <v>2.6905199999999999E-7</v>
      </c>
      <c r="AC509" s="1">
        <v>1.44474E-5</v>
      </c>
      <c r="AD509" s="1">
        <v>-1.12637E-5</v>
      </c>
      <c r="AE509" s="1">
        <v>9.0433899999999998E-6</v>
      </c>
      <c r="AF509" s="1">
        <v>2.6905199999999999E-7</v>
      </c>
      <c r="AG509" s="1">
        <v>1.44474E-5</v>
      </c>
      <c r="AH509">
        <v>4</v>
      </c>
      <c r="AI509">
        <v>0</v>
      </c>
      <c r="AJ509">
        <v>0</v>
      </c>
      <c r="AK509">
        <v>874782946</v>
      </c>
      <c r="AL509">
        <v>2771</v>
      </c>
      <c r="AM509">
        <v>21.869599999999998</v>
      </c>
      <c r="AN509">
        <v>1</v>
      </c>
      <c r="AO509">
        <v>7871</v>
      </c>
      <c r="AP509" s="2">
        <f t="shared" si="40"/>
        <v>-11263.7</v>
      </c>
      <c r="AQ509" s="2">
        <f t="shared" si="41"/>
        <v>9043.39</v>
      </c>
      <c r="AR509" s="2">
        <f t="shared" si="42"/>
        <v>269.05200000000002</v>
      </c>
      <c r="AS509">
        <f t="shared" si="43"/>
        <v>204649.33333333334</v>
      </c>
      <c r="AT509">
        <f t="shared" si="44"/>
        <v>0.29999999999930083</v>
      </c>
    </row>
    <row r="510" spans="1:46" x14ac:dyDescent="0.35">
      <c r="A510" s="1">
        <v>-1.1277899999999999E-5</v>
      </c>
      <c r="B510" s="1">
        <v>9.0652700000000007E-6</v>
      </c>
      <c r="C510" s="1">
        <v>2.6904300000000001E-7</v>
      </c>
      <c r="D510" s="1">
        <v>1.44722E-5</v>
      </c>
      <c r="E510" s="1">
        <v>-3.0517600000000001E-5</v>
      </c>
      <c r="F510">
        <v>0.56666700000000003</v>
      </c>
      <c r="G510" s="1">
        <v>2.6904300000000001E-7</v>
      </c>
      <c r="H510">
        <v>255</v>
      </c>
      <c r="I510">
        <v>0</v>
      </c>
      <c r="J510">
        <v>30</v>
      </c>
      <c r="K510" t="e">
        <v>#NAME?</v>
      </c>
      <c r="L510">
        <v>200200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1288</v>
      </c>
      <c r="U510" s="1">
        <v>-1.12614E-5</v>
      </c>
      <c r="V510" s="1">
        <v>9.0445400000000007E-6</v>
      </c>
      <c r="W510" s="1">
        <v>-1.6587199999999999E-8</v>
      </c>
      <c r="X510" s="1">
        <v>2.07347E-8</v>
      </c>
      <c r="Y510">
        <v>0</v>
      </c>
      <c r="Z510" s="1">
        <v>-1.1277899999999999E-5</v>
      </c>
      <c r="AA510" s="1">
        <v>9.0652700000000007E-6</v>
      </c>
      <c r="AB510" s="1">
        <v>2.6904300000000001E-7</v>
      </c>
      <c r="AC510" s="1">
        <v>1.44722E-5</v>
      </c>
      <c r="AD510" s="1">
        <v>-1.1277899999999999E-5</v>
      </c>
      <c r="AE510" s="1">
        <v>9.0652700000000007E-6</v>
      </c>
      <c r="AF510" s="1">
        <v>2.6904300000000001E-7</v>
      </c>
      <c r="AG510" s="1">
        <v>1.44722E-5</v>
      </c>
      <c r="AH510">
        <v>4</v>
      </c>
      <c r="AI510">
        <v>0</v>
      </c>
      <c r="AJ510">
        <v>0</v>
      </c>
      <c r="AK510">
        <v>874795387</v>
      </c>
      <c r="AL510">
        <v>2771</v>
      </c>
      <c r="AM510">
        <v>21.869900000000001</v>
      </c>
      <c r="AN510">
        <v>1</v>
      </c>
      <c r="AO510">
        <v>7872</v>
      </c>
      <c r="AP510" s="2">
        <f t="shared" si="40"/>
        <v>-11277.9</v>
      </c>
      <c r="AQ510" s="2">
        <f t="shared" si="41"/>
        <v>9065.27</v>
      </c>
      <c r="AR510" s="2">
        <f t="shared" si="42"/>
        <v>269.04300000000001</v>
      </c>
      <c r="AS510">
        <f t="shared" si="43"/>
        <v>180180.33333333334</v>
      </c>
      <c r="AT510">
        <f t="shared" si="44"/>
        <v>0.30000000000285354</v>
      </c>
    </row>
    <row r="511" spans="1:46" x14ac:dyDescent="0.35">
      <c r="A511" s="1">
        <v>-1.1265599999999999E-5</v>
      </c>
      <c r="B511" s="1">
        <v>9.0594500000000001E-6</v>
      </c>
      <c r="C511" s="1">
        <v>2.5190399999999998E-7</v>
      </c>
      <c r="D511" s="1">
        <v>1.4458600000000001E-5</v>
      </c>
      <c r="E511" s="1">
        <v>-3.0517600000000001E-5</v>
      </c>
      <c r="F511">
        <v>0.55000000000000004</v>
      </c>
      <c r="G511" s="1">
        <v>2.6904300000000001E-7</v>
      </c>
      <c r="H511">
        <v>255</v>
      </c>
      <c r="I511">
        <v>0</v>
      </c>
      <c r="J511">
        <v>20</v>
      </c>
      <c r="K511" t="e">
        <v>#NAME?</v>
      </c>
      <c r="L511">
        <v>133467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1288</v>
      </c>
      <c r="U511" s="1">
        <v>-1.1265599999999999E-5</v>
      </c>
      <c r="V511" s="1">
        <v>9.0496900000000001E-6</v>
      </c>
      <c r="W511">
        <v>0</v>
      </c>
      <c r="X511" s="1">
        <v>9.7548199999999992E-9</v>
      </c>
      <c r="Y511" s="1">
        <v>-1.71392E-8</v>
      </c>
      <c r="Z511" s="1">
        <v>-1.1265599999999999E-5</v>
      </c>
      <c r="AA511" s="1">
        <v>9.0594500000000001E-6</v>
      </c>
      <c r="AB511" s="1">
        <v>2.5190399999999998E-7</v>
      </c>
      <c r="AC511" s="1">
        <v>1.4458600000000001E-5</v>
      </c>
      <c r="AD511" s="1">
        <v>-1.1265599999999999E-5</v>
      </c>
      <c r="AE511" s="1">
        <v>9.0594500000000001E-6</v>
      </c>
      <c r="AF511" s="1">
        <v>2.5190399999999998E-7</v>
      </c>
      <c r="AG511" s="1">
        <v>1.4458600000000001E-5</v>
      </c>
      <c r="AH511">
        <v>4</v>
      </c>
      <c r="AI511">
        <v>0</v>
      </c>
      <c r="AJ511">
        <v>0</v>
      </c>
      <c r="AK511">
        <v>874807829</v>
      </c>
      <c r="AL511">
        <v>2771</v>
      </c>
      <c r="AM511">
        <v>21.870200000000001</v>
      </c>
      <c r="AN511">
        <v>1</v>
      </c>
      <c r="AO511">
        <v>7873</v>
      </c>
      <c r="AP511" s="2">
        <f t="shared" si="40"/>
        <v>-11265.599999999999</v>
      </c>
      <c r="AQ511" s="2">
        <f t="shared" si="41"/>
        <v>9059.4500000000007</v>
      </c>
      <c r="AR511" s="2">
        <f t="shared" si="42"/>
        <v>251.90399999999997</v>
      </c>
      <c r="AS511">
        <f t="shared" si="43"/>
        <v>151262.33333333334</v>
      </c>
      <c r="AT511">
        <f t="shared" si="44"/>
        <v>0.29999999999930083</v>
      </c>
    </row>
    <row r="512" spans="1:46" x14ac:dyDescent="0.35">
      <c r="A512" s="1">
        <v>-1.12527E-5</v>
      </c>
      <c r="B512" s="1">
        <v>9.0617800000000005E-6</v>
      </c>
      <c r="C512" s="1">
        <v>2.4414000000000001E-7</v>
      </c>
      <c r="D512" s="1">
        <v>1.44498E-5</v>
      </c>
      <c r="E512" s="1">
        <v>-3.0517600000000001E-5</v>
      </c>
      <c r="F512">
        <v>0.61111099999999996</v>
      </c>
      <c r="G512" s="1">
        <v>2.5189200000000002E-7</v>
      </c>
      <c r="H512">
        <v>255</v>
      </c>
      <c r="I512">
        <v>0</v>
      </c>
      <c r="J512">
        <v>18</v>
      </c>
      <c r="K512" t="e">
        <v>#NAME?</v>
      </c>
      <c r="L512">
        <v>120120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1288</v>
      </c>
      <c r="U512" s="1">
        <v>-1.1265599999999999E-5</v>
      </c>
      <c r="V512" s="1">
        <v>9.0520799999999996E-6</v>
      </c>
      <c r="W512" s="1">
        <v>1.2924099999999999E-8</v>
      </c>
      <c r="X512" s="1">
        <v>9.6934900000000002E-9</v>
      </c>
      <c r="Y512" s="1">
        <v>-7.7523399999999997E-9</v>
      </c>
      <c r="Z512" s="1">
        <v>-1.12527E-5</v>
      </c>
      <c r="AA512" s="1">
        <v>9.0617800000000005E-6</v>
      </c>
      <c r="AB512" s="1">
        <v>2.4414000000000001E-7</v>
      </c>
      <c r="AC512" s="1">
        <v>1.44498E-5</v>
      </c>
      <c r="AD512" s="1">
        <v>-1.12527E-5</v>
      </c>
      <c r="AE512" s="1">
        <v>9.0617800000000005E-6</v>
      </c>
      <c r="AF512" s="1">
        <v>2.4414000000000001E-7</v>
      </c>
      <c r="AG512" s="1">
        <v>1.44498E-5</v>
      </c>
      <c r="AH512">
        <v>4</v>
      </c>
      <c r="AI512">
        <v>0</v>
      </c>
      <c r="AJ512">
        <v>0</v>
      </c>
      <c r="AK512">
        <v>874820271</v>
      </c>
      <c r="AL512">
        <v>2771</v>
      </c>
      <c r="AM512">
        <v>21.8705</v>
      </c>
      <c r="AN512">
        <v>1</v>
      </c>
      <c r="AO512">
        <v>7874</v>
      </c>
      <c r="AP512" s="2">
        <f t="shared" si="40"/>
        <v>-11252.7</v>
      </c>
      <c r="AQ512" s="2">
        <f t="shared" si="41"/>
        <v>9061.7800000000007</v>
      </c>
      <c r="AR512" s="2">
        <f t="shared" si="42"/>
        <v>244.14000000000001</v>
      </c>
      <c r="AS512">
        <f t="shared" si="43"/>
        <v>144589</v>
      </c>
      <c r="AT512">
        <f t="shared" si="44"/>
        <v>0.29999999999930083</v>
      </c>
    </row>
    <row r="513" spans="1:46" x14ac:dyDescent="0.35">
      <c r="A513" s="1">
        <v>-1.1237799999999999E-5</v>
      </c>
      <c r="B513" s="1">
        <v>9.0606200000000007E-6</v>
      </c>
      <c r="C513" s="1">
        <v>2.4277800000000001E-7</v>
      </c>
      <c r="D513" s="1">
        <v>1.44375E-5</v>
      </c>
      <c r="E513" s="1">
        <v>-3.0517600000000001E-5</v>
      </c>
      <c r="F513">
        <v>0.59259300000000004</v>
      </c>
      <c r="G513" s="1">
        <v>2.4408E-7</v>
      </c>
      <c r="H513">
        <v>255</v>
      </c>
      <c r="I513">
        <v>0</v>
      </c>
      <c r="J513">
        <v>27</v>
      </c>
      <c r="K513" t="e">
        <v>#NAME?</v>
      </c>
      <c r="L513">
        <v>180180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1288</v>
      </c>
      <c r="U513" s="1">
        <v>-1.1262400000000001E-5</v>
      </c>
      <c r="V513" s="1">
        <v>9.0544700000000007E-6</v>
      </c>
      <c r="W513" s="1">
        <v>2.45818E-8</v>
      </c>
      <c r="X513" s="1">
        <v>6.1454400000000002E-9</v>
      </c>
      <c r="Y513" s="1">
        <v>-1.3017699999999999E-9</v>
      </c>
      <c r="Z513" s="1">
        <v>-1.1237799999999999E-5</v>
      </c>
      <c r="AA513" s="1">
        <v>9.0606200000000007E-6</v>
      </c>
      <c r="AB513" s="1">
        <v>2.4277800000000001E-7</v>
      </c>
      <c r="AC513" s="1">
        <v>1.44375E-5</v>
      </c>
      <c r="AD513" s="1">
        <v>-1.1237799999999999E-5</v>
      </c>
      <c r="AE513" s="1">
        <v>9.0606200000000007E-6</v>
      </c>
      <c r="AF513" s="1">
        <v>2.4277800000000001E-7</v>
      </c>
      <c r="AG513" s="1">
        <v>1.44375E-5</v>
      </c>
      <c r="AH513">
        <v>4</v>
      </c>
      <c r="AI513">
        <v>0</v>
      </c>
      <c r="AJ513">
        <v>0</v>
      </c>
      <c r="AK513">
        <v>874832713</v>
      </c>
      <c r="AL513">
        <v>2771</v>
      </c>
      <c r="AM513">
        <v>21.870799999999999</v>
      </c>
      <c r="AN513">
        <v>1</v>
      </c>
      <c r="AO513">
        <v>7875</v>
      </c>
      <c r="AP513" s="2">
        <f t="shared" si="40"/>
        <v>-11237.8</v>
      </c>
      <c r="AQ513" s="2">
        <f t="shared" si="41"/>
        <v>9060.6200000000008</v>
      </c>
      <c r="AR513" s="2">
        <f t="shared" si="42"/>
        <v>242.77799999999999</v>
      </c>
      <c r="AS513">
        <f t="shared" si="43"/>
        <v>157935.66666666666</v>
      </c>
      <c r="AT513">
        <f t="shared" si="44"/>
        <v>0.29999999999930083</v>
      </c>
    </row>
    <row r="514" spans="1:46" x14ac:dyDescent="0.35">
      <c r="A514" s="1">
        <v>-1.12514E-5</v>
      </c>
      <c r="B514" s="1">
        <v>9.0535700000000005E-6</v>
      </c>
      <c r="C514" s="1">
        <v>2.3629999999999999E-7</v>
      </c>
      <c r="D514" s="1">
        <v>1.44435E-5</v>
      </c>
      <c r="E514" s="1">
        <v>-3.0517600000000001E-5</v>
      </c>
      <c r="F514">
        <v>0.65384600000000004</v>
      </c>
      <c r="G514" s="1">
        <v>2.4273699999999999E-7</v>
      </c>
      <c r="H514">
        <v>255</v>
      </c>
      <c r="I514">
        <v>0</v>
      </c>
      <c r="J514">
        <v>26</v>
      </c>
      <c r="K514" t="e">
        <v>#NAME?</v>
      </c>
      <c r="L514">
        <v>173507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1288</v>
      </c>
      <c r="U514" s="1">
        <v>-1.1256200000000001E-5</v>
      </c>
      <c r="V514" s="1">
        <v>9.0559999999999994E-6</v>
      </c>
      <c r="W514" s="1">
        <v>4.8590099999999997E-9</v>
      </c>
      <c r="X514" s="1">
        <v>-2.42874E-9</v>
      </c>
      <c r="Y514" s="1">
        <v>-6.4367700000000003E-9</v>
      </c>
      <c r="Z514" s="1">
        <v>-1.12514E-5</v>
      </c>
      <c r="AA514" s="1">
        <v>9.0535700000000005E-6</v>
      </c>
      <c r="AB514" s="1">
        <v>2.3629999999999999E-7</v>
      </c>
      <c r="AC514" s="1">
        <v>1.44435E-5</v>
      </c>
      <c r="AD514" s="1">
        <v>-1.12514E-5</v>
      </c>
      <c r="AE514" s="1">
        <v>9.0535700000000005E-6</v>
      </c>
      <c r="AF514" s="1">
        <v>2.3629999999999999E-7</v>
      </c>
      <c r="AG514" s="1">
        <v>1.44435E-5</v>
      </c>
      <c r="AH514">
        <v>4</v>
      </c>
      <c r="AI514">
        <v>0</v>
      </c>
      <c r="AJ514">
        <v>0</v>
      </c>
      <c r="AK514">
        <v>874845155</v>
      </c>
      <c r="AL514">
        <v>2771</v>
      </c>
      <c r="AM514">
        <v>21.871099999999998</v>
      </c>
      <c r="AN514">
        <v>1</v>
      </c>
      <c r="AO514">
        <v>7876</v>
      </c>
      <c r="AP514" s="2">
        <f t="shared" si="40"/>
        <v>-11251.4</v>
      </c>
      <c r="AQ514" s="2">
        <f t="shared" si="41"/>
        <v>9053.57</v>
      </c>
      <c r="AR514" s="2">
        <f t="shared" si="42"/>
        <v>236.29999999999998</v>
      </c>
      <c r="AS514">
        <f t="shared" si="43"/>
        <v>177955.66666666666</v>
      </c>
      <c r="AT514">
        <f t="shared" si="44"/>
        <v>0.29999999999930083</v>
      </c>
    </row>
    <row r="515" spans="1:46" x14ac:dyDescent="0.35">
      <c r="A515" s="1">
        <v>-1.1248E-5</v>
      </c>
      <c r="B515" s="1">
        <v>9.0483100000000001E-6</v>
      </c>
      <c r="C515" s="1">
        <v>2.5534299999999999E-7</v>
      </c>
      <c r="D515" s="1">
        <v>1.4437899999999999E-5</v>
      </c>
      <c r="E515" s="1">
        <v>-3.0517600000000001E-5</v>
      </c>
      <c r="F515">
        <v>0.51851899999999995</v>
      </c>
      <c r="G515" s="1">
        <v>2.3626700000000001E-7</v>
      </c>
      <c r="H515">
        <v>255</v>
      </c>
      <c r="I515">
        <v>0</v>
      </c>
      <c r="J515">
        <v>27</v>
      </c>
      <c r="K515" t="e">
        <v>#NAME?</v>
      </c>
      <c r="L515">
        <v>180180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1288</v>
      </c>
      <c r="U515" s="1">
        <v>-1.1255E-5</v>
      </c>
      <c r="V515" s="1">
        <v>9.0553299999999999E-6</v>
      </c>
      <c r="W515" s="1">
        <v>7.0209600000000001E-9</v>
      </c>
      <c r="X515" s="1">
        <v>-7.0194199999999997E-9</v>
      </c>
      <c r="Y515" s="1">
        <v>1.9075699999999999E-8</v>
      </c>
      <c r="Z515" s="1">
        <v>-1.1248E-5</v>
      </c>
      <c r="AA515" s="1">
        <v>9.0483100000000001E-6</v>
      </c>
      <c r="AB515" s="1">
        <v>2.5534299999999999E-7</v>
      </c>
      <c r="AC515" s="1">
        <v>1.4437899999999999E-5</v>
      </c>
      <c r="AD515" s="1">
        <v>-1.1248E-5</v>
      </c>
      <c r="AE515" s="1">
        <v>9.0483100000000001E-6</v>
      </c>
      <c r="AF515" s="1">
        <v>2.5534299999999999E-7</v>
      </c>
      <c r="AG515" s="1">
        <v>1.4437899999999999E-5</v>
      </c>
      <c r="AH515">
        <v>4</v>
      </c>
      <c r="AI515">
        <v>0</v>
      </c>
      <c r="AJ515">
        <v>0</v>
      </c>
      <c r="AK515">
        <v>874857597</v>
      </c>
      <c r="AL515">
        <v>2771</v>
      </c>
      <c r="AM515">
        <v>21.871400000000001</v>
      </c>
      <c r="AN515">
        <v>1</v>
      </c>
      <c r="AO515">
        <v>7877</v>
      </c>
      <c r="AP515" s="2">
        <f t="shared" si="40"/>
        <v>-11248</v>
      </c>
      <c r="AQ515" s="2">
        <f t="shared" si="41"/>
        <v>9048.31</v>
      </c>
      <c r="AR515" s="2">
        <f t="shared" si="42"/>
        <v>255.34299999999999</v>
      </c>
      <c r="AS515">
        <f t="shared" si="43"/>
        <v>184629</v>
      </c>
      <c r="AT515">
        <f t="shared" si="44"/>
        <v>0.30000000000285354</v>
      </c>
    </row>
    <row r="516" spans="1:46" x14ac:dyDescent="0.35">
      <c r="A516" s="1">
        <v>-1.1264600000000001E-5</v>
      </c>
      <c r="B516" s="1">
        <v>9.0557700000000002E-6</v>
      </c>
      <c r="C516" s="1">
        <v>2.4451899999999999E-7</v>
      </c>
      <c r="D516" s="1">
        <v>1.4455400000000001E-5</v>
      </c>
      <c r="E516" s="1">
        <v>-3.0517600000000001E-5</v>
      </c>
      <c r="F516">
        <v>0.63333300000000003</v>
      </c>
      <c r="G516" s="1">
        <v>2.5530999999999997E-7</v>
      </c>
      <c r="H516">
        <v>255</v>
      </c>
      <c r="I516">
        <v>0</v>
      </c>
      <c r="J516">
        <v>30</v>
      </c>
      <c r="K516" t="e">
        <v>#NAME?</v>
      </c>
      <c r="L516">
        <v>200200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1288</v>
      </c>
      <c r="U516" s="1">
        <v>-1.1253299999999999E-5</v>
      </c>
      <c r="V516" s="1">
        <v>9.0535200000000004E-6</v>
      </c>
      <c r="W516" s="1">
        <v>-1.1282E-8</v>
      </c>
      <c r="X516" s="1">
        <v>2.2570099999999998E-9</v>
      </c>
      <c r="Y516" s="1">
        <v>-1.07913E-8</v>
      </c>
      <c r="Z516" s="1">
        <v>-1.1264600000000001E-5</v>
      </c>
      <c r="AA516" s="1">
        <v>9.0557700000000002E-6</v>
      </c>
      <c r="AB516" s="1">
        <v>2.4451899999999999E-7</v>
      </c>
      <c r="AC516" s="1">
        <v>1.4455400000000001E-5</v>
      </c>
      <c r="AD516" s="1">
        <v>-1.1264600000000001E-5</v>
      </c>
      <c r="AE516" s="1">
        <v>9.0557700000000002E-6</v>
      </c>
      <c r="AF516" s="1">
        <v>2.4451899999999999E-7</v>
      </c>
      <c r="AG516" s="1">
        <v>1.4455400000000001E-5</v>
      </c>
      <c r="AH516">
        <v>4</v>
      </c>
      <c r="AI516">
        <v>0</v>
      </c>
      <c r="AJ516">
        <v>0</v>
      </c>
      <c r="AK516">
        <v>874870039</v>
      </c>
      <c r="AL516">
        <v>2771</v>
      </c>
      <c r="AM516">
        <v>21.8718</v>
      </c>
      <c r="AN516">
        <v>1</v>
      </c>
      <c r="AO516">
        <v>7878</v>
      </c>
      <c r="AP516" s="2">
        <f t="shared" ref="AP516:AP523" si="45">A516*1000000000</f>
        <v>-11264.6</v>
      </c>
      <c r="AQ516" s="2">
        <f t="shared" ref="AQ516:AQ523" si="46">B516*1000000000</f>
        <v>9055.77</v>
      </c>
      <c r="AR516" s="2">
        <f t="shared" ref="AR516:AR523" si="47">C516*1000000000</f>
        <v>244.51900000000001</v>
      </c>
      <c r="AS516">
        <f t="shared" ref="AS516:AS523" si="48">AVERAGE(L515:L517)</f>
        <v>171282.33333333334</v>
      </c>
      <c r="AT516">
        <f t="shared" ref="AT516:AT523" si="49">(AM516-AM515)*1000</f>
        <v>0.39999999999906777</v>
      </c>
    </row>
    <row r="517" spans="1:46" x14ac:dyDescent="0.35">
      <c r="A517" s="1">
        <v>-1.12711E-5</v>
      </c>
      <c r="B517" s="1">
        <v>9.0603800000000008E-6</v>
      </c>
      <c r="C517" s="1">
        <v>2.6533600000000001E-7</v>
      </c>
      <c r="D517" s="1">
        <v>1.44637E-5</v>
      </c>
      <c r="E517" s="1">
        <v>-3.0517600000000001E-5</v>
      </c>
      <c r="F517">
        <v>0.65</v>
      </c>
      <c r="G517" s="1">
        <v>2.5439500000000002E-7</v>
      </c>
      <c r="H517">
        <v>255</v>
      </c>
      <c r="I517">
        <v>0</v>
      </c>
      <c r="J517">
        <v>20</v>
      </c>
      <c r="K517" t="e">
        <v>#NAME?</v>
      </c>
      <c r="L517">
        <v>133467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1288</v>
      </c>
      <c r="U517" s="1">
        <v>-1.12542E-5</v>
      </c>
      <c r="V517" s="1">
        <v>9.0547600000000007E-6</v>
      </c>
      <c r="W517" s="1">
        <v>-1.6854E-8</v>
      </c>
      <c r="X517" s="1">
        <v>5.6179900000000004E-9</v>
      </c>
      <c r="Y517" s="1">
        <v>1.09416E-8</v>
      </c>
      <c r="Z517" s="1">
        <v>-1.12711E-5</v>
      </c>
      <c r="AA517" s="1">
        <v>9.0603800000000008E-6</v>
      </c>
      <c r="AB517" s="1">
        <v>2.6533600000000001E-7</v>
      </c>
      <c r="AC517" s="1">
        <v>1.44637E-5</v>
      </c>
      <c r="AD517" s="1">
        <v>-1.12711E-5</v>
      </c>
      <c r="AE517" s="1">
        <v>9.0603800000000008E-6</v>
      </c>
      <c r="AF517" s="1">
        <v>2.6533600000000001E-7</v>
      </c>
      <c r="AG517" s="1">
        <v>1.44637E-5</v>
      </c>
      <c r="AH517">
        <v>4</v>
      </c>
      <c r="AI517">
        <v>0</v>
      </c>
      <c r="AJ517">
        <v>0</v>
      </c>
      <c r="AK517">
        <v>874894923</v>
      </c>
      <c r="AL517">
        <v>2771</v>
      </c>
      <c r="AM517">
        <v>21.872399999999999</v>
      </c>
      <c r="AN517">
        <v>1</v>
      </c>
      <c r="AO517">
        <v>7880</v>
      </c>
      <c r="AP517" s="2">
        <f t="shared" si="45"/>
        <v>-11271.1</v>
      </c>
      <c r="AQ517" s="2">
        <f t="shared" si="46"/>
        <v>9060.380000000001</v>
      </c>
      <c r="AR517" s="2">
        <f t="shared" si="47"/>
        <v>265.33600000000001</v>
      </c>
      <c r="AS517">
        <f t="shared" si="48"/>
        <v>169058</v>
      </c>
      <c r="AT517">
        <f t="shared" si="49"/>
        <v>0.59999999999860165</v>
      </c>
    </row>
    <row r="518" spans="1:46" x14ac:dyDescent="0.35">
      <c r="A518" s="1">
        <v>-1.12565E-5</v>
      </c>
      <c r="B518" s="1">
        <v>9.0580300000000008E-6</v>
      </c>
      <c r="C518" s="1">
        <v>2.8392200000000002E-7</v>
      </c>
      <c r="D518" s="1">
        <v>1.44512E-5</v>
      </c>
      <c r="E518" s="1">
        <v>-3.0517600000000001E-5</v>
      </c>
      <c r="F518">
        <v>0.42307699999999998</v>
      </c>
      <c r="G518" s="1">
        <v>2.6532E-7</v>
      </c>
      <c r="H518">
        <v>255</v>
      </c>
      <c r="I518">
        <v>0</v>
      </c>
      <c r="J518">
        <v>26</v>
      </c>
      <c r="K518" t="e">
        <v>#NAME?</v>
      </c>
      <c r="L518">
        <v>173507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1288</v>
      </c>
      <c r="U518" s="1">
        <v>-1.12584E-5</v>
      </c>
      <c r="V518" s="1">
        <v>9.0560900000000006E-6</v>
      </c>
      <c r="W518" s="1">
        <v>1.9319500000000001E-9</v>
      </c>
      <c r="X518" s="1">
        <v>1.9319500000000001E-9</v>
      </c>
      <c r="Y518" s="1">
        <v>1.8601900000000001E-8</v>
      </c>
      <c r="Z518" s="1">
        <v>-1.12565E-5</v>
      </c>
      <c r="AA518" s="1">
        <v>9.0580300000000008E-6</v>
      </c>
      <c r="AB518" s="1">
        <v>2.8392200000000002E-7</v>
      </c>
      <c r="AC518" s="1">
        <v>1.44512E-5</v>
      </c>
      <c r="AD518" s="1">
        <v>-1.12565E-5</v>
      </c>
      <c r="AE518" s="1">
        <v>9.0580300000000008E-6</v>
      </c>
      <c r="AF518" s="1">
        <v>2.8392200000000002E-7</v>
      </c>
      <c r="AG518" s="1">
        <v>1.44512E-5</v>
      </c>
      <c r="AH518">
        <v>4</v>
      </c>
      <c r="AI518">
        <v>0</v>
      </c>
      <c r="AJ518">
        <v>0</v>
      </c>
      <c r="AK518">
        <v>874907365</v>
      </c>
      <c r="AL518">
        <v>2771</v>
      </c>
      <c r="AM518">
        <v>21.872699999999998</v>
      </c>
      <c r="AN518">
        <v>1</v>
      </c>
      <c r="AO518">
        <v>7881</v>
      </c>
      <c r="AP518" s="2">
        <f t="shared" si="45"/>
        <v>-11256.5</v>
      </c>
      <c r="AQ518" s="2">
        <f t="shared" si="46"/>
        <v>9058.0300000000007</v>
      </c>
      <c r="AR518" s="2">
        <f t="shared" si="47"/>
        <v>283.92200000000003</v>
      </c>
      <c r="AS518">
        <f t="shared" si="48"/>
        <v>155711.33333333334</v>
      </c>
      <c r="AT518">
        <f t="shared" si="49"/>
        <v>0.29999999999930083</v>
      </c>
    </row>
    <row r="519" spans="1:46" x14ac:dyDescent="0.35">
      <c r="A519" s="1">
        <v>-1.1251E-5</v>
      </c>
      <c r="B519" s="1">
        <v>9.0601100000000006E-6</v>
      </c>
      <c r="C519" s="1">
        <v>2.80431E-7</v>
      </c>
      <c r="D519" s="1">
        <v>1.44481E-5</v>
      </c>
      <c r="E519" s="1">
        <v>-3.0517600000000001E-5</v>
      </c>
      <c r="F519">
        <v>0.58333299999999999</v>
      </c>
      <c r="G519" s="1">
        <v>2.8387499999999999E-7</v>
      </c>
      <c r="H519">
        <v>255</v>
      </c>
      <c r="I519">
        <v>0</v>
      </c>
      <c r="J519">
        <v>24</v>
      </c>
      <c r="K519" t="e">
        <v>#NAME?</v>
      </c>
      <c r="L519">
        <v>160160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1288</v>
      </c>
      <c r="U519" s="1">
        <v>-1.1258E-5</v>
      </c>
      <c r="V519" s="1">
        <v>9.0565700000000003E-6</v>
      </c>
      <c r="W519" s="1">
        <v>7.0761499999999998E-9</v>
      </c>
      <c r="X519" s="1">
        <v>3.5388400000000002E-9</v>
      </c>
      <c r="Y519" s="1">
        <v>-3.4437799999999999E-9</v>
      </c>
      <c r="Z519" s="1">
        <v>-1.1251E-5</v>
      </c>
      <c r="AA519" s="1">
        <v>9.0601100000000006E-6</v>
      </c>
      <c r="AB519" s="1">
        <v>2.80431E-7</v>
      </c>
      <c r="AC519" s="1">
        <v>1.44481E-5</v>
      </c>
      <c r="AD519" s="1">
        <v>-1.1251E-5</v>
      </c>
      <c r="AE519" s="1">
        <v>9.0601100000000006E-6</v>
      </c>
      <c r="AF519" s="1">
        <v>2.80431E-7</v>
      </c>
      <c r="AG519" s="1">
        <v>1.44481E-5</v>
      </c>
      <c r="AH519">
        <v>4</v>
      </c>
      <c r="AI519">
        <v>0</v>
      </c>
      <c r="AJ519">
        <v>0</v>
      </c>
      <c r="AK519">
        <v>874919807</v>
      </c>
      <c r="AL519">
        <v>2771</v>
      </c>
      <c r="AM519">
        <v>21.873000000000001</v>
      </c>
      <c r="AN519">
        <v>1</v>
      </c>
      <c r="AO519">
        <v>7882</v>
      </c>
      <c r="AP519" s="2">
        <f t="shared" si="45"/>
        <v>-11251</v>
      </c>
      <c r="AQ519" s="2">
        <f t="shared" si="46"/>
        <v>9060.11</v>
      </c>
      <c r="AR519" s="2">
        <f t="shared" si="47"/>
        <v>280.43099999999998</v>
      </c>
      <c r="AS519">
        <f t="shared" si="48"/>
        <v>173507</v>
      </c>
      <c r="AT519">
        <f t="shared" si="49"/>
        <v>0.30000000000285354</v>
      </c>
    </row>
    <row r="520" spans="1:46" x14ac:dyDescent="0.35">
      <c r="A520" s="1">
        <v>-1.12588E-5</v>
      </c>
      <c r="B520" s="1">
        <v>9.0624199999999995E-6</v>
      </c>
      <c r="C520" s="1">
        <v>2.8499400000000002E-7</v>
      </c>
      <c r="D520" s="1">
        <v>1.44558E-5</v>
      </c>
      <c r="E520" s="1">
        <v>-3.0517600000000001E-5</v>
      </c>
      <c r="F520">
        <v>0.60714299999999999</v>
      </c>
      <c r="G520" s="1">
        <v>2.8039599999999999E-7</v>
      </c>
      <c r="H520">
        <v>255</v>
      </c>
      <c r="I520">
        <v>0</v>
      </c>
      <c r="J520">
        <v>28</v>
      </c>
      <c r="K520" t="e">
        <v>#NAME?</v>
      </c>
      <c r="L520">
        <v>186854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1288</v>
      </c>
      <c r="U520" s="1">
        <v>-1.1256299999999999E-5</v>
      </c>
      <c r="V520" s="1">
        <v>9.0574299999999994E-6</v>
      </c>
      <c r="W520" s="1">
        <v>-2.4931399999999999E-9</v>
      </c>
      <c r="X520" s="1">
        <v>4.9908699999999997E-9</v>
      </c>
      <c r="Y520" s="1">
        <v>4.5983499999999999E-9</v>
      </c>
      <c r="Z520" s="1">
        <v>-1.12588E-5</v>
      </c>
      <c r="AA520" s="1">
        <v>9.0624199999999995E-6</v>
      </c>
      <c r="AB520" s="1">
        <v>2.8499400000000002E-7</v>
      </c>
      <c r="AC520" s="1">
        <v>1.44558E-5</v>
      </c>
      <c r="AD520" s="1">
        <v>-1.12588E-5</v>
      </c>
      <c r="AE520" s="1">
        <v>9.0624199999999995E-6</v>
      </c>
      <c r="AF520" s="1">
        <v>2.8499400000000002E-7</v>
      </c>
      <c r="AG520" s="1">
        <v>1.44558E-5</v>
      </c>
      <c r="AH520">
        <v>4</v>
      </c>
      <c r="AI520">
        <v>0</v>
      </c>
      <c r="AJ520">
        <v>0</v>
      </c>
      <c r="AK520">
        <v>874932248</v>
      </c>
      <c r="AL520">
        <v>2771</v>
      </c>
      <c r="AM520">
        <v>21.8733</v>
      </c>
      <c r="AN520">
        <v>1</v>
      </c>
      <c r="AO520">
        <v>7883</v>
      </c>
      <c r="AP520" s="2">
        <f t="shared" si="45"/>
        <v>-11258.8</v>
      </c>
      <c r="AQ520" s="2">
        <f t="shared" si="46"/>
        <v>9062.42</v>
      </c>
      <c r="AR520" s="2">
        <f t="shared" si="47"/>
        <v>284.99400000000003</v>
      </c>
      <c r="AS520">
        <f t="shared" si="48"/>
        <v>186853.66666666666</v>
      </c>
      <c r="AT520">
        <f t="shared" si="49"/>
        <v>0.29999999999930083</v>
      </c>
    </row>
    <row r="521" spans="1:46" x14ac:dyDescent="0.35">
      <c r="A521" s="1">
        <v>-1.12406E-5</v>
      </c>
      <c r="B521" s="1">
        <v>9.0516399999999993E-6</v>
      </c>
      <c r="C521" s="1">
        <v>2.89387E-7</v>
      </c>
      <c r="D521" s="1">
        <v>1.44349E-5</v>
      </c>
      <c r="E521" s="1">
        <v>-3.0517600000000001E-5</v>
      </c>
      <c r="F521">
        <v>0.5</v>
      </c>
      <c r="G521" s="1">
        <v>2.8497300000000002E-7</v>
      </c>
      <c r="H521">
        <v>255</v>
      </c>
      <c r="I521">
        <v>0</v>
      </c>
      <c r="J521">
        <v>32</v>
      </c>
      <c r="K521" t="e">
        <v>#NAME?</v>
      </c>
      <c r="L521">
        <v>213547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1288</v>
      </c>
      <c r="U521" s="1">
        <v>-1.1257000000000001E-5</v>
      </c>
      <c r="V521" s="1">
        <v>9.0586699999999998E-6</v>
      </c>
      <c r="W521" s="1">
        <v>1.6420000000000001E-8</v>
      </c>
      <c r="X521" s="1">
        <v>-7.0362899999999999E-9</v>
      </c>
      <c r="Y521" s="1">
        <v>4.4143499999999998E-9</v>
      </c>
      <c r="Z521" s="1">
        <v>-1.12406E-5</v>
      </c>
      <c r="AA521" s="1">
        <v>9.0516399999999993E-6</v>
      </c>
      <c r="AB521" s="1">
        <v>2.89387E-7</v>
      </c>
      <c r="AC521" s="1">
        <v>1.44349E-5</v>
      </c>
      <c r="AD521" s="1">
        <v>-1.12406E-5</v>
      </c>
      <c r="AE521" s="1">
        <v>9.0516399999999993E-6</v>
      </c>
      <c r="AF521" s="1">
        <v>2.89387E-7</v>
      </c>
      <c r="AG521" s="1">
        <v>1.44349E-5</v>
      </c>
      <c r="AH521">
        <v>4</v>
      </c>
      <c r="AI521">
        <v>0</v>
      </c>
      <c r="AJ521">
        <v>0</v>
      </c>
      <c r="AK521">
        <v>874944690</v>
      </c>
      <c r="AL521">
        <v>2771</v>
      </c>
      <c r="AM521">
        <v>21.8736</v>
      </c>
      <c r="AN521">
        <v>1</v>
      </c>
      <c r="AO521">
        <v>7884</v>
      </c>
      <c r="AP521" s="2">
        <f t="shared" si="45"/>
        <v>-11240.6</v>
      </c>
      <c r="AQ521" s="2">
        <f t="shared" si="46"/>
        <v>9051.64</v>
      </c>
      <c r="AR521" s="2">
        <f t="shared" si="47"/>
        <v>289.387</v>
      </c>
      <c r="AS521">
        <f t="shared" si="48"/>
        <v>200200.33333333334</v>
      </c>
      <c r="AT521">
        <f t="shared" si="49"/>
        <v>0.29999999999930083</v>
      </c>
    </row>
    <row r="522" spans="1:46" x14ac:dyDescent="0.35">
      <c r="A522" s="1">
        <v>-1.12598E-5</v>
      </c>
      <c r="B522" s="1">
        <v>9.0659000000000007E-6</v>
      </c>
      <c r="C522" s="1">
        <v>3.0149599999999999E-7</v>
      </c>
      <c r="D522" s="1">
        <v>1.44591E-5</v>
      </c>
      <c r="E522" s="1">
        <v>-3.0517600000000001E-5</v>
      </c>
      <c r="F522">
        <v>0.5</v>
      </c>
      <c r="G522" s="1">
        <v>2.89368E-7</v>
      </c>
      <c r="H522">
        <v>255</v>
      </c>
      <c r="I522">
        <v>0</v>
      </c>
      <c r="J522">
        <v>30</v>
      </c>
      <c r="K522" t="e">
        <v>#NAME?</v>
      </c>
      <c r="L522">
        <v>200200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1288</v>
      </c>
      <c r="U522" s="1">
        <v>-1.1253000000000001E-5</v>
      </c>
      <c r="V522" s="1">
        <v>9.0568600000000002E-6</v>
      </c>
      <c r="W522" s="1">
        <v>-6.7832900000000001E-9</v>
      </c>
      <c r="X522" s="1">
        <v>9.04644E-9</v>
      </c>
      <c r="Y522" s="1">
        <v>1.21284E-8</v>
      </c>
      <c r="Z522" s="1">
        <v>-1.12598E-5</v>
      </c>
      <c r="AA522" s="1">
        <v>9.0659000000000007E-6</v>
      </c>
      <c r="AB522" s="1">
        <v>3.0149599999999999E-7</v>
      </c>
      <c r="AC522" s="1">
        <v>1.44591E-5</v>
      </c>
      <c r="AD522" s="1">
        <v>-1.12598E-5</v>
      </c>
      <c r="AE522" s="1">
        <v>9.0659000000000007E-6</v>
      </c>
      <c r="AF522" s="1">
        <v>3.0149599999999999E-7</v>
      </c>
      <c r="AG522" s="1">
        <v>1.44591E-5</v>
      </c>
      <c r="AH522">
        <v>4</v>
      </c>
      <c r="AI522">
        <v>0</v>
      </c>
      <c r="AJ522">
        <v>0</v>
      </c>
      <c r="AK522">
        <v>874957133</v>
      </c>
      <c r="AL522">
        <v>2771</v>
      </c>
      <c r="AM522">
        <v>21.873899999999999</v>
      </c>
      <c r="AN522">
        <v>1</v>
      </c>
      <c r="AO522">
        <v>7885</v>
      </c>
      <c r="AP522" s="2">
        <f t="shared" si="45"/>
        <v>-11259.8</v>
      </c>
      <c r="AQ522" s="2">
        <f t="shared" si="46"/>
        <v>9065.9000000000015</v>
      </c>
      <c r="AR522" s="2">
        <f t="shared" si="47"/>
        <v>301.49599999999998</v>
      </c>
      <c r="AS522">
        <f t="shared" si="48"/>
        <v>166833.46666666667</v>
      </c>
      <c r="AT522">
        <f t="shared" si="49"/>
        <v>0.29999999999930083</v>
      </c>
    </row>
    <row r="523" spans="1:46" x14ac:dyDescent="0.35">
      <c r="A523" s="1">
        <v>-1.12706E-5</v>
      </c>
      <c r="B523" s="1">
        <v>9.0537600000000002E-6</v>
      </c>
      <c r="C523" s="1">
        <v>3.1505299999999998E-7</v>
      </c>
      <c r="D523" s="1">
        <v>1.4460199999999999E-5</v>
      </c>
      <c r="E523" s="1">
        <v>-3.0517600000000001E-5</v>
      </c>
      <c r="F523">
        <v>0.461538</v>
      </c>
      <c r="G523" s="1">
        <v>3.0145300000000002E-7</v>
      </c>
      <c r="H523">
        <v>255</v>
      </c>
      <c r="I523">
        <v>0</v>
      </c>
      <c r="J523">
        <v>13</v>
      </c>
      <c r="K523" t="e">
        <v>#NAME?</v>
      </c>
      <c r="L523">
        <v>86753.4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1288</v>
      </c>
      <c r="U523" s="1">
        <v>-1.1254699999999999E-5</v>
      </c>
      <c r="V523" s="1">
        <v>9.05906E-6</v>
      </c>
      <c r="W523" s="1">
        <v>-1.5897200000000001E-8</v>
      </c>
      <c r="X523" s="1">
        <v>-5.29907E-9</v>
      </c>
      <c r="Y523" s="1">
        <v>1.3600300000000001E-8</v>
      </c>
      <c r="Z523" s="1">
        <v>-1.12706E-5</v>
      </c>
      <c r="AA523" s="1">
        <v>9.0537600000000002E-6</v>
      </c>
      <c r="AB523" s="1">
        <v>3.1505299999999998E-7</v>
      </c>
      <c r="AC523" s="1">
        <v>1.4460199999999999E-5</v>
      </c>
      <c r="AD523" s="1">
        <v>-1.12706E-5</v>
      </c>
      <c r="AE523" s="1">
        <v>9.0537600000000002E-6</v>
      </c>
      <c r="AF523" s="1">
        <v>3.1505299999999998E-7</v>
      </c>
      <c r="AG523" s="1">
        <v>1.4460199999999999E-5</v>
      </c>
      <c r="AH523">
        <v>4</v>
      </c>
      <c r="AI523">
        <v>0</v>
      </c>
      <c r="AJ523">
        <v>0</v>
      </c>
      <c r="AK523">
        <v>874969575</v>
      </c>
      <c r="AL523">
        <v>2771</v>
      </c>
      <c r="AM523">
        <v>21.874199999999998</v>
      </c>
      <c r="AN523">
        <v>1</v>
      </c>
      <c r="AO523">
        <v>7886</v>
      </c>
      <c r="AP523" s="2">
        <f t="shared" si="45"/>
        <v>-11270.6</v>
      </c>
      <c r="AQ523" s="2">
        <f t="shared" si="46"/>
        <v>9053.76</v>
      </c>
      <c r="AR523" s="2">
        <f t="shared" si="47"/>
        <v>315.053</v>
      </c>
      <c r="AS523">
        <f t="shared" si="48"/>
        <v>143476.70000000001</v>
      </c>
      <c r="AT523">
        <f t="shared" si="49"/>
        <v>0.29999999999930083</v>
      </c>
    </row>
  </sheetData>
  <autoFilter ref="L1:L618" xr:uid="{9E89A65D-1DEE-481A-B6F1-4E629C57B84E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011CF-141E-4C9D-9B05-8B31D6FA87F0}">
  <dimension ref="A1:AT717"/>
  <sheetViews>
    <sheetView tabSelected="1" topLeftCell="M1" workbookViewId="0">
      <selection activeCell="AK45" sqref="AK45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-1.1664199999999999E-5</v>
      </c>
      <c r="B2" s="1">
        <v>4.14478E-6</v>
      </c>
      <c r="C2" s="1">
        <v>2.26925E-7</v>
      </c>
      <c r="D2" s="1">
        <v>1.23808E-5</v>
      </c>
      <c r="E2" s="1">
        <v>-3.0517600000000001E-5</v>
      </c>
      <c r="F2">
        <v>0.37036999999999998</v>
      </c>
      <c r="G2" s="1">
        <v>2.1325699999999999E-7</v>
      </c>
      <c r="H2">
        <v>255</v>
      </c>
      <c r="I2">
        <v>0</v>
      </c>
      <c r="J2">
        <v>27</v>
      </c>
      <c r="K2" t="e">
        <v>#NAME?</v>
      </c>
      <c r="L2">
        <v>180180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275</v>
      </c>
      <c r="U2" s="1">
        <v>-1.1664199999999999E-5</v>
      </c>
      <c r="V2" s="1">
        <v>4.1406300000000002E-6</v>
      </c>
      <c r="W2">
        <v>0</v>
      </c>
      <c r="X2" s="1">
        <v>4.1506299999999998E-9</v>
      </c>
      <c r="Y2" s="1">
        <v>1.3667799999999999E-8</v>
      </c>
      <c r="Z2" s="1">
        <v>-1.1664199999999999E-5</v>
      </c>
      <c r="AA2" s="1">
        <v>4.14478E-6</v>
      </c>
      <c r="AB2" s="1">
        <v>2.26925E-7</v>
      </c>
      <c r="AC2" s="1">
        <v>1.23808E-5</v>
      </c>
      <c r="AD2" s="1">
        <v>-1.1664199999999999E-5</v>
      </c>
      <c r="AE2" s="1">
        <v>4.14478E-6</v>
      </c>
      <c r="AF2" s="1">
        <v>2.26925E-7</v>
      </c>
      <c r="AG2" s="1">
        <v>1.23808E-5</v>
      </c>
      <c r="AH2">
        <v>4</v>
      </c>
      <c r="AI2">
        <v>0</v>
      </c>
      <c r="AJ2">
        <v>0</v>
      </c>
      <c r="AK2">
        <v>1005847876</v>
      </c>
      <c r="AL2">
        <v>3241</v>
      </c>
      <c r="AM2">
        <v>25.1462</v>
      </c>
      <c r="AN2">
        <v>1</v>
      </c>
      <c r="AO2">
        <v>8796</v>
      </c>
      <c r="AP2" s="2">
        <f t="shared" ref="AP2:AP30" si="0">A2*1000000000</f>
        <v>-11664.199999999999</v>
      </c>
      <c r="AQ2" s="2">
        <f t="shared" ref="AQ2:AQ30" si="1">B2*1000000000</f>
        <v>4144.78</v>
      </c>
      <c r="AR2" s="2">
        <f t="shared" ref="AR2:AR30" si="2">C2*1000000000</f>
        <v>226.92500000000001</v>
      </c>
    </row>
    <row r="3" spans="1:46" x14ac:dyDescent="0.35">
      <c r="A3" s="1">
        <v>-1.1657E-5</v>
      </c>
      <c r="B3" s="1">
        <v>4.1380099999999999E-6</v>
      </c>
      <c r="C3" s="1">
        <v>2.1244199999999999E-7</v>
      </c>
      <c r="D3" s="1">
        <v>1.23715E-5</v>
      </c>
      <c r="E3" s="1">
        <v>-3.0517600000000001E-5</v>
      </c>
      <c r="F3">
        <v>0.66666700000000001</v>
      </c>
      <c r="G3" s="1">
        <v>2.2686799999999999E-7</v>
      </c>
      <c r="H3">
        <v>255</v>
      </c>
      <c r="I3">
        <v>0</v>
      </c>
      <c r="J3">
        <v>15</v>
      </c>
      <c r="K3" t="e">
        <v>#NAME?</v>
      </c>
      <c r="L3">
        <v>100100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275</v>
      </c>
      <c r="U3" s="1">
        <v>-1.1664199999999999E-5</v>
      </c>
      <c r="V3" s="1">
        <v>4.1415899999999996E-6</v>
      </c>
      <c r="W3" s="1">
        <v>7.1528200000000001E-9</v>
      </c>
      <c r="X3" s="1">
        <v>-3.5756399999999999E-9</v>
      </c>
      <c r="Y3" s="1">
        <v>-1.4425199999999999E-8</v>
      </c>
      <c r="Z3" s="1">
        <v>-1.1657E-5</v>
      </c>
      <c r="AA3" s="1">
        <v>4.1380099999999999E-6</v>
      </c>
      <c r="AB3" s="1">
        <v>2.1244199999999999E-7</v>
      </c>
      <c r="AC3" s="1">
        <v>1.23715E-5</v>
      </c>
      <c r="AD3" s="1">
        <v>-1.1657E-5</v>
      </c>
      <c r="AE3" s="1">
        <v>4.1380099999999999E-6</v>
      </c>
      <c r="AF3" s="1">
        <v>2.1244199999999999E-7</v>
      </c>
      <c r="AG3" s="1">
        <v>1.23715E-5</v>
      </c>
      <c r="AH3">
        <v>4</v>
      </c>
      <c r="AI3">
        <v>0</v>
      </c>
      <c r="AJ3">
        <v>0</v>
      </c>
      <c r="AK3">
        <v>1005860318</v>
      </c>
      <c r="AL3">
        <v>3241</v>
      </c>
      <c r="AM3">
        <v>25.1465</v>
      </c>
      <c r="AN3">
        <v>1</v>
      </c>
      <c r="AO3">
        <v>8797</v>
      </c>
      <c r="AP3" s="2">
        <f t="shared" si="0"/>
        <v>-11657</v>
      </c>
      <c r="AQ3" s="2">
        <f t="shared" si="1"/>
        <v>4138.01</v>
      </c>
      <c r="AR3" s="2">
        <f t="shared" si="2"/>
        <v>212.44199999999998</v>
      </c>
      <c r="AS3">
        <f t="shared" ref="AS3:AS30" si="3">AVERAGE(L2:L4)</f>
        <v>151262.33333333334</v>
      </c>
      <c r="AT3">
        <f t="shared" ref="AT3:AT30" si="4">(AM3-AM2)*1000</f>
        <v>0.29999999999930083</v>
      </c>
    </row>
    <row r="4" spans="1:46" x14ac:dyDescent="0.35">
      <c r="A4" s="1">
        <v>-1.1660300000000001E-5</v>
      </c>
      <c r="B4" s="1">
        <v>4.1362500000000004E-6</v>
      </c>
      <c r="C4" s="1">
        <v>1.9890299999999999E-7</v>
      </c>
      <c r="D4" s="1">
        <v>1.23738E-5</v>
      </c>
      <c r="E4" s="1">
        <v>-3.0517600000000001E-5</v>
      </c>
      <c r="F4">
        <v>0.69230800000000003</v>
      </c>
      <c r="G4" s="1">
        <v>2.12402E-7</v>
      </c>
      <c r="H4">
        <v>255</v>
      </c>
      <c r="I4">
        <v>0</v>
      </c>
      <c r="J4">
        <v>26</v>
      </c>
      <c r="K4" t="e">
        <v>#NAME?</v>
      </c>
      <c r="L4">
        <v>173507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275</v>
      </c>
      <c r="U4" s="1">
        <v>-1.1662500000000001E-5</v>
      </c>
      <c r="V4" s="1">
        <v>4.1406300000000002E-6</v>
      </c>
      <c r="W4" s="1">
        <v>2.19414E-9</v>
      </c>
      <c r="X4" s="1">
        <v>-4.3882899999999999E-9</v>
      </c>
      <c r="Y4" s="1">
        <v>-1.3499099999999999E-8</v>
      </c>
      <c r="Z4" s="1">
        <v>-1.1660300000000001E-5</v>
      </c>
      <c r="AA4" s="1">
        <v>4.1362500000000004E-6</v>
      </c>
      <c r="AB4" s="1">
        <v>1.9890299999999999E-7</v>
      </c>
      <c r="AC4" s="1">
        <v>1.23738E-5</v>
      </c>
      <c r="AD4" s="1">
        <v>-1.1660300000000001E-5</v>
      </c>
      <c r="AE4" s="1">
        <v>4.1362500000000004E-6</v>
      </c>
      <c r="AF4" s="1">
        <v>1.9890299999999999E-7</v>
      </c>
      <c r="AG4" s="1">
        <v>1.23738E-5</v>
      </c>
      <c r="AH4">
        <v>4</v>
      </c>
      <c r="AI4">
        <v>0</v>
      </c>
      <c r="AJ4">
        <v>0</v>
      </c>
      <c r="AK4">
        <v>1005872760</v>
      </c>
      <c r="AL4">
        <v>3241</v>
      </c>
      <c r="AM4">
        <v>25.146799999999999</v>
      </c>
      <c r="AN4">
        <v>1</v>
      </c>
      <c r="AO4">
        <v>8798</v>
      </c>
      <c r="AP4" s="2">
        <f t="shared" ref="AP4:AP67" si="5">A4*1000000000</f>
        <v>-11660.300000000001</v>
      </c>
      <c r="AQ4" s="2">
        <f t="shared" ref="AQ4:AQ67" si="6">B4*1000000000</f>
        <v>4136.25</v>
      </c>
      <c r="AR4" s="2">
        <f t="shared" ref="AR4:AR67" si="7">C4*1000000000</f>
        <v>198.90299999999999</v>
      </c>
      <c r="AS4">
        <f t="shared" ref="AS4:AS67" si="8">AVERAGE(L3:L5)</f>
        <v>144589</v>
      </c>
      <c r="AT4">
        <f t="shared" ref="AT4:AT67" si="9">(AM4-AM3)*1000</f>
        <v>0.29999999999930083</v>
      </c>
    </row>
    <row r="5" spans="1:46" x14ac:dyDescent="0.35">
      <c r="A5" s="1">
        <v>-1.16645E-5</v>
      </c>
      <c r="B5" s="1">
        <v>4.1420499999999996E-6</v>
      </c>
      <c r="C5" s="1">
        <v>2.0971099999999999E-7</v>
      </c>
      <c r="D5" s="1">
        <v>1.23799E-5</v>
      </c>
      <c r="E5" s="1">
        <v>-3.0517600000000001E-5</v>
      </c>
      <c r="F5">
        <v>0.375</v>
      </c>
      <c r="G5" s="1">
        <v>1.9885299999999999E-7</v>
      </c>
      <c r="H5">
        <v>255</v>
      </c>
      <c r="I5">
        <v>0</v>
      </c>
      <c r="J5">
        <v>24</v>
      </c>
      <c r="K5" t="e">
        <v>#NAME?</v>
      </c>
      <c r="L5">
        <v>160160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275</v>
      </c>
      <c r="U5" s="1">
        <v>-1.1661999999999999E-5</v>
      </c>
      <c r="V5" s="1">
        <v>4.1394900000000001E-6</v>
      </c>
      <c r="W5" s="1">
        <v>-2.5559999999999999E-9</v>
      </c>
      <c r="X5" s="1">
        <v>2.5575399999999998E-9</v>
      </c>
      <c r="Y5" s="1">
        <v>1.0858800000000001E-8</v>
      </c>
      <c r="Z5" s="1">
        <v>-1.16645E-5</v>
      </c>
      <c r="AA5" s="1">
        <v>4.1420499999999996E-6</v>
      </c>
      <c r="AB5" s="1">
        <v>2.0971099999999999E-7</v>
      </c>
      <c r="AC5" s="1">
        <v>1.23799E-5</v>
      </c>
      <c r="AD5" s="1">
        <v>-1.16645E-5</v>
      </c>
      <c r="AE5" s="1">
        <v>4.1420499999999996E-6</v>
      </c>
      <c r="AF5" s="1">
        <v>2.0971099999999999E-7</v>
      </c>
      <c r="AG5" s="1">
        <v>1.23799E-5</v>
      </c>
      <c r="AH5">
        <v>4</v>
      </c>
      <c r="AI5">
        <v>0</v>
      </c>
      <c r="AJ5">
        <v>0</v>
      </c>
      <c r="AK5">
        <v>1005885203</v>
      </c>
      <c r="AL5">
        <v>3241</v>
      </c>
      <c r="AM5">
        <v>25.147099999999998</v>
      </c>
      <c r="AN5">
        <v>1</v>
      </c>
      <c r="AO5">
        <v>8799</v>
      </c>
      <c r="AP5" s="2">
        <f t="shared" si="5"/>
        <v>-11664.5</v>
      </c>
      <c r="AQ5" s="2">
        <f t="shared" si="6"/>
        <v>4142.0499999999993</v>
      </c>
      <c r="AR5" s="2">
        <f t="shared" si="7"/>
        <v>209.71099999999998</v>
      </c>
      <c r="AS5">
        <f t="shared" si="8"/>
        <v>189078</v>
      </c>
      <c r="AT5">
        <f t="shared" si="9"/>
        <v>0.29999999999930083</v>
      </c>
    </row>
    <row r="6" spans="1:46" x14ac:dyDescent="0.35">
      <c r="A6" s="1">
        <v>-1.1664199999999999E-5</v>
      </c>
      <c r="B6" s="1">
        <v>4.1432100000000003E-6</v>
      </c>
      <c r="C6" s="1">
        <v>2.27371E-7</v>
      </c>
      <c r="D6" s="1">
        <v>1.2380300000000001E-5</v>
      </c>
      <c r="E6" s="1">
        <v>-3.0517600000000001E-5</v>
      </c>
      <c r="F6">
        <v>0.48571399999999998</v>
      </c>
      <c r="G6" s="1">
        <v>2.0965600000000001E-7</v>
      </c>
      <c r="H6">
        <v>255</v>
      </c>
      <c r="I6">
        <v>0</v>
      </c>
      <c r="J6">
        <v>35</v>
      </c>
      <c r="K6" t="e">
        <v>#NAME?</v>
      </c>
      <c r="L6">
        <v>233567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275</v>
      </c>
      <c r="U6" s="1">
        <v>-1.1662699999999999E-5</v>
      </c>
      <c r="V6" s="1">
        <v>4.1400600000000001E-6</v>
      </c>
      <c r="W6" s="1">
        <v>-1.5746900000000001E-9</v>
      </c>
      <c r="X6" s="1">
        <v>3.14939E-9</v>
      </c>
      <c r="Y6" s="1">
        <v>1.7715700000000002E-8</v>
      </c>
      <c r="Z6" s="1">
        <v>-1.1664199999999999E-5</v>
      </c>
      <c r="AA6" s="1">
        <v>4.1432100000000003E-6</v>
      </c>
      <c r="AB6" s="1">
        <v>2.27371E-7</v>
      </c>
      <c r="AC6" s="1">
        <v>1.2380300000000001E-5</v>
      </c>
      <c r="AD6" s="1">
        <v>-1.1664199999999999E-5</v>
      </c>
      <c r="AE6" s="1">
        <v>4.1432100000000003E-6</v>
      </c>
      <c r="AF6" s="1">
        <v>2.27371E-7</v>
      </c>
      <c r="AG6" s="1">
        <v>1.2380300000000001E-5</v>
      </c>
      <c r="AH6">
        <v>4</v>
      </c>
      <c r="AI6">
        <v>0</v>
      </c>
      <c r="AJ6">
        <v>0</v>
      </c>
      <c r="AK6">
        <v>1005897645</v>
      </c>
      <c r="AL6">
        <v>3241</v>
      </c>
      <c r="AM6">
        <v>25.147400000000001</v>
      </c>
      <c r="AN6">
        <v>1</v>
      </c>
      <c r="AO6">
        <v>8800</v>
      </c>
      <c r="AP6" s="2">
        <f t="shared" si="5"/>
        <v>-11664.199999999999</v>
      </c>
      <c r="AQ6" s="2">
        <f t="shared" si="6"/>
        <v>4143.21</v>
      </c>
      <c r="AR6" s="2">
        <f t="shared" si="7"/>
        <v>227.37100000000001</v>
      </c>
      <c r="AS6">
        <f t="shared" si="8"/>
        <v>177955.66666666666</v>
      </c>
      <c r="AT6">
        <f t="shared" si="9"/>
        <v>0.30000000000285354</v>
      </c>
    </row>
    <row r="7" spans="1:46" x14ac:dyDescent="0.35">
      <c r="A7" s="1">
        <v>-1.1672699999999999E-5</v>
      </c>
      <c r="B7" s="1">
        <v>4.1376099999999998E-6</v>
      </c>
      <c r="C7" s="1">
        <v>2.3318400000000001E-7</v>
      </c>
      <c r="D7" s="1">
        <v>1.2386500000000001E-5</v>
      </c>
      <c r="E7" s="1">
        <v>-3.0517600000000001E-5</v>
      </c>
      <c r="F7">
        <v>0.42857099999999998</v>
      </c>
      <c r="G7" s="1">
        <v>2.2735599999999999E-7</v>
      </c>
      <c r="H7">
        <v>255</v>
      </c>
      <c r="I7">
        <v>0</v>
      </c>
      <c r="J7">
        <v>21</v>
      </c>
      <c r="K7" t="e">
        <v>#NAME?</v>
      </c>
      <c r="L7">
        <v>140140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275</v>
      </c>
      <c r="U7" s="1">
        <v>-1.16631E-5</v>
      </c>
      <c r="V7" s="1">
        <v>4.1408299999999998E-6</v>
      </c>
      <c r="W7" s="1">
        <v>-9.6398199999999995E-9</v>
      </c>
      <c r="X7" s="1">
        <v>-3.2122499999999999E-9</v>
      </c>
      <c r="Y7" s="1">
        <v>5.8280500000000004E-9</v>
      </c>
      <c r="Z7" s="1">
        <v>-1.1672699999999999E-5</v>
      </c>
      <c r="AA7" s="1">
        <v>4.1376099999999998E-6</v>
      </c>
      <c r="AB7" s="1">
        <v>2.3318400000000001E-7</v>
      </c>
      <c r="AC7" s="1">
        <v>1.2386500000000001E-5</v>
      </c>
      <c r="AD7" s="1">
        <v>-1.1672699999999999E-5</v>
      </c>
      <c r="AE7" s="1">
        <v>4.1376099999999998E-6</v>
      </c>
      <c r="AF7" s="1">
        <v>2.3318400000000001E-7</v>
      </c>
      <c r="AG7" s="1">
        <v>1.2386500000000001E-5</v>
      </c>
      <c r="AH7">
        <v>4</v>
      </c>
      <c r="AI7">
        <v>0</v>
      </c>
      <c r="AJ7">
        <v>0</v>
      </c>
      <c r="AK7">
        <v>1005910087</v>
      </c>
      <c r="AL7">
        <v>3241</v>
      </c>
      <c r="AM7">
        <v>25.1478</v>
      </c>
      <c r="AN7">
        <v>1</v>
      </c>
      <c r="AO7">
        <v>8801</v>
      </c>
      <c r="AP7" s="2">
        <f t="shared" si="5"/>
        <v>-11672.699999999999</v>
      </c>
      <c r="AQ7" s="2">
        <f t="shared" si="6"/>
        <v>4137.6099999999997</v>
      </c>
      <c r="AR7" s="2">
        <f t="shared" si="7"/>
        <v>233.184</v>
      </c>
      <c r="AS7">
        <f t="shared" si="8"/>
        <v>186853.66666666666</v>
      </c>
      <c r="AT7">
        <f t="shared" si="9"/>
        <v>0.39999999999906777</v>
      </c>
    </row>
    <row r="8" spans="1:46" x14ac:dyDescent="0.35">
      <c r="A8" s="1">
        <v>-1.16645E-5</v>
      </c>
      <c r="B8" s="1">
        <v>4.1409200000000002E-6</v>
      </c>
      <c r="C8" s="1">
        <v>2.1070700000000001E-7</v>
      </c>
      <c r="D8" s="1">
        <v>1.2379500000000001E-5</v>
      </c>
      <c r="E8" s="1">
        <v>-3.0517600000000001E-5</v>
      </c>
      <c r="F8">
        <v>0.53571400000000002</v>
      </c>
      <c r="G8" s="1">
        <v>2.33154E-7</v>
      </c>
      <c r="H8">
        <v>255</v>
      </c>
      <c r="I8">
        <v>0</v>
      </c>
      <c r="J8">
        <v>28</v>
      </c>
      <c r="K8" t="e">
        <v>#NAME?</v>
      </c>
      <c r="L8">
        <v>186854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275</v>
      </c>
      <c r="U8" s="1">
        <v>-1.16655E-5</v>
      </c>
      <c r="V8" s="1">
        <v>4.1399699999999998E-6</v>
      </c>
      <c r="W8" s="1">
        <v>9.537090000000001E-10</v>
      </c>
      <c r="X8" s="1">
        <v>9.537090000000001E-10</v>
      </c>
      <c r="Y8" s="1">
        <v>-2.2447400000000001E-8</v>
      </c>
      <c r="Z8" s="1">
        <v>-1.16645E-5</v>
      </c>
      <c r="AA8" s="1">
        <v>4.1409200000000002E-6</v>
      </c>
      <c r="AB8" s="1">
        <v>2.1070700000000001E-7</v>
      </c>
      <c r="AC8" s="1">
        <v>1.2379500000000001E-5</v>
      </c>
      <c r="AD8" s="1">
        <v>-1.16645E-5</v>
      </c>
      <c r="AE8" s="1">
        <v>4.1409200000000002E-6</v>
      </c>
      <c r="AF8" s="1">
        <v>2.1070700000000001E-7</v>
      </c>
      <c r="AG8" s="1">
        <v>1.2379500000000001E-5</v>
      </c>
      <c r="AH8">
        <v>4</v>
      </c>
      <c r="AI8">
        <v>0</v>
      </c>
      <c r="AJ8">
        <v>0</v>
      </c>
      <c r="AK8">
        <v>1005922529</v>
      </c>
      <c r="AL8">
        <v>3241</v>
      </c>
      <c r="AM8">
        <v>25.148099999999999</v>
      </c>
      <c r="AN8">
        <v>1</v>
      </c>
      <c r="AO8">
        <v>8802</v>
      </c>
      <c r="AP8" s="2">
        <f t="shared" si="5"/>
        <v>-11664.5</v>
      </c>
      <c r="AQ8" s="2">
        <f t="shared" si="6"/>
        <v>4140.92</v>
      </c>
      <c r="AR8" s="2">
        <f t="shared" si="7"/>
        <v>210.70700000000002</v>
      </c>
      <c r="AS8">
        <f t="shared" si="8"/>
        <v>157935.66666666666</v>
      </c>
      <c r="AT8">
        <f t="shared" si="9"/>
        <v>0.29999999999930083</v>
      </c>
    </row>
    <row r="9" spans="1:46" x14ac:dyDescent="0.35">
      <c r="A9" s="1">
        <v>-1.1654800000000001E-5</v>
      </c>
      <c r="B9" s="1">
        <v>4.1331299999999998E-6</v>
      </c>
      <c r="C9" s="1">
        <v>2.0679599999999999E-7</v>
      </c>
      <c r="D9" s="1">
        <v>1.23677E-5</v>
      </c>
      <c r="E9" s="1">
        <v>-3.0517600000000001E-5</v>
      </c>
      <c r="F9">
        <v>0.54545500000000002</v>
      </c>
      <c r="G9" s="1">
        <v>2.1069299999999999E-7</v>
      </c>
      <c r="H9">
        <v>255</v>
      </c>
      <c r="I9">
        <v>0</v>
      </c>
      <c r="J9">
        <v>22</v>
      </c>
      <c r="K9" t="e">
        <v>#NAME?</v>
      </c>
      <c r="L9">
        <v>146813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275</v>
      </c>
      <c r="U9" s="1">
        <v>-1.16653E-5</v>
      </c>
      <c r="V9" s="1">
        <v>4.1401600000000004E-6</v>
      </c>
      <c r="W9" s="1">
        <v>1.0536799999999999E-8</v>
      </c>
      <c r="X9" s="1">
        <v>-7.0240200000000003E-9</v>
      </c>
      <c r="Y9" s="1">
        <v>-3.8976299999999999E-9</v>
      </c>
      <c r="Z9" s="1">
        <v>-1.1654800000000001E-5</v>
      </c>
      <c r="AA9" s="1">
        <v>4.1331299999999998E-6</v>
      </c>
      <c r="AB9" s="1">
        <v>2.0679599999999999E-7</v>
      </c>
      <c r="AC9" s="1">
        <v>1.23677E-5</v>
      </c>
      <c r="AD9" s="1">
        <v>-1.1654800000000001E-5</v>
      </c>
      <c r="AE9" s="1">
        <v>4.1331299999999998E-6</v>
      </c>
      <c r="AF9" s="1">
        <v>2.0679599999999999E-7</v>
      </c>
      <c r="AG9" s="1">
        <v>1.23677E-5</v>
      </c>
      <c r="AH9">
        <v>4</v>
      </c>
      <c r="AI9">
        <v>0</v>
      </c>
      <c r="AJ9">
        <v>0</v>
      </c>
      <c r="AK9">
        <v>1005934971</v>
      </c>
      <c r="AL9">
        <v>3241</v>
      </c>
      <c r="AM9">
        <v>25.148399999999999</v>
      </c>
      <c r="AN9">
        <v>1</v>
      </c>
      <c r="AO9">
        <v>8803</v>
      </c>
      <c r="AP9" s="2">
        <f t="shared" si="5"/>
        <v>-11654.800000000001</v>
      </c>
      <c r="AQ9" s="2">
        <f t="shared" si="6"/>
        <v>4133.13</v>
      </c>
      <c r="AR9" s="2">
        <f t="shared" si="7"/>
        <v>206.79599999999999</v>
      </c>
      <c r="AS9">
        <f t="shared" si="8"/>
        <v>155711.33333333334</v>
      </c>
      <c r="AT9">
        <f t="shared" si="9"/>
        <v>0.29999999999930083</v>
      </c>
    </row>
    <row r="10" spans="1:46" x14ac:dyDescent="0.35">
      <c r="A10" s="1">
        <v>-1.1668899999999999E-5</v>
      </c>
      <c r="B10" s="1">
        <v>4.1601299999999998E-6</v>
      </c>
      <c r="C10" s="1">
        <v>1.93894E-7</v>
      </c>
      <c r="D10" s="1">
        <v>1.23898E-5</v>
      </c>
      <c r="E10" s="1">
        <v>-3.0517600000000001E-5</v>
      </c>
      <c r="F10">
        <v>0.6</v>
      </c>
      <c r="G10" s="1">
        <v>2.0678700000000001E-7</v>
      </c>
      <c r="H10">
        <v>255</v>
      </c>
      <c r="I10">
        <v>0</v>
      </c>
      <c r="J10">
        <v>20</v>
      </c>
      <c r="K10" t="e">
        <v>#NAME?</v>
      </c>
      <c r="L10">
        <v>133467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275</v>
      </c>
      <c r="U10" s="1">
        <v>-1.1662699999999999E-5</v>
      </c>
      <c r="V10" s="1">
        <v>4.1383400000000001E-6</v>
      </c>
      <c r="W10" s="1">
        <v>-6.2251799999999998E-9</v>
      </c>
      <c r="X10" s="1">
        <v>2.1792699999999999E-8</v>
      </c>
      <c r="Y10" s="1">
        <v>-1.2893500000000001E-8</v>
      </c>
      <c r="Z10" s="1">
        <v>-1.1668899999999999E-5</v>
      </c>
      <c r="AA10" s="1">
        <v>4.1601299999999998E-6</v>
      </c>
      <c r="AB10" s="1">
        <v>1.93894E-7</v>
      </c>
      <c r="AC10" s="1">
        <v>1.23898E-5</v>
      </c>
      <c r="AD10" s="1">
        <v>-1.1668899999999999E-5</v>
      </c>
      <c r="AE10" s="1">
        <v>4.1601299999999998E-6</v>
      </c>
      <c r="AF10" s="1">
        <v>1.93894E-7</v>
      </c>
      <c r="AG10" s="1">
        <v>1.23898E-5</v>
      </c>
      <c r="AH10">
        <v>4</v>
      </c>
      <c r="AI10">
        <v>0</v>
      </c>
      <c r="AJ10">
        <v>0</v>
      </c>
      <c r="AK10">
        <v>1005947413</v>
      </c>
      <c r="AL10">
        <v>3241</v>
      </c>
      <c r="AM10">
        <v>25.148700000000002</v>
      </c>
      <c r="AN10">
        <v>1</v>
      </c>
      <c r="AO10">
        <v>8804</v>
      </c>
      <c r="AP10" s="2">
        <f t="shared" si="5"/>
        <v>-11668.9</v>
      </c>
      <c r="AQ10" s="2">
        <f t="shared" si="6"/>
        <v>4160.13</v>
      </c>
      <c r="AR10" s="2">
        <f t="shared" si="7"/>
        <v>193.89400000000001</v>
      </c>
      <c r="AS10">
        <f t="shared" si="8"/>
        <v>129017.66666666667</v>
      </c>
      <c r="AT10">
        <f t="shared" si="9"/>
        <v>0.30000000000285354</v>
      </c>
    </row>
    <row r="11" spans="1:46" x14ac:dyDescent="0.35">
      <c r="A11" s="1">
        <v>-1.16831E-5</v>
      </c>
      <c r="B11" s="1">
        <v>4.1513200000000001E-6</v>
      </c>
      <c r="C11" s="1">
        <v>1.8727300000000001E-7</v>
      </c>
      <c r="D11" s="1">
        <v>1.24001E-5</v>
      </c>
      <c r="E11" s="1">
        <v>-3.0517600000000001E-5</v>
      </c>
      <c r="F11">
        <v>0.5</v>
      </c>
      <c r="G11" s="1">
        <v>1.93848E-7</v>
      </c>
      <c r="H11">
        <v>255</v>
      </c>
      <c r="I11">
        <v>0</v>
      </c>
      <c r="J11">
        <v>16</v>
      </c>
      <c r="K11" t="e">
        <v>#NAME?</v>
      </c>
      <c r="L11">
        <v>106773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275</v>
      </c>
      <c r="U11" s="1">
        <v>-1.1664299999999999E-5</v>
      </c>
      <c r="V11" s="1">
        <v>4.1437900000000002E-6</v>
      </c>
      <c r="W11" s="1">
        <v>-1.8828900000000001E-8</v>
      </c>
      <c r="X11" s="1">
        <v>7.5330799999999994E-9</v>
      </c>
      <c r="Y11" s="1">
        <v>-6.5747699999999996E-9</v>
      </c>
      <c r="Z11" s="1">
        <v>-1.16831E-5</v>
      </c>
      <c r="AA11" s="1">
        <v>4.1513200000000001E-6</v>
      </c>
      <c r="AB11" s="1">
        <v>1.8727300000000001E-7</v>
      </c>
      <c r="AC11" s="1">
        <v>1.24001E-5</v>
      </c>
      <c r="AD11" s="1">
        <v>-1.16831E-5</v>
      </c>
      <c r="AE11" s="1">
        <v>4.1513200000000001E-6</v>
      </c>
      <c r="AF11" s="1">
        <v>1.8727300000000001E-7</v>
      </c>
      <c r="AG11" s="1">
        <v>1.24001E-5</v>
      </c>
      <c r="AH11">
        <v>4</v>
      </c>
      <c r="AI11">
        <v>0</v>
      </c>
      <c r="AJ11">
        <v>0</v>
      </c>
      <c r="AK11">
        <v>1005959855</v>
      </c>
      <c r="AL11">
        <v>3241</v>
      </c>
      <c r="AM11">
        <v>25.149000000000001</v>
      </c>
      <c r="AN11">
        <v>1</v>
      </c>
      <c r="AO11">
        <v>8805</v>
      </c>
      <c r="AP11" s="2">
        <f t="shared" si="5"/>
        <v>-11683.1</v>
      </c>
      <c r="AQ11" s="2">
        <f t="shared" si="6"/>
        <v>4151.32</v>
      </c>
      <c r="AR11" s="2">
        <f t="shared" si="7"/>
        <v>187.27300000000002</v>
      </c>
      <c r="AS11">
        <f t="shared" si="8"/>
        <v>111222.26666666666</v>
      </c>
      <c r="AT11">
        <f t="shared" si="9"/>
        <v>0.29999999999930083</v>
      </c>
    </row>
    <row r="12" spans="1:46" x14ac:dyDescent="0.35">
      <c r="A12" s="1">
        <v>-1.16769E-5</v>
      </c>
      <c r="B12" s="1">
        <v>4.1455999999999997E-6</v>
      </c>
      <c r="C12" s="1">
        <v>2.0172999999999999E-7</v>
      </c>
      <c r="D12" s="1">
        <v>1.2392600000000001E-5</v>
      </c>
      <c r="E12" s="1">
        <v>-3.0517600000000001E-5</v>
      </c>
      <c r="F12">
        <v>0.64285700000000001</v>
      </c>
      <c r="G12" s="1">
        <v>1.8725599999999999E-7</v>
      </c>
      <c r="H12">
        <v>255</v>
      </c>
      <c r="I12">
        <v>0</v>
      </c>
      <c r="J12">
        <v>14</v>
      </c>
      <c r="K12" t="e">
        <v>#NAME?</v>
      </c>
      <c r="L12">
        <v>93426.8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275</v>
      </c>
      <c r="U12" s="1">
        <v>-1.1669E-5</v>
      </c>
      <c r="V12" s="1">
        <v>4.1455999999999997E-6</v>
      </c>
      <c r="W12" s="1">
        <v>-7.8473999999999992E-9</v>
      </c>
      <c r="X12">
        <v>0</v>
      </c>
      <c r="Y12" s="1">
        <v>1.4474300000000001E-8</v>
      </c>
      <c r="Z12" s="1">
        <v>-1.16769E-5</v>
      </c>
      <c r="AA12" s="1">
        <v>4.1455999999999997E-6</v>
      </c>
      <c r="AB12" s="1">
        <v>2.0172999999999999E-7</v>
      </c>
      <c r="AC12" s="1">
        <v>1.2392600000000001E-5</v>
      </c>
      <c r="AD12" s="1">
        <v>-1.16769E-5</v>
      </c>
      <c r="AE12" s="1">
        <v>4.1455999999999997E-6</v>
      </c>
      <c r="AF12" s="1">
        <v>2.0172999999999999E-7</v>
      </c>
      <c r="AG12" s="1">
        <v>1.2392600000000001E-5</v>
      </c>
      <c r="AH12">
        <v>4</v>
      </c>
      <c r="AI12">
        <v>0</v>
      </c>
      <c r="AJ12">
        <v>0</v>
      </c>
      <c r="AK12">
        <v>1005972297</v>
      </c>
      <c r="AL12">
        <v>3241</v>
      </c>
      <c r="AM12">
        <v>25.1493</v>
      </c>
      <c r="AN12">
        <v>1</v>
      </c>
      <c r="AO12">
        <v>8806</v>
      </c>
      <c r="AP12" s="2">
        <f t="shared" si="5"/>
        <v>-11676.9</v>
      </c>
      <c r="AQ12" s="2">
        <f t="shared" si="6"/>
        <v>4145.5999999999995</v>
      </c>
      <c r="AR12" s="2">
        <f t="shared" si="7"/>
        <v>201.73</v>
      </c>
      <c r="AS12">
        <f t="shared" si="8"/>
        <v>97875.533333333326</v>
      </c>
      <c r="AT12">
        <f t="shared" si="9"/>
        <v>0.29999999999930083</v>
      </c>
    </row>
    <row r="13" spans="1:46" x14ac:dyDescent="0.35">
      <c r="A13" s="1">
        <v>-1.1671000000000001E-5</v>
      </c>
      <c r="B13" s="1">
        <v>4.1455999999999997E-6</v>
      </c>
      <c r="C13" s="1">
        <v>1.8543099999999999E-7</v>
      </c>
      <c r="D13" s="1">
        <v>1.23868E-5</v>
      </c>
      <c r="E13" s="1">
        <v>-3.0517600000000001E-5</v>
      </c>
      <c r="F13">
        <v>0.35714299999999999</v>
      </c>
      <c r="G13" s="1">
        <v>2.0172100000000001E-7</v>
      </c>
      <c r="H13">
        <v>255</v>
      </c>
      <c r="I13">
        <v>0</v>
      </c>
      <c r="J13">
        <v>14</v>
      </c>
      <c r="K13" t="e">
        <v>#NAME?</v>
      </c>
      <c r="L13">
        <v>93426.8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275</v>
      </c>
      <c r="U13" s="1">
        <v>-1.1671000000000001E-5</v>
      </c>
      <c r="V13" s="1">
        <v>4.1455999999999997E-6</v>
      </c>
      <c r="W13">
        <v>0</v>
      </c>
      <c r="X13">
        <v>0</v>
      </c>
      <c r="Y13" s="1">
        <v>-1.6289699999999999E-8</v>
      </c>
      <c r="Z13" s="1">
        <v>-1.1671000000000001E-5</v>
      </c>
      <c r="AA13" s="1">
        <v>4.1455999999999997E-6</v>
      </c>
      <c r="AB13" s="1">
        <v>1.8543099999999999E-7</v>
      </c>
      <c r="AC13" s="1">
        <v>1.23868E-5</v>
      </c>
      <c r="AD13" s="1">
        <v>-1.1671000000000001E-5</v>
      </c>
      <c r="AE13" s="1">
        <v>4.1455999999999997E-6</v>
      </c>
      <c r="AF13" s="1">
        <v>1.8543099999999999E-7</v>
      </c>
      <c r="AG13" s="1">
        <v>1.23868E-5</v>
      </c>
      <c r="AH13">
        <v>4</v>
      </c>
      <c r="AI13">
        <v>0</v>
      </c>
      <c r="AJ13">
        <v>0</v>
      </c>
      <c r="AK13">
        <v>1005984738</v>
      </c>
      <c r="AL13">
        <v>3241</v>
      </c>
      <c r="AM13">
        <v>25.1496</v>
      </c>
      <c r="AN13">
        <v>1</v>
      </c>
      <c r="AO13">
        <v>8807</v>
      </c>
      <c r="AP13" s="2">
        <f t="shared" si="5"/>
        <v>-11671</v>
      </c>
      <c r="AQ13" s="2">
        <f t="shared" si="6"/>
        <v>4145.5999999999995</v>
      </c>
      <c r="AR13" s="2">
        <f t="shared" si="7"/>
        <v>185.43099999999998</v>
      </c>
      <c r="AS13">
        <f t="shared" si="8"/>
        <v>102324.53333333333</v>
      </c>
      <c r="AT13">
        <f t="shared" si="9"/>
        <v>0.29999999999930083</v>
      </c>
    </row>
    <row r="14" spans="1:46" x14ac:dyDescent="0.35">
      <c r="A14" s="1">
        <v>-1.1689699999999999E-5</v>
      </c>
      <c r="B14" s="1">
        <v>4.13438E-6</v>
      </c>
      <c r="C14" s="1">
        <v>1.8542500000000001E-7</v>
      </c>
      <c r="D14" s="1">
        <v>1.24007E-5</v>
      </c>
      <c r="E14" s="1">
        <v>-3.0517600000000001E-5</v>
      </c>
      <c r="F14">
        <v>0.55555600000000005</v>
      </c>
      <c r="G14" s="1">
        <v>1.8542500000000001E-7</v>
      </c>
      <c r="H14">
        <v>255</v>
      </c>
      <c r="I14">
        <v>0</v>
      </c>
      <c r="J14">
        <v>18</v>
      </c>
      <c r="K14" t="e">
        <v>#NAME?</v>
      </c>
      <c r="L14">
        <v>120120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275</v>
      </c>
      <c r="U14" s="1">
        <v>-1.1671000000000001E-5</v>
      </c>
      <c r="V14" s="1">
        <v>4.1455999999999997E-6</v>
      </c>
      <c r="W14" s="1">
        <v>-1.8709299999999999E-8</v>
      </c>
      <c r="X14" s="1">
        <v>-1.12252E-8</v>
      </c>
      <c r="Y14">
        <v>0</v>
      </c>
      <c r="Z14" s="1">
        <v>-1.1689699999999999E-5</v>
      </c>
      <c r="AA14" s="1">
        <v>4.13438E-6</v>
      </c>
      <c r="AB14" s="1">
        <v>1.8542500000000001E-7</v>
      </c>
      <c r="AC14" s="1">
        <v>1.24007E-5</v>
      </c>
      <c r="AD14" s="1">
        <v>-1.1689699999999999E-5</v>
      </c>
      <c r="AE14" s="1">
        <v>4.13438E-6</v>
      </c>
      <c r="AF14" s="1">
        <v>1.8542500000000001E-7</v>
      </c>
      <c r="AG14" s="1">
        <v>1.24007E-5</v>
      </c>
      <c r="AH14">
        <v>4</v>
      </c>
      <c r="AI14">
        <v>0</v>
      </c>
      <c r="AJ14">
        <v>0</v>
      </c>
      <c r="AK14">
        <v>1005997180</v>
      </c>
      <c r="AL14">
        <v>3241</v>
      </c>
      <c r="AM14">
        <v>25.149899999999999</v>
      </c>
      <c r="AN14">
        <v>1</v>
      </c>
      <c r="AO14">
        <v>8808</v>
      </c>
      <c r="AP14" s="2">
        <f t="shared" si="5"/>
        <v>-11689.699999999999</v>
      </c>
      <c r="AQ14" s="2">
        <f t="shared" si="6"/>
        <v>4134.38</v>
      </c>
      <c r="AR14" s="2">
        <f t="shared" si="7"/>
        <v>185.42500000000001</v>
      </c>
      <c r="AS14">
        <f t="shared" si="8"/>
        <v>111222.26666666666</v>
      </c>
      <c r="AT14">
        <f t="shared" si="9"/>
        <v>0.29999999999930083</v>
      </c>
    </row>
    <row r="15" spans="1:46" x14ac:dyDescent="0.35">
      <c r="A15" s="1">
        <v>-1.16531E-5</v>
      </c>
      <c r="B15" s="1">
        <v>4.1492199999999997E-6</v>
      </c>
      <c r="C15" s="1">
        <v>1.9121500000000001E-7</v>
      </c>
      <c r="D15" s="1">
        <v>1.2371199999999999E-5</v>
      </c>
      <c r="E15" s="1">
        <v>-3.0517600000000001E-5</v>
      </c>
      <c r="F15">
        <v>0.5</v>
      </c>
      <c r="G15" s="1">
        <v>1.8542500000000001E-7</v>
      </c>
      <c r="H15">
        <v>255</v>
      </c>
      <c r="I15">
        <v>0</v>
      </c>
      <c r="J15">
        <v>18</v>
      </c>
      <c r="K15" t="e">
        <v>#NAME?</v>
      </c>
      <c r="L15">
        <v>120120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275</v>
      </c>
      <c r="U15" s="1">
        <v>-1.1675799999999999E-5</v>
      </c>
      <c r="V15" s="1">
        <v>4.1427400000000004E-6</v>
      </c>
      <c r="W15" s="1">
        <v>2.2709600000000001E-8</v>
      </c>
      <c r="X15" s="1">
        <v>6.4873700000000001E-9</v>
      </c>
      <c r="Y15" s="1">
        <v>5.7897200000000001E-9</v>
      </c>
      <c r="Z15" s="1">
        <v>-1.16531E-5</v>
      </c>
      <c r="AA15" s="1">
        <v>4.1492199999999997E-6</v>
      </c>
      <c r="AB15" s="1">
        <v>1.9121500000000001E-7</v>
      </c>
      <c r="AC15" s="1">
        <v>1.2371199999999999E-5</v>
      </c>
      <c r="AD15" s="1">
        <v>-1.16531E-5</v>
      </c>
      <c r="AE15" s="1">
        <v>4.1492199999999997E-6</v>
      </c>
      <c r="AF15" s="1">
        <v>1.9121500000000001E-7</v>
      </c>
      <c r="AG15" s="1">
        <v>1.2371199999999999E-5</v>
      </c>
      <c r="AH15">
        <v>4</v>
      </c>
      <c r="AI15">
        <v>0</v>
      </c>
      <c r="AJ15">
        <v>0</v>
      </c>
      <c r="AK15">
        <v>1006009622</v>
      </c>
      <c r="AL15">
        <v>3241</v>
      </c>
      <c r="AM15">
        <v>25.150200000000002</v>
      </c>
      <c r="AN15">
        <v>1</v>
      </c>
      <c r="AO15">
        <v>8809</v>
      </c>
      <c r="AP15" s="2">
        <f t="shared" si="5"/>
        <v>-11653.1</v>
      </c>
      <c r="AQ15" s="2">
        <f t="shared" si="6"/>
        <v>4149.2199999999993</v>
      </c>
      <c r="AR15" s="2">
        <f t="shared" si="7"/>
        <v>191.215</v>
      </c>
      <c r="AS15">
        <f t="shared" si="8"/>
        <v>135691.33333333334</v>
      </c>
      <c r="AT15">
        <f t="shared" si="9"/>
        <v>0.30000000000285354</v>
      </c>
    </row>
    <row r="16" spans="1:46" x14ac:dyDescent="0.35">
      <c r="A16" s="1">
        <v>-1.16701E-5</v>
      </c>
      <c r="B16" s="1">
        <v>4.1561900000000003E-6</v>
      </c>
      <c r="C16" s="1">
        <v>1.8213600000000001E-7</v>
      </c>
      <c r="D16" s="1">
        <v>1.2389500000000001E-5</v>
      </c>
      <c r="E16" s="1">
        <v>-3.0517600000000001E-5</v>
      </c>
      <c r="F16">
        <v>0.48</v>
      </c>
      <c r="G16" s="1">
        <v>1.91162E-7</v>
      </c>
      <c r="H16">
        <v>255</v>
      </c>
      <c r="I16">
        <v>0</v>
      </c>
      <c r="J16">
        <v>25</v>
      </c>
      <c r="K16" t="e">
        <v>#NAME?</v>
      </c>
      <c r="L16">
        <v>166834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275</v>
      </c>
      <c r="U16" s="1">
        <v>-1.16701E-5</v>
      </c>
      <c r="V16" s="1">
        <v>4.14426E-6</v>
      </c>
      <c r="W16">
        <v>0</v>
      </c>
      <c r="X16" s="1">
        <v>1.19229E-8</v>
      </c>
      <c r="Y16" s="1">
        <v>-9.0264999999999998E-9</v>
      </c>
      <c r="Z16" s="1">
        <v>-1.16701E-5</v>
      </c>
      <c r="AA16" s="1">
        <v>4.1561900000000003E-6</v>
      </c>
      <c r="AB16" s="1">
        <v>1.8213600000000001E-7</v>
      </c>
      <c r="AC16" s="1">
        <v>1.2389500000000001E-5</v>
      </c>
      <c r="AD16" s="1">
        <v>-1.16701E-5</v>
      </c>
      <c r="AE16" s="1">
        <v>4.1561900000000003E-6</v>
      </c>
      <c r="AF16" s="1">
        <v>1.8213600000000001E-7</v>
      </c>
      <c r="AG16" s="1">
        <v>1.2389500000000001E-5</v>
      </c>
      <c r="AH16">
        <v>4</v>
      </c>
      <c r="AI16">
        <v>0</v>
      </c>
      <c r="AJ16">
        <v>0</v>
      </c>
      <c r="AK16">
        <v>1006044991</v>
      </c>
      <c r="AL16">
        <v>3241</v>
      </c>
      <c r="AM16">
        <v>25.1511</v>
      </c>
      <c r="AN16">
        <v>1</v>
      </c>
      <c r="AO16">
        <v>8810</v>
      </c>
      <c r="AP16" s="2">
        <f t="shared" si="5"/>
        <v>-11670.1</v>
      </c>
      <c r="AQ16" s="2">
        <f t="shared" si="6"/>
        <v>4156.1900000000005</v>
      </c>
      <c r="AR16" s="2">
        <f t="shared" si="7"/>
        <v>182.13600000000002</v>
      </c>
      <c r="AS16">
        <f t="shared" si="8"/>
        <v>153487</v>
      </c>
      <c r="AT16">
        <f t="shared" si="9"/>
        <v>0.89999999999790248</v>
      </c>
    </row>
    <row r="17" spans="1:46" x14ac:dyDescent="0.35">
      <c r="A17" s="1">
        <v>-1.1673E-5</v>
      </c>
      <c r="B17" s="1">
        <v>4.1616699999999999E-6</v>
      </c>
      <c r="C17" s="1">
        <v>1.9182200000000001E-7</v>
      </c>
      <c r="D17" s="1">
        <v>1.2394200000000001E-5</v>
      </c>
      <c r="E17" s="1">
        <v>-3.0517600000000001E-5</v>
      </c>
      <c r="F17">
        <v>0.65384600000000004</v>
      </c>
      <c r="G17" s="1">
        <v>1.82129E-7</v>
      </c>
      <c r="H17">
        <v>255</v>
      </c>
      <c r="I17">
        <v>0</v>
      </c>
      <c r="J17">
        <v>26</v>
      </c>
      <c r="K17" t="e">
        <v>#NAME?</v>
      </c>
      <c r="L17">
        <v>173507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275</v>
      </c>
      <c r="U17" s="1">
        <v>-1.16701E-5</v>
      </c>
      <c r="V17" s="1">
        <v>4.1472200000000004E-6</v>
      </c>
      <c r="W17" s="1">
        <v>-2.8887299999999998E-9</v>
      </c>
      <c r="X17" s="1">
        <v>1.44436E-8</v>
      </c>
      <c r="Y17" s="1">
        <v>9.6934900000000002E-9</v>
      </c>
      <c r="Z17" s="1">
        <v>-1.1673E-5</v>
      </c>
      <c r="AA17" s="1">
        <v>4.1616699999999999E-6</v>
      </c>
      <c r="AB17" s="1">
        <v>1.9182200000000001E-7</v>
      </c>
      <c r="AC17" s="1">
        <v>1.2394200000000001E-5</v>
      </c>
      <c r="AD17" s="1">
        <v>-1.1673E-5</v>
      </c>
      <c r="AE17" s="1">
        <v>4.1616699999999999E-6</v>
      </c>
      <c r="AF17" s="1">
        <v>1.9182200000000001E-7</v>
      </c>
      <c r="AG17" s="1">
        <v>1.2394200000000001E-5</v>
      </c>
      <c r="AH17">
        <v>4</v>
      </c>
      <c r="AI17">
        <v>0</v>
      </c>
      <c r="AJ17">
        <v>0</v>
      </c>
      <c r="AK17">
        <v>1006057433</v>
      </c>
      <c r="AL17">
        <v>3241</v>
      </c>
      <c r="AM17">
        <v>25.151399999999999</v>
      </c>
      <c r="AN17">
        <v>1</v>
      </c>
      <c r="AO17">
        <v>8811</v>
      </c>
      <c r="AP17" s="2">
        <f t="shared" si="5"/>
        <v>-11673</v>
      </c>
      <c r="AQ17" s="2">
        <f t="shared" si="6"/>
        <v>4161.67</v>
      </c>
      <c r="AR17" s="2">
        <f t="shared" si="7"/>
        <v>191.822</v>
      </c>
      <c r="AS17">
        <f t="shared" si="8"/>
        <v>146813.66666666666</v>
      </c>
      <c r="AT17">
        <f t="shared" si="9"/>
        <v>0.29999999999930083</v>
      </c>
    </row>
    <row r="18" spans="1:46" x14ac:dyDescent="0.35">
      <c r="A18" s="1">
        <v>-1.16709E-5</v>
      </c>
      <c r="B18" s="1">
        <v>4.1436700000000003E-6</v>
      </c>
      <c r="C18" s="1">
        <v>1.9954900000000001E-7</v>
      </c>
      <c r="D18" s="1">
        <v>1.23863E-5</v>
      </c>
      <c r="E18" s="1">
        <v>-3.0517600000000001E-5</v>
      </c>
      <c r="F18">
        <v>0.73333300000000001</v>
      </c>
      <c r="G18" s="1">
        <v>1.91772E-7</v>
      </c>
      <c r="H18">
        <v>255</v>
      </c>
      <c r="I18">
        <v>0</v>
      </c>
      <c r="J18">
        <v>15</v>
      </c>
      <c r="K18" t="e">
        <v>#NAME?</v>
      </c>
      <c r="L18">
        <v>100100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275</v>
      </c>
      <c r="U18" s="1">
        <v>-1.16709E-5</v>
      </c>
      <c r="V18" s="1">
        <v>4.1507599999999999E-6</v>
      </c>
      <c r="W18">
        <v>0</v>
      </c>
      <c r="X18" s="1">
        <v>-7.09302E-9</v>
      </c>
      <c r="Y18" s="1">
        <v>7.7768700000000007E-9</v>
      </c>
      <c r="Z18" s="1">
        <v>-1.16709E-5</v>
      </c>
      <c r="AA18" s="1">
        <v>4.1436700000000003E-6</v>
      </c>
      <c r="AB18" s="1">
        <v>1.9954900000000001E-7</v>
      </c>
      <c r="AC18" s="1">
        <v>1.23863E-5</v>
      </c>
      <c r="AD18" s="1">
        <v>-1.16709E-5</v>
      </c>
      <c r="AE18" s="1">
        <v>4.1436700000000003E-6</v>
      </c>
      <c r="AF18" s="1">
        <v>1.9954900000000001E-7</v>
      </c>
      <c r="AG18" s="1">
        <v>1.23863E-5</v>
      </c>
      <c r="AH18">
        <v>4</v>
      </c>
      <c r="AI18">
        <v>0</v>
      </c>
      <c r="AJ18">
        <v>0</v>
      </c>
      <c r="AK18">
        <v>1006069876</v>
      </c>
      <c r="AL18">
        <v>3241</v>
      </c>
      <c r="AM18">
        <v>25.151700000000002</v>
      </c>
      <c r="AN18">
        <v>1</v>
      </c>
      <c r="AO18">
        <v>8812</v>
      </c>
      <c r="AP18" s="2">
        <f t="shared" si="5"/>
        <v>-11670.9</v>
      </c>
      <c r="AQ18" s="2">
        <f t="shared" si="6"/>
        <v>4143.67</v>
      </c>
      <c r="AR18" s="2">
        <f t="shared" si="7"/>
        <v>199.54900000000001</v>
      </c>
      <c r="AS18">
        <f t="shared" si="8"/>
        <v>137915.66666666666</v>
      </c>
      <c r="AT18">
        <f t="shared" si="9"/>
        <v>0.30000000000285354</v>
      </c>
    </row>
    <row r="19" spans="1:46" x14ac:dyDescent="0.35">
      <c r="A19" s="1">
        <v>-1.16682E-5</v>
      </c>
      <c r="B19" s="1">
        <v>4.1434500000000001E-6</v>
      </c>
      <c r="C19" s="1">
        <v>1.7832900000000001E-7</v>
      </c>
      <c r="D19" s="1">
        <v>1.2383300000000001E-5</v>
      </c>
      <c r="E19" s="1">
        <v>-3.0517600000000001E-5</v>
      </c>
      <c r="F19">
        <v>0.38095200000000001</v>
      </c>
      <c r="G19" s="1">
        <v>1.9952400000000001E-7</v>
      </c>
      <c r="H19">
        <v>255</v>
      </c>
      <c r="I19">
        <v>0</v>
      </c>
      <c r="J19">
        <v>21</v>
      </c>
      <c r="K19" t="e">
        <v>#NAME?</v>
      </c>
      <c r="L19">
        <v>140140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275</v>
      </c>
      <c r="U19" s="1">
        <v>-1.16709E-5</v>
      </c>
      <c r="V19" s="1">
        <v>4.1489399999999996E-6</v>
      </c>
      <c r="W19" s="1">
        <v>2.74766E-9</v>
      </c>
      <c r="X19" s="1">
        <v>-5.4953299999999999E-9</v>
      </c>
      <c r="Y19" s="1">
        <v>-2.1194699999999999E-8</v>
      </c>
      <c r="Z19" s="1">
        <v>-1.16682E-5</v>
      </c>
      <c r="AA19" s="1">
        <v>4.1434500000000001E-6</v>
      </c>
      <c r="AB19" s="1">
        <v>1.7832900000000001E-7</v>
      </c>
      <c r="AC19" s="1">
        <v>1.2383300000000001E-5</v>
      </c>
      <c r="AD19" s="1">
        <v>-1.16682E-5</v>
      </c>
      <c r="AE19" s="1">
        <v>4.1434500000000001E-6</v>
      </c>
      <c r="AF19" s="1">
        <v>1.7832900000000001E-7</v>
      </c>
      <c r="AG19" s="1">
        <v>1.2383300000000001E-5</v>
      </c>
      <c r="AH19">
        <v>4</v>
      </c>
      <c r="AI19">
        <v>0</v>
      </c>
      <c r="AJ19">
        <v>0</v>
      </c>
      <c r="AK19">
        <v>1006082318</v>
      </c>
      <c r="AL19">
        <v>3241</v>
      </c>
      <c r="AM19">
        <v>25.152100000000001</v>
      </c>
      <c r="AN19">
        <v>1</v>
      </c>
      <c r="AO19">
        <v>8813</v>
      </c>
      <c r="AP19" s="2">
        <f t="shared" si="5"/>
        <v>-11668.199999999999</v>
      </c>
      <c r="AQ19" s="2">
        <f t="shared" si="6"/>
        <v>4143.45</v>
      </c>
      <c r="AR19" s="2">
        <f t="shared" si="7"/>
        <v>178.32900000000001</v>
      </c>
      <c r="AS19">
        <f t="shared" si="8"/>
        <v>144589</v>
      </c>
      <c r="AT19">
        <f t="shared" si="9"/>
        <v>0.39999999999906777</v>
      </c>
    </row>
    <row r="20" spans="1:46" x14ac:dyDescent="0.35">
      <c r="A20" s="1">
        <v>-1.16777E-5</v>
      </c>
      <c r="B20" s="1">
        <v>4.1351700000000003E-6</v>
      </c>
      <c r="C20" s="1">
        <v>1.6726999999999999E-7</v>
      </c>
      <c r="D20" s="1">
        <v>1.23894E-5</v>
      </c>
      <c r="E20" s="1">
        <v>-3.0517600000000001E-5</v>
      </c>
      <c r="F20">
        <v>0.58620700000000003</v>
      </c>
      <c r="G20" s="1">
        <v>1.7828400000000001E-7</v>
      </c>
      <c r="H20">
        <v>255</v>
      </c>
      <c r="I20">
        <v>0</v>
      </c>
      <c r="J20">
        <v>29</v>
      </c>
      <c r="K20" t="e">
        <v>#NAME?</v>
      </c>
      <c r="L20">
        <v>193527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275</v>
      </c>
      <c r="U20" s="1">
        <v>-1.1670300000000001E-5</v>
      </c>
      <c r="V20" s="1">
        <v>4.1475100000000004E-6</v>
      </c>
      <c r="W20" s="1">
        <v>-7.4058100000000001E-9</v>
      </c>
      <c r="X20" s="1">
        <v>-1.2344600000000001E-8</v>
      </c>
      <c r="Y20" s="1">
        <v>-1.1013700000000001E-8</v>
      </c>
      <c r="Z20" s="1">
        <v>-1.16777E-5</v>
      </c>
      <c r="AA20" s="1">
        <v>4.1351700000000003E-6</v>
      </c>
      <c r="AB20" s="1">
        <v>1.6726999999999999E-7</v>
      </c>
      <c r="AC20" s="1">
        <v>1.23894E-5</v>
      </c>
      <c r="AD20" s="1">
        <v>-1.16777E-5</v>
      </c>
      <c r="AE20" s="1">
        <v>4.1351700000000003E-6</v>
      </c>
      <c r="AF20" s="1">
        <v>1.6726999999999999E-7</v>
      </c>
      <c r="AG20" s="1">
        <v>1.23894E-5</v>
      </c>
      <c r="AH20">
        <v>4</v>
      </c>
      <c r="AI20">
        <v>0</v>
      </c>
      <c r="AJ20">
        <v>0</v>
      </c>
      <c r="AK20">
        <v>1006094760</v>
      </c>
      <c r="AL20">
        <v>3241</v>
      </c>
      <c r="AM20">
        <v>25.1524</v>
      </c>
      <c r="AN20">
        <v>1</v>
      </c>
      <c r="AO20">
        <v>8814</v>
      </c>
      <c r="AP20" s="2">
        <f t="shared" si="5"/>
        <v>-11677.7</v>
      </c>
      <c r="AQ20" s="2">
        <f t="shared" si="6"/>
        <v>4135.17</v>
      </c>
      <c r="AR20" s="2">
        <f t="shared" si="7"/>
        <v>167.26999999999998</v>
      </c>
      <c r="AS20">
        <f t="shared" si="8"/>
        <v>164609</v>
      </c>
      <c r="AT20">
        <f t="shared" si="9"/>
        <v>0.29999999999930083</v>
      </c>
    </row>
    <row r="21" spans="1:46" x14ac:dyDescent="0.35">
      <c r="A21" s="1">
        <v>-1.16979E-5</v>
      </c>
      <c r="B21" s="1">
        <v>4.1475700000000003E-6</v>
      </c>
      <c r="C21" s="1">
        <v>1.68794E-7</v>
      </c>
      <c r="D21" s="1">
        <v>1.24126E-5</v>
      </c>
      <c r="E21" s="1">
        <v>-3.0517600000000001E-5</v>
      </c>
      <c r="F21">
        <v>0.54166700000000001</v>
      </c>
      <c r="G21" s="1">
        <v>1.67236E-7</v>
      </c>
      <c r="H21">
        <v>255</v>
      </c>
      <c r="I21">
        <v>0</v>
      </c>
      <c r="J21">
        <v>24</v>
      </c>
      <c r="K21" t="e">
        <v>#NAME?</v>
      </c>
      <c r="L21">
        <v>160160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275</v>
      </c>
      <c r="U21" s="1">
        <v>-1.16722E-5</v>
      </c>
      <c r="V21" s="1">
        <v>4.1443600000000002E-6</v>
      </c>
      <c r="W21" s="1">
        <v>-2.56903E-8</v>
      </c>
      <c r="X21" s="1">
        <v>3.2122499999999999E-9</v>
      </c>
      <c r="Y21" s="1">
        <v>1.55783E-9</v>
      </c>
      <c r="Z21" s="1">
        <v>-1.16979E-5</v>
      </c>
      <c r="AA21" s="1">
        <v>4.1475700000000003E-6</v>
      </c>
      <c r="AB21" s="1">
        <v>1.68794E-7</v>
      </c>
      <c r="AC21" s="1">
        <v>1.24126E-5</v>
      </c>
      <c r="AD21" s="1">
        <v>-1.16979E-5</v>
      </c>
      <c r="AE21" s="1">
        <v>4.1475700000000003E-6</v>
      </c>
      <c r="AF21" s="1">
        <v>1.68794E-7</v>
      </c>
      <c r="AG21" s="1">
        <v>1.24126E-5</v>
      </c>
      <c r="AH21">
        <v>4</v>
      </c>
      <c r="AI21">
        <v>0</v>
      </c>
      <c r="AJ21">
        <v>0</v>
      </c>
      <c r="AK21">
        <v>1006107202</v>
      </c>
      <c r="AL21">
        <v>3241</v>
      </c>
      <c r="AM21">
        <v>25.152699999999999</v>
      </c>
      <c r="AN21">
        <v>1</v>
      </c>
      <c r="AO21">
        <v>8815</v>
      </c>
      <c r="AP21" s="2">
        <f t="shared" si="5"/>
        <v>-11697.9</v>
      </c>
      <c r="AQ21" s="2">
        <f t="shared" si="6"/>
        <v>4147.5700000000006</v>
      </c>
      <c r="AR21" s="2">
        <f t="shared" si="7"/>
        <v>168.79399999999998</v>
      </c>
      <c r="AS21">
        <f t="shared" si="8"/>
        <v>173507</v>
      </c>
      <c r="AT21">
        <f t="shared" si="9"/>
        <v>0.29999999999930083</v>
      </c>
    </row>
    <row r="22" spans="1:46" x14ac:dyDescent="0.35">
      <c r="A22" s="1">
        <v>-1.1663399999999999E-5</v>
      </c>
      <c r="B22" s="1">
        <v>4.1298200000000004E-6</v>
      </c>
      <c r="C22" s="1">
        <v>1.7241099999999999E-7</v>
      </c>
      <c r="D22" s="1">
        <v>1.2374199999999999E-5</v>
      </c>
      <c r="E22" s="1">
        <v>-3.0517600000000001E-5</v>
      </c>
      <c r="F22">
        <v>0.6</v>
      </c>
      <c r="G22" s="1">
        <v>1.6876200000000001E-7</v>
      </c>
      <c r="H22">
        <v>255</v>
      </c>
      <c r="I22">
        <v>0</v>
      </c>
      <c r="J22">
        <v>25</v>
      </c>
      <c r="K22" t="e">
        <v>#NAME?</v>
      </c>
      <c r="L22">
        <v>166834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275</v>
      </c>
      <c r="U22" s="1">
        <v>-1.1678700000000001E-5</v>
      </c>
      <c r="V22" s="1">
        <v>4.14512E-6</v>
      </c>
      <c r="W22" s="1">
        <v>1.53053E-8</v>
      </c>
      <c r="X22" s="1">
        <v>-1.5303799999999998E-8</v>
      </c>
      <c r="Y22" s="1">
        <v>3.6492400000000001E-9</v>
      </c>
      <c r="Z22" s="1">
        <v>-1.1663399999999999E-5</v>
      </c>
      <c r="AA22" s="1">
        <v>4.1298200000000004E-6</v>
      </c>
      <c r="AB22" s="1">
        <v>1.7241099999999999E-7</v>
      </c>
      <c r="AC22" s="1">
        <v>1.2374199999999999E-5</v>
      </c>
      <c r="AD22" s="1">
        <v>-1.1663399999999999E-5</v>
      </c>
      <c r="AE22" s="1">
        <v>4.1298200000000004E-6</v>
      </c>
      <c r="AF22" s="1">
        <v>1.7241099999999999E-7</v>
      </c>
      <c r="AG22" s="1">
        <v>1.2374199999999999E-5</v>
      </c>
      <c r="AH22">
        <v>4</v>
      </c>
      <c r="AI22">
        <v>0</v>
      </c>
      <c r="AJ22">
        <v>0</v>
      </c>
      <c r="AK22">
        <v>1006119643</v>
      </c>
      <c r="AL22">
        <v>3241</v>
      </c>
      <c r="AM22">
        <v>25.152999999999999</v>
      </c>
      <c r="AN22">
        <v>1</v>
      </c>
      <c r="AO22">
        <v>8816</v>
      </c>
      <c r="AP22" s="2">
        <f t="shared" si="5"/>
        <v>-11663.4</v>
      </c>
      <c r="AQ22" s="2">
        <f t="shared" si="6"/>
        <v>4129.8200000000006</v>
      </c>
      <c r="AR22" s="2">
        <f t="shared" si="7"/>
        <v>172.411</v>
      </c>
      <c r="AS22">
        <f t="shared" si="8"/>
        <v>140140.26666666666</v>
      </c>
      <c r="AT22">
        <f t="shared" si="9"/>
        <v>0.29999999999930083</v>
      </c>
    </row>
    <row r="23" spans="1:46" x14ac:dyDescent="0.35">
      <c r="A23" s="1">
        <v>-1.16864E-5</v>
      </c>
      <c r="B23" s="1">
        <v>4.1354700000000001E-6</v>
      </c>
      <c r="C23" s="1">
        <v>1.7776E-7</v>
      </c>
      <c r="D23" s="1">
        <v>1.23978E-5</v>
      </c>
      <c r="E23" s="1">
        <v>-3.0517600000000001E-5</v>
      </c>
      <c r="F23">
        <v>0.42857099999999998</v>
      </c>
      <c r="G23" s="1">
        <v>1.7236299999999999E-7</v>
      </c>
      <c r="H23">
        <v>255</v>
      </c>
      <c r="I23">
        <v>0</v>
      </c>
      <c r="J23">
        <v>14</v>
      </c>
      <c r="K23" t="e">
        <v>#NAME?</v>
      </c>
      <c r="L23">
        <v>93426.8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275</v>
      </c>
      <c r="U23" s="1">
        <v>-1.1674999999999999E-5</v>
      </c>
      <c r="V23" s="1">
        <v>4.1412100000000001E-6</v>
      </c>
      <c r="W23" s="1">
        <v>-1.14675E-8</v>
      </c>
      <c r="X23" s="1">
        <v>-5.7329900000000001E-9</v>
      </c>
      <c r="Y23" s="1">
        <v>5.3972000000000003E-9</v>
      </c>
      <c r="Z23" s="1">
        <v>-1.16864E-5</v>
      </c>
      <c r="AA23" s="1">
        <v>4.1354700000000001E-6</v>
      </c>
      <c r="AB23" s="1">
        <v>1.7776E-7</v>
      </c>
      <c r="AC23" s="1">
        <v>1.23978E-5</v>
      </c>
      <c r="AD23" s="1">
        <v>-1.16864E-5</v>
      </c>
      <c r="AE23" s="1">
        <v>4.1354700000000001E-6</v>
      </c>
      <c r="AF23" s="1">
        <v>1.7776E-7</v>
      </c>
      <c r="AG23" s="1">
        <v>1.23978E-5</v>
      </c>
      <c r="AH23">
        <v>4</v>
      </c>
      <c r="AI23">
        <v>0</v>
      </c>
      <c r="AJ23">
        <v>0</v>
      </c>
      <c r="AK23">
        <v>1006132085</v>
      </c>
      <c r="AL23">
        <v>3241</v>
      </c>
      <c r="AM23">
        <v>25.153300000000002</v>
      </c>
      <c r="AN23">
        <v>1</v>
      </c>
      <c r="AO23">
        <v>8817</v>
      </c>
      <c r="AP23" s="2">
        <f t="shared" si="5"/>
        <v>-11686.4</v>
      </c>
      <c r="AQ23" s="2">
        <f t="shared" si="6"/>
        <v>4135.47</v>
      </c>
      <c r="AR23" s="2">
        <f t="shared" si="7"/>
        <v>177.76</v>
      </c>
      <c r="AS23">
        <f t="shared" si="8"/>
        <v>155711.6</v>
      </c>
      <c r="AT23">
        <f t="shared" si="9"/>
        <v>0.30000000000285354</v>
      </c>
    </row>
    <row r="24" spans="1:46" x14ac:dyDescent="0.35">
      <c r="A24" s="1">
        <v>-1.1668899999999999E-5</v>
      </c>
      <c r="B24" s="1">
        <v>4.1441800000000004E-6</v>
      </c>
      <c r="C24" s="1">
        <v>1.6409399999999999E-7</v>
      </c>
      <c r="D24" s="1">
        <v>1.2384E-5</v>
      </c>
      <c r="E24" s="1">
        <v>-3.0517600000000001E-5</v>
      </c>
      <c r="F24">
        <v>0.41935499999999998</v>
      </c>
      <c r="G24" s="1">
        <v>1.77734E-7</v>
      </c>
      <c r="H24">
        <v>255</v>
      </c>
      <c r="I24">
        <v>0</v>
      </c>
      <c r="J24">
        <v>31</v>
      </c>
      <c r="K24" t="e">
        <v>#NAME?</v>
      </c>
      <c r="L24">
        <v>206874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275</v>
      </c>
      <c r="U24" s="1">
        <v>-1.16779E-5</v>
      </c>
      <c r="V24" s="1">
        <v>4.1396799999999998E-6</v>
      </c>
      <c r="W24" s="1">
        <v>9.0019700000000005E-9</v>
      </c>
      <c r="X24" s="1">
        <v>4.5017500000000001E-9</v>
      </c>
      <c r="Y24" s="1">
        <v>-1.3640199999999999E-8</v>
      </c>
      <c r="Z24" s="1">
        <v>-1.1668899999999999E-5</v>
      </c>
      <c r="AA24" s="1">
        <v>4.1441800000000004E-6</v>
      </c>
      <c r="AB24" s="1">
        <v>1.6409399999999999E-7</v>
      </c>
      <c r="AC24" s="1">
        <v>1.2384E-5</v>
      </c>
      <c r="AD24" s="1">
        <v>-1.1668899999999999E-5</v>
      </c>
      <c r="AE24" s="1">
        <v>4.1441800000000004E-6</v>
      </c>
      <c r="AF24" s="1">
        <v>1.6409399999999999E-7</v>
      </c>
      <c r="AG24" s="1">
        <v>1.2384E-5</v>
      </c>
      <c r="AH24">
        <v>4</v>
      </c>
      <c r="AI24">
        <v>0</v>
      </c>
      <c r="AJ24">
        <v>0</v>
      </c>
      <c r="AK24">
        <v>1006144527</v>
      </c>
      <c r="AL24">
        <v>3241</v>
      </c>
      <c r="AM24">
        <v>25.153600000000001</v>
      </c>
      <c r="AN24">
        <v>1</v>
      </c>
      <c r="AO24">
        <v>8818</v>
      </c>
      <c r="AP24" s="2">
        <f t="shared" si="5"/>
        <v>-11668.9</v>
      </c>
      <c r="AQ24" s="2">
        <f t="shared" si="6"/>
        <v>4144.18</v>
      </c>
      <c r="AR24" s="2">
        <f t="shared" si="7"/>
        <v>164.09399999999999</v>
      </c>
      <c r="AS24">
        <f t="shared" si="8"/>
        <v>146813.6</v>
      </c>
      <c r="AT24">
        <f t="shared" si="9"/>
        <v>0.29999999999930083</v>
      </c>
    </row>
    <row r="25" spans="1:46" x14ac:dyDescent="0.35">
      <c r="A25" s="1">
        <v>-1.16529E-5</v>
      </c>
      <c r="B25" s="1">
        <v>4.1494800000000001E-6</v>
      </c>
      <c r="C25" s="1">
        <v>1.74562E-7</v>
      </c>
      <c r="D25" s="1">
        <v>1.23709E-5</v>
      </c>
      <c r="E25" s="1">
        <v>-3.0517600000000001E-5</v>
      </c>
      <c r="F25">
        <v>0.52381</v>
      </c>
      <c r="G25" s="1">
        <v>1.64062E-7</v>
      </c>
      <c r="H25">
        <v>255</v>
      </c>
      <c r="I25">
        <v>0</v>
      </c>
      <c r="J25">
        <v>21</v>
      </c>
      <c r="K25" t="e">
        <v>#NAME?</v>
      </c>
      <c r="L25">
        <v>140140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275</v>
      </c>
      <c r="U25" s="1">
        <v>-1.1675700000000001E-5</v>
      </c>
      <c r="V25" s="1">
        <v>4.1407300000000004E-6</v>
      </c>
      <c r="W25" s="1">
        <v>2.2743399999999999E-8</v>
      </c>
      <c r="X25" s="1">
        <v>8.7474400000000001E-9</v>
      </c>
      <c r="Y25" s="1">
        <v>1.05E-8</v>
      </c>
      <c r="Z25" s="1">
        <v>-1.16529E-5</v>
      </c>
      <c r="AA25" s="1">
        <v>4.1494800000000001E-6</v>
      </c>
      <c r="AB25" s="1">
        <v>1.74562E-7</v>
      </c>
      <c r="AC25" s="1">
        <v>1.23709E-5</v>
      </c>
      <c r="AD25" s="1">
        <v>-1.16529E-5</v>
      </c>
      <c r="AE25" s="1">
        <v>4.1494800000000001E-6</v>
      </c>
      <c r="AF25" s="1">
        <v>1.74562E-7</v>
      </c>
      <c r="AG25" s="1">
        <v>1.23709E-5</v>
      </c>
      <c r="AH25">
        <v>4</v>
      </c>
      <c r="AI25">
        <v>0</v>
      </c>
      <c r="AJ25">
        <v>0</v>
      </c>
      <c r="AK25">
        <v>1006156969</v>
      </c>
      <c r="AL25">
        <v>3241</v>
      </c>
      <c r="AM25">
        <v>25.1539</v>
      </c>
      <c r="AN25">
        <v>1</v>
      </c>
      <c r="AO25">
        <v>8819</v>
      </c>
      <c r="AP25" s="2">
        <f t="shared" si="5"/>
        <v>-11652.9</v>
      </c>
      <c r="AQ25" s="2">
        <f t="shared" si="6"/>
        <v>4149.4800000000005</v>
      </c>
      <c r="AR25" s="2">
        <f t="shared" si="7"/>
        <v>174.56200000000001</v>
      </c>
      <c r="AS25">
        <f t="shared" si="8"/>
        <v>180180.33333333334</v>
      </c>
      <c r="AT25">
        <f t="shared" si="9"/>
        <v>0.29999999999930083</v>
      </c>
    </row>
    <row r="26" spans="1:46" x14ac:dyDescent="0.35">
      <c r="A26" s="1">
        <v>-1.16678E-5</v>
      </c>
      <c r="B26" s="1">
        <v>4.1450299999999997E-6</v>
      </c>
      <c r="C26" s="1">
        <v>1.9530799999999999E-7</v>
      </c>
      <c r="D26" s="1">
        <v>1.23838E-5</v>
      </c>
      <c r="E26" s="1">
        <v>-3.0517600000000001E-5</v>
      </c>
      <c r="F26">
        <v>0.62068999999999996</v>
      </c>
      <c r="G26" s="1">
        <v>1.74561E-7</v>
      </c>
      <c r="H26">
        <v>255</v>
      </c>
      <c r="I26">
        <v>0</v>
      </c>
      <c r="J26">
        <v>29</v>
      </c>
      <c r="K26" t="e">
        <v>#NAME?</v>
      </c>
      <c r="L26">
        <v>193527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275</v>
      </c>
      <c r="U26" s="1">
        <v>-1.167E-5</v>
      </c>
      <c r="V26" s="1">
        <v>4.1428299999999999E-6</v>
      </c>
      <c r="W26" s="1">
        <v>2.20334E-9</v>
      </c>
      <c r="X26" s="1">
        <v>2.20334E-9</v>
      </c>
      <c r="Y26" s="1">
        <v>2.0747E-8</v>
      </c>
      <c r="Z26" s="1">
        <v>-1.16678E-5</v>
      </c>
      <c r="AA26" s="1">
        <v>4.1450299999999997E-6</v>
      </c>
      <c r="AB26" s="1">
        <v>1.9530799999999999E-7</v>
      </c>
      <c r="AC26" s="1">
        <v>1.23838E-5</v>
      </c>
      <c r="AD26" s="1">
        <v>-1.16678E-5</v>
      </c>
      <c r="AE26" s="1">
        <v>4.1450299999999997E-6</v>
      </c>
      <c r="AF26" s="1">
        <v>1.9530799999999999E-7</v>
      </c>
      <c r="AG26" s="1">
        <v>1.23838E-5</v>
      </c>
      <c r="AH26">
        <v>4</v>
      </c>
      <c r="AI26">
        <v>0</v>
      </c>
      <c r="AJ26">
        <v>0</v>
      </c>
      <c r="AK26">
        <v>1006192337</v>
      </c>
      <c r="AL26">
        <v>3241</v>
      </c>
      <c r="AM26">
        <v>25.154800000000002</v>
      </c>
      <c r="AN26">
        <v>1</v>
      </c>
      <c r="AO26">
        <v>8820</v>
      </c>
      <c r="AP26" s="2">
        <f t="shared" si="5"/>
        <v>-11667.800000000001</v>
      </c>
      <c r="AQ26" s="2">
        <f t="shared" si="6"/>
        <v>4145.03</v>
      </c>
      <c r="AR26" s="2">
        <f t="shared" si="7"/>
        <v>195.30799999999999</v>
      </c>
      <c r="AS26">
        <f t="shared" si="8"/>
        <v>191302.33333333334</v>
      </c>
      <c r="AT26">
        <f t="shared" si="9"/>
        <v>0.90000000000145519</v>
      </c>
    </row>
    <row r="27" spans="1:46" x14ac:dyDescent="0.35">
      <c r="A27" s="1">
        <v>-1.1649599999999999E-5</v>
      </c>
      <c r="B27" s="1">
        <v>4.1411E-6</v>
      </c>
      <c r="C27" s="1">
        <v>1.9525100000000001E-7</v>
      </c>
      <c r="D27" s="1">
        <v>1.23653E-5</v>
      </c>
      <c r="E27" s="1">
        <v>-3.0517600000000001E-5</v>
      </c>
      <c r="F27">
        <v>0.61111099999999996</v>
      </c>
      <c r="G27" s="1">
        <v>1.9525100000000001E-7</v>
      </c>
      <c r="H27">
        <v>255</v>
      </c>
      <c r="I27">
        <v>0</v>
      </c>
      <c r="J27">
        <v>36</v>
      </c>
      <c r="K27" t="e">
        <v>#NAME?</v>
      </c>
      <c r="L27">
        <v>240240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275</v>
      </c>
      <c r="U27" s="1">
        <v>-1.1669500000000001E-5</v>
      </c>
      <c r="V27" s="1">
        <v>4.1433099999999996E-6</v>
      </c>
      <c r="W27" s="1">
        <v>1.9903700000000001E-8</v>
      </c>
      <c r="X27" s="1">
        <v>-2.2110100000000002E-9</v>
      </c>
      <c r="Y27">
        <v>0</v>
      </c>
      <c r="Z27" s="1">
        <v>-1.1649599999999999E-5</v>
      </c>
      <c r="AA27" s="1">
        <v>4.1411E-6</v>
      </c>
      <c r="AB27" s="1">
        <v>1.9525100000000001E-7</v>
      </c>
      <c r="AC27" s="1">
        <v>1.23653E-5</v>
      </c>
      <c r="AD27" s="1">
        <v>-1.1649599999999999E-5</v>
      </c>
      <c r="AE27" s="1">
        <v>4.1411E-6</v>
      </c>
      <c r="AF27" s="1">
        <v>1.9525100000000001E-7</v>
      </c>
      <c r="AG27" s="1">
        <v>1.23653E-5</v>
      </c>
      <c r="AH27">
        <v>4</v>
      </c>
      <c r="AI27">
        <v>0</v>
      </c>
      <c r="AJ27">
        <v>0</v>
      </c>
      <c r="AK27">
        <v>1006204780</v>
      </c>
      <c r="AL27">
        <v>3241</v>
      </c>
      <c r="AM27">
        <v>25.155100000000001</v>
      </c>
      <c r="AN27">
        <v>1</v>
      </c>
      <c r="AO27">
        <v>8821</v>
      </c>
      <c r="AP27" s="2">
        <f t="shared" si="5"/>
        <v>-11649.599999999999</v>
      </c>
      <c r="AQ27" s="2">
        <f t="shared" si="6"/>
        <v>4141.1000000000004</v>
      </c>
      <c r="AR27" s="2">
        <f t="shared" si="7"/>
        <v>195.251</v>
      </c>
      <c r="AS27">
        <f t="shared" si="8"/>
        <v>182404.66666666666</v>
      </c>
      <c r="AT27">
        <f t="shared" si="9"/>
        <v>0.29999999999930083</v>
      </c>
    </row>
    <row r="28" spans="1:46" x14ac:dyDescent="0.35">
      <c r="A28" s="1">
        <v>-1.1642400000000001E-5</v>
      </c>
      <c r="B28" s="1">
        <v>4.1427400000000004E-6</v>
      </c>
      <c r="C28" s="1">
        <v>2.01336E-7</v>
      </c>
      <c r="D28" s="1">
        <v>1.23591E-5</v>
      </c>
      <c r="E28" s="1">
        <v>-3.0517600000000001E-5</v>
      </c>
      <c r="F28">
        <v>0.52941199999999999</v>
      </c>
      <c r="G28" s="1">
        <v>1.9525100000000001E-7</v>
      </c>
      <c r="H28">
        <v>255</v>
      </c>
      <c r="I28">
        <v>0</v>
      </c>
      <c r="J28">
        <v>17</v>
      </c>
      <c r="K28" t="e">
        <v>#NAME?</v>
      </c>
      <c r="L28">
        <v>113447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275</v>
      </c>
      <c r="U28" s="1">
        <v>-1.16646E-5</v>
      </c>
      <c r="V28" s="1">
        <v>4.1427400000000004E-6</v>
      </c>
      <c r="W28" s="1">
        <v>2.2206699999999999E-8</v>
      </c>
      <c r="X28">
        <v>0</v>
      </c>
      <c r="Y28" s="1">
        <v>6.0841100000000004E-9</v>
      </c>
      <c r="Z28" s="1">
        <v>-1.1642400000000001E-5</v>
      </c>
      <c r="AA28" s="1">
        <v>4.1427400000000004E-6</v>
      </c>
      <c r="AB28" s="1">
        <v>2.01336E-7</v>
      </c>
      <c r="AC28" s="1">
        <v>1.23591E-5</v>
      </c>
      <c r="AD28" s="1">
        <v>-1.1642400000000001E-5</v>
      </c>
      <c r="AE28" s="1">
        <v>4.1427400000000004E-6</v>
      </c>
      <c r="AF28" s="1">
        <v>2.01336E-7</v>
      </c>
      <c r="AG28" s="1">
        <v>1.23591E-5</v>
      </c>
      <c r="AH28">
        <v>4</v>
      </c>
      <c r="AI28">
        <v>0</v>
      </c>
      <c r="AJ28">
        <v>0</v>
      </c>
      <c r="AK28">
        <v>1006217222</v>
      </c>
      <c r="AL28">
        <v>3241</v>
      </c>
      <c r="AM28">
        <v>25.1554</v>
      </c>
      <c r="AN28">
        <v>1</v>
      </c>
      <c r="AO28">
        <v>8822</v>
      </c>
      <c r="AP28" s="2">
        <f t="shared" si="5"/>
        <v>-11642.4</v>
      </c>
      <c r="AQ28" s="2">
        <f t="shared" si="6"/>
        <v>4142.7400000000007</v>
      </c>
      <c r="AR28" s="2">
        <f t="shared" si="7"/>
        <v>201.33599999999998</v>
      </c>
      <c r="AS28">
        <f t="shared" si="8"/>
        <v>171282.33333333334</v>
      </c>
      <c r="AT28">
        <f t="shared" si="9"/>
        <v>0.29999999999930083</v>
      </c>
    </row>
    <row r="29" spans="1:46" x14ac:dyDescent="0.35">
      <c r="A29" s="1">
        <v>-1.16485E-5</v>
      </c>
      <c r="B29" s="1">
        <v>4.1568599999999997E-6</v>
      </c>
      <c r="C29" s="1">
        <v>2.0379E-7</v>
      </c>
      <c r="D29" s="1">
        <v>1.2369599999999999E-5</v>
      </c>
      <c r="E29" s="1">
        <v>-3.0517600000000001E-5</v>
      </c>
      <c r="F29">
        <v>0.45833299999999999</v>
      </c>
      <c r="G29" s="1">
        <v>2.01294E-7</v>
      </c>
      <c r="H29">
        <v>255</v>
      </c>
      <c r="I29">
        <v>0</v>
      </c>
      <c r="J29">
        <v>24</v>
      </c>
      <c r="K29" t="e">
        <v>#NAME?</v>
      </c>
      <c r="L29">
        <v>160160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275</v>
      </c>
      <c r="U29" s="1">
        <v>-1.1659E-5</v>
      </c>
      <c r="V29" s="1">
        <v>4.1427400000000004E-6</v>
      </c>
      <c r="W29" s="1">
        <v>1.05966E-8</v>
      </c>
      <c r="X29" s="1">
        <v>1.41278E-8</v>
      </c>
      <c r="Y29" s="1">
        <v>2.4962000000000001E-9</v>
      </c>
      <c r="Z29" s="1">
        <v>-1.16485E-5</v>
      </c>
      <c r="AA29" s="1">
        <v>4.1568599999999997E-6</v>
      </c>
      <c r="AB29" s="1">
        <v>2.0379E-7</v>
      </c>
      <c r="AC29" s="1">
        <v>1.2369599999999999E-5</v>
      </c>
      <c r="AD29" s="1">
        <v>-1.16485E-5</v>
      </c>
      <c r="AE29" s="1">
        <v>4.1568599999999997E-6</v>
      </c>
      <c r="AF29" s="1">
        <v>2.0379E-7</v>
      </c>
      <c r="AG29" s="1">
        <v>1.2369599999999999E-5</v>
      </c>
      <c r="AH29">
        <v>4</v>
      </c>
      <c r="AI29">
        <v>0</v>
      </c>
      <c r="AJ29">
        <v>0</v>
      </c>
      <c r="AK29">
        <v>1006229664</v>
      </c>
      <c r="AL29">
        <v>3241</v>
      </c>
      <c r="AM29">
        <v>25.1557</v>
      </c>
      <c r="AN29">
        <v>1</v>
      </c>
      <c r="AO29">
        <v>8823</v>
      </c>
      <c r="AP29" s="2">
        <f t="shared" si="5"/>
        <v>-11648.5</v>
      </c>
      <c r="AQ29" s="2">
        <f t="shared" si="6"/>
        <v>4156.8599999999997</v>
      </c>
      <c r="AR29" s="2">
        <f t="shared" si="7"/>
        <v>203.79</v>
      </c>
      <c r="AS29">
        <f t="shared" si="8"/>
        <v>133466.66666666666</v>
      </c>
      <c r="AT29">
        <f t="shared" si="9"/>
        <v>0.29999999999930083</v>
      </c>
    </row>
    <row r="30" spans="1:46" x14ac:dyDescent="0.35">
      <c r="A30" s="1">
        <v>-1.16792E-5</v>
      </c>
      <c r="B30" s="1">
        <v>4.1348099999999996E-6</v>
      </c>
      <c r="C30" s="1">
        <v>2.0373499999999999E-7</v>
      </c>
      <c r="D30" s="1">
        <v>1.2391199999999999E-5</v>
      </c>
      <c r="E30" s="1">
        <v>-3.0517600000000001E-5</v>
      </c>
      <c r="F30">
        <v>0.631579</v>
      </c>
      <c r="G30" s="1">
        <v>2.0373499999999999E-7</v>
      </c>
      <c r="H30">
        <v>255</v>
      </c>
      <c r="I30">
        <v>0</v>
      </c>
      <c r="J30">
        <v>19</v>
      </c>
      <c r="K30" t="e">
        <v>#NAME?</v>
      </c>
      <c r="L30">
        <v>126793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275</v>
      </c>
      <c r="U30" s="1">
        <v>-1.1656400000000001E-5</v>
      </c>
      <c r="V30" s="1">
        <v>4.1461699999999998E-6</v>
      </c>
      <c r="W30" s="1">
        <v>-2.2729600000000001E-8</v>
      </c>
      <c r="X30" s="1">
        <v>-1.13648E-8</v>
      </c>
      <c r="Y30">
        <v>0</v>
      </c>
      <c r="Z30" s="1">
        <v>-1.16792E-5</v>
      </c>
      <c r="AA30" s="1">
        <v>4.1348099999999996E-6</v>
      </c>
      <c r="AB30" s="1">
        <v>2.0373499999999999E-7</v>
      </c>
      <c r="AC30" s="1">
        <v>1.2391199999999999E-5</v>
      </c>
      <c r="AD30" s="1">
        <v>-1.16792E-5</v>
      </c>
      <c r="AE30" s="1">
        <v>4.1348099999999996E-6</v>
      </c>
      <c r="AF30" s="1">
        <v>2.0373499999999999E-7</v>
      </c>
      <c r="AG30" s="1">
        <v>1.2391199999999999E-5</v>
      </c>
      <c r="AH30">
        <v>4</v>
      </c>
      <c r="AI30">
        <v>0</v>
      </c>
      <c r="AJ30">
        <v>0</v>
      </c>
      <c r="AK30">
        <v>1006242106</v>
      </c>
      <c r="AL30">
        <v>3241</v>
      </c>
      <c r="AM30">
        <v>25.156099999999999</v>
      </c>
      <c r="AN30">
        <v>1</v>
      </c>
      <c r="AO30">
        <v>8824</v>
      </c>
      <c r="AP30" s="2">
        <f t="shared" si="5"/>
        <v>-11679.2</v>
      </c>
      <c r="AQ30" s="2">
        <f t="shared" si="6"/>
        <v>4134.8099999999995</v>
      </c>
      <c r="AR30" s="2">
        <f t="shared" si="7"/>
        <v>203.73499999999999</v>
      </c>
      <c r="AS30">
        <f t="shared" si="8"/>
        <v>140140</v>
      </c>
      <c r="AT30">
        <f t="shared" si="9"/>
        <v>0.39999999999906777</v>
      </c>
    </row>
    <row r="31" spans="1:46" x14ac:dyDescent="0.35">
      <c r="A31" s="1">
        <v>-1.16622E-5</v>
      </c>
      <c r="B31" s="1">
        <v>4.1368799999999996E-6</v>
      </c>
      <c r="C31" s="1">
        <v>2.18749E-7</v>
      </c>
      <c r="D31" s="1">
        <v>1.23761E-5</v>
      </c>
      <c r="E31" s="1">
        <v>-3.0517600000000001E-5</v>
      </c>
      <c r="F31">
        <v>0.4</v>
      </c>
      <c r="G31" s="1">
        <v>2.0373499999999999E-7</v>
      </c>
      <c r="H31">
        <v>255</v>
      </c>
      <c r="I31">
        <v>0</v>
      </c>
      <c r="J31">
        <v>20</v>
      </c>
      <c r="K31" t="e">
        <v>#NAME?</v>
      </c>
      <c r="L31">
        <v>133467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275</v>
      </c>
      <c r="U31" s="1">
        <v>-1.16622E-5</v>
      </c>
      <c r="V31" s="1">
        <v>4.1433099999999996E-6</v>
      </c>
      <c r="W31">
        <v>0</v>
      </c>
      <c r="X31" s="1">
        <v>-6.4260400000000003E-9</v>
      </c>
      <c r="Y31" s="1">
        <v>1.5014000000000001E-8</v>
      </c>
      <c r="Z31" s="1">
        <v>-1.16622E-5</v>
      </c>
      <c r="AA31" s="1">
        <v>4.1368799999999996E-6</v>
      </c>
      <c r="AB31" s="1">
        <v>2.18749E-7</v>
      </c>
      <c r="AC31" s="1">
        <v>1.23761E-5</v>
      </c>
      <c r="AD31" s="1">
        <v>-1.16622E-5</v>
      </c>
      <c r="AE31" s="1">
        <v>4.1368799999999996E-6</v>
      </c>
      <c r="AF31" s="1">
        <v>2.18749E-7</v>
      </c>
      <c r="AG31" s="1">
        <v>1.23761E-5</v>
      </c>
      <c r="AH31">
        <v>4</v>
      </c>
      <c r="AI31">
        <v>0</v>
      </c>
      <c r="AJ31">
        <v>0</v>
      </c>
      <c r="AK31">
        <v>1006254547</v>
      </c>
      <c r="AL31">
        <v>3241</v>
      </c>
      <c r="AM31">
        <v>25.156400000000001</v>
      </c>
      <c r="AN31">
        <v>1</v>
      </c>
      <c r="AO31">
        <v>8825</v>
      </c>
      <c r="AP31" s="2">
        <f t="shared" si="5"/>
        <v>-11662.2</v>
      </c>
      <c r="AQ31" s="2">
        <f t="shared" si="6"/>
        <v>4136.8799999999992</v>
      </c>
      <c r="AR31" s="2">
        <f t="shared" si="7"/>
        <v>218.749</v>
      </c>
      <c r="AS31">
        <f t="shared" si="8"/>
        <v>131242.33333333334</v>
      </c>
      <c r="AT31">
        <f t="shared" si="9"/>
        <v>0.30000000000285354</v>
      </c>
    </row>
    <row r="32" spans="1:46" x14ac:dyDescent="0.35">
      <c r="A32" s="1">
        <v>-1.16655E-5</v>
      </c>
      <c r="B32" s="1">
        <v>4.1449900000000003E-6</v>
      </c>
      <c r="C32" s="1">
        <v>2.0796099999999999E-7</v>
      </c>
      <c r="D32" s="1">
        <v>1.23817E-5</v>
      </c>
      <c r="E32" s="1">
        <v>-3.0517600000000001E-5</v>
      </c>
      <c r="F32">
        <v>0.6</v>
      </c>
      <c r="G32" s="1">
        <v>2.1868900000000001E-7</v>
      </c>
      <c r="H32">
        <v>255</v>
      </c>
      <c r="I32">
        <v>0</v>
      </c>
      <c r="J32">
        <v>20</v>
      </c>
      <c r="K32" t="e">
        <v>#NAME?</v>
      </c>
      <c r="L32">
        <v>133467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275</v>
      </c>
      <c r="U32" s="1">
        <v>-1.16622E-5</v>
      </c>
      <c r="V32" s="1">
        <v>4.14168E-6</v>
      </c>
      <c r="W32" s="1">
        <v>-3.2996499999999999E-9</v>
      </c>
      <c r="X32" s="1">
        <v>3.30118E-9</v>
      </c>
      <c r="Y32" s="1">
        <v>-1.0728500000000001E-8</v>
      </c>
      <c r="Z32" s="1">
        <v>-1.16655E-5</v>
      </c>
      <c r="AA32" s="1">
        <v>4.1449900000000003E-6</v>
      </c>
      <c r="AB32" s="1">
        <v>2.0796099999999999E-7</v>
      </c>
      <c r="AC32" s="1">
        <v>1.23817E-5</v>
      </c>
      <c r="AD32" s="1">
        <v>-1.16655E-5</v>
      </c>
      <c r="AE32" s="1">
        <v>4.1449900000000003E-6</v>
      </c>
      <c r="AF32" s="1">
        <v>2.0796099999999999E-7</v>
      </c>
      <c r="AG32" s="1">
        <v>1.23817E-5</v>
      </c>
      <c r="AH32">
        <v>4</v>
      </c>
      <c r="AI32">
        <v>0</v>
      </c>
      <c r="AJ32">
        <v>0</v>
      </c>
      <c r="AK32">
        <v>1006266989</v>
      </c>
      <c r="AL32">
        <v>3241</v>
      </c>
      <c r="AM32">
        <v>25.156700000000001</v>
      </c>
      <c r="AN32">
        <v>1</v>
      </c>
      <c r="AO32">
        <v>8826</v>
      </c>
      <c r="AP32" s="2">
        <f t="shared" si="5"/>
        <v>-11665.5</v>
      </c>
      <c r="AQ32" s="2">
        <f t="shared" si="6"/>
        <v>4144.9900000000007</v>
      </c>
      <c r="AR32" s="2">
        <f t="shared" si="7"/>
        <v>207.96099999999998</v>
      </c>
      <c r="AS32">
        <f t="shared" si="8"/>
        <v>135691.33333333334</v>
      </c>
      <c r="AT32">
        <f t="shared" si="9"/>
        <v>0.29999999999930083</v>
      </c>
    </row>
    <row r="33" spans="1:46" x14ac:dyDescent="0.35">
      <c r="A33" s="1">
        <v>-1.1676E-5</v>
      </c>
      <c r="B33" s="1">
        <v>4.1424499999999996E-6</v>
      </c>
      <c r="C33" s="1">
        <v>2.1332400000000001E-7</v>
      </c>
      <c r="D33" s="1">
        <v>1.23909E-5</v>
      </c>
      <c r="E33" s="1">
        <v>-3.0517600000000001E-5</v>
      </c>
      <c r="F33">
        <v>0.57142899999999996</v>
      </c>
      <c r="G33" s="1">
        <v>2.07947E-7</v>
      </c>
      <c r="H33">
        <v>255</v>
      </c>
      <c r="I33">
        <v>0</v>
      </c>
      <c r="J33">
        <v>21</v>
      </c>
      <c r="K33" t="e">
        <v>#NAME?</v>
      </c>
      <c r="L33">
        <v>140140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275</v>
      </c>
      <c r="U33" s="1">
        <v>-1.16631E-5</v>
      </c>
      <c r="V33" s="1">
        <v>4.1424499999999996E-6</v>
      </c>
      <c r="W33" s="1">
        <v>-1.29027E-8</v>
      </c>
      <c r="X33" s="1">
        <v>1.53329E-12</v>
      </c>
      <c r="Y33" s="1">
        <v>5.3772600000000001E-9</v>
      </c>
      <c r="Z33" s="1">
        <v>-1.1676E-5</v>
      </c>
      <c r="AA33" s="1">
        <v>4.1424499999999996E-6</v>
      </c>
      <c r="AB33" s="1">
        <v>2.1332400000000001E-7</v>
      </c>
      <c r="AC33" s="1">
        <v>1.23909E-5</v>
      </c>
      <c r="AD33" s="1">
        <v>-1.1676E-5</v>
      </c>
      <c r="AE33" s="1">
        <v>4.1424499999999996E-6</v>
      </c>
      <c r="AF33" s="1">
        <v>2.1332400000000001E-7</v>
      </c>
      <c r="AG33" s="1">
        <v>1.23909E-5</v>
      </c>
      <c r="AH33">
        <v>4</v>
      </c>
      <c r="AI33">
        <v>0</v>
      </c>
      <c r="AJ33">
        <v>0</v>
      </c>
      <c r="AK33">
        <v>1006279431</v>
      </c>
      <c r="AL33">
        <v>3241</v>
      </c>
      <c r="AM33">
        <v>25.157</v>
      </c>
      <c r="AN33">
        <v>1</v>
      </c>
      <c r="AO33">
        <v>8827</v>
      </c>
      <c r="AP33" s="2">
        <f t="shared" si="5"/>
        <v>-11676</v>
      </c>
      <c r="AQ33" s="2">
        <f t="shared" si="6"/>
        <v>4142.45</v>
      </c>
      <c r="AR33" s="2">
        <f t="shared" si="7"/>
        <v>213.32400000000001</v>
      </c>
      <c r="AS33">
        <f t="shared" si="8"/>
        <v>142364.66666666666</v>
      </c>
      <c r="AT33">
        <f t="shared" si="9"/>
        <v>0.29999999999930083</v>
      </c>
    </row>
    <row r="34" spans="1:46" x14ac:dyDescent="0.35">
      <c r="A34" s="1">
        <v>-1.1673E-5</v>
      </c>
      <c r="B34" s="1">
        <v>4.1556499999999998E-6</v>
      </c>
      <c r="C34" s="1">
        <v>2.16935E-7</v>
      </c>
      <c r="D34" s="1">
        <v>1.2392600000000001E-5</v>
      </c>
      <c r="E34" s="1">
        <v>-3.0517600000000001E-5</v>
      </c>
      <c r="F34">
        <v>0.56521699999999997</v>
      </c>
      <c r="G34" s="1">
        <v>2.13318E-7</v>
      </c>
      <c r="H34">
        <v>255</v>
      </c>
      <c r="I34">
        <v>0</v>
      </c>
      <c r="J34">
        <v>23</v>
      </c>
      <c r="K34" t="e">
        <v>#NAME?</v>
      </c>
      <c r="L34">
        <v>153487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275</v>
      </c>
      <c r="U34" s="1">
        <v>-1.1666400000000001E-5</v>
      </c>
      <c r="V34" s="1">
        <v>4.1424499999999996E-6</v>
      </c>
      <c r="W34" s="1">
        <v>-6.5977700000000001E-9</v>
      </c>
      <c r="X34" s="1">
        <v>1.32001E-8</v>
      </c>
      <c r="Y34" s="1">
        <v>3.6170400000000002E-9</v>
      </c>
      <c r="Z34" s="1">
        <v>-1.1673E-5</v>
      </c>
      <c r="AA34" s="1">
        <v>4.1556499999999998E-6</v>
      </c>
      <c r="AB34" s="1">
        <v>2.16935E-7</v>
      </c>
      <c r="AC34" s="1">
        <v>1.2392600000000001E-5</v>
      </c>
      <c r="AD34" s="1">
        <v>-1.1673E-5</v>
      </c>
      <c r="AE34" s="1">
        <v>4.1556499999999998E-6</v>
      </c>
      <c r="AF34" s="1">
        <v>2.16935E-7</v>
      </c>
      <c r="AG34" s="1">
        <v>1.2392600000000001E-5</v>
      </c>
      <c r="AH34">
        <v>4</v>
      </c>
      <c r="AI34">
        <v>0</v>
      </c>
      <c r="AJ34">
        <v>0</v>
      </c>
      <c r="AK34">
        <v>1006291873</v>
      </c>
      <c r="AL34">
        <v>3241</v>
      </c>
      <c r="AM34">
        <v>25.157299999999999</v>
      </c>
      <c r="AN34">
        <v>1</v>
      </c>
      <c r="AO34">
        <v>8828</v>
      </c>
      <c r="AP34" s="2">
        <f t="shared" si="5"/>
        <v>-11673</v>
      </c>
      <c r="AQ34" s="2">
        <f t="shared" si="6"/>
        <v>4155.6499999999996</v>
      </c>
      <c r="AR34" s="2">
        <f t="shared" si="7"/>
        <v>216.935</v>
      </c>
      <c r="AS34">
        <f t="shared" si="8"/>
        <v>157935.66666666666</v>
      </c>
      <c r="AT34">
        <f t="shared" si="9"/>
        <v>0.29999999999930083</v>
      </c>
    </row>
    <row r="35" spans="1:46" x14ac:dyDescent="0.35">
      <c r="A35" s="1">
        <v>-1.16653E-5</v>
      </c>
      <c r="B35" s="1">
        <v>4.1484900000000003E-6</v>
      </c>
      <c r="C35" s="1">
        <v>1.9582199999999999E-7</v>
      </c>
      <c r="D35" s="1">
        <v>1.2382600000000001E-5</v>
      </c>
      <c r="E35" s="1">
        <v>-3.0517600000000001E-5</v>
      </c>
      <c r="F35">
        <v>0.48148099999999999</v>
      </c>
      <c r="G35" s="1">
        <v>2.1691900000000001E-7</v>
      </c>
      <c r="H35">
        <v>255</v>
      </c>
      <c r="I35">
        <v>0</v>
      </c>
      <c r="J35">
        <v>27</v>
      </c>
      <c r="K35" t="e">
        <v>#NAME?</v>
      </c>
      <c r="L35">
        <v>180180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275</v>
      </c>
      <c r="U35" s="1">
        <v>-1.1668099999999999E-5</v>
      </c>
      <c r="V35" s="1">
        <v>4.1457E-6</v>
      </c>
      <c r="W35" s="1">
        <v>2.7952E-9</v>
      </c>
      <c r="X35" s="1">
        <v>2.7952E-9</v>
      </c>
      <c r="Y35" s="1">
        <v>-2.1096599999999998E-8</v>
      </c>
      <c r="Z35" s="1">
        <v>-1.16653E-5</v>
      </c>
      <c r="AA35" s="1">
        <v>4.1484900000000003E-6</v>
      </c>
      <c r="AB35" s="1">
        <v>1.9582199999999999E-7</v>
      </c>
      <c r="AC35" s="1">
        <v>1.2382600000000001E-5</v>
      </c>
      <c r="AD35" s="1">
        <v>-1.16653E-5</v>
      </c>
      <c r="AE35" s="1">
        <v>4.1484900000000003E-6</v>
      </c>
      <c r="AF35" s="1">
        <v>1.9582199999999999E-7</v>
      </c>
      <c r="AG35" s="1">
        <v>1.2382600000000001E-5</v>
      </c>
      <c r="AH35">
        <v>4</v>
      </c>
      <c r="AI35">
        <v>0</v>
      </c>
      <c r="AJ35">
        <v>0</v>
      </c>
      <c r="AK35">
        <v>1006304316</v>
      </c>
      <c r="AL35">
        <v>3241</v>
      </c>
      <c r="AM35">
        <v>25.157599999999999</v>
      </c>
      <c r="AN35">
        <v>1</v>
      </c>
      <c r="AO35">
        <v>8829</v>
      </c>
      <c r="AP35" s="2">
        <f t="shared" si="5"/>
        <v>-11665.3</v>
      </c>
      <c r="AQ35" s="2">
        <f t="shared" si="6"/>
        <v>4148.4900000000007</v>
      </c>
      <c r="AR35" s="2">
        <f t="shared" si="7"/>
        <v>195.822</v>
      </c>
      <c r="AS35">
        <f t="shared" si="8"/>
        <v>162384.66666666666</v>
      </c>
      <c r="AT35">
        <f t="shared" si="9"/>
        <v>0.29999999999930083</v>
      </c>
    </row>
    <row r="36" spans="1:46" x14ac:dyDescent="0.35">
      <c r="A36" s="1">
        <v>-1.1676E-5</v>
      </c>
      <c r="B36" s="1">
        <v>4.13783E-6</v>
      </c>
      <c r="C36" s="1">
        <v>1.8173900000000001E-7</v>
      </c>
      <c r="D36" s="1">
        <v>1.2388899999999999E-5</v>
      </c>
      <c r="E36" s="1">
        <v>-3.0517600000000001E-5</v>
      </c>
      <c r="F36">
        <v>0.65217400000000003</v>
      </c>
      <c r="G36" s="1">
        <v>1.9580099999999999E-7</v>
      </c>
      <c r="H36">
        <v>255</v>
      </c>
      <c r="I36">
        <v>0</v>
      </c>
      <c r="J36">
        <v>23</v>
      </c>
      <c r="K36" t="e">
        <v>#NAME?</v>
      </c>
      <c r="L36">
        <v>153487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275</v>
      </c>
      <c r="U36" s="1">
        <v>-1.16675E-5</v>
      </c>
      <c r="V36" s="1">
        <v>4.1463700000000002E-6</v>
      </c>
      <c r="W36" s="1">
        <v>-8.53432E-9</v>
      </c>
      <c r="X36" s="1">
        <v>-8.53432E-9</v>
      </c>
      <c r="Y36" s="1">
        <v>-1.40618E-8</v>
      </c>
      <c r="Z36" s="1">
        <v>-1.1676E-5</v>
      </c>
      <c r="AA36" s="1">
        <v>4.13783E-6</v>
      </c>
      <c r="AB36" s="1">
        <v>1.8173900000000001E-7</v>
      </c>
      <c r="AC36" s="1">
        <v>1.2388899999999999E-5</v>
      </c>
      <c r="AD36" s="1">
        <v>-1.1676E-5</v>
      </c>
      <c r="AE36" s="1">
        <v>4.13783E-6</v>
      </c>
      <c r="AF36" s="1">
        <v>1.8173900000000001E-7</v>
      </c>
      <c r="AG36" s="1">
        <v>1.2388899999999999E-5</v>
      </c>
      <c r="AH36">
        <v>4</v>
      </c>
      <c r="AI36">
        <v>0</v>
      </c>
      <c r="AJ36">
        <v>0</v>
      </c>
      <c r="AK36">
        <v>1006316758</v>
      </c>
      <c r="AL36">
        <v>3241</v>
      </c>
      <c r="AM36">
        <v>25.157900000000001</v>
      </c>
      <c r="AN36">
        <v>1</v>
      </c>
      <c r="AO36">
        <v>8830</v>
      </c>
      <c r="AP36" s="2">
        <f t="shared" si="5"/>
        <v>-11676</v>
      </c>
      <c r="AQ36" s="2">
        <f t="shared" si="6"/>
        <v>4137.83</v>
      </c>
      <c r="AR36" s="2">
        <f t="shared" si="7"/>
        <v>181.739</v>
      </c>
      <c r="AS36">
        <f t="shared" si="8"/>
        <v>164609</v>
      </c>
      <c r="AT36">
        <f t="shared" si="9"/>
        <v>0.30000000000285354</v>
      </c>
    </row>
    <row r="37" spans="1:46" x14ac:dyDescent="0.35">
      <c r="A37" s="1">
        <v>-1.16769E-5</v>
      </c>
      <c r="B37" s="1">
        <v>4.1405899999999999E-6</v>
      </c>
      <c r="C37" s="1">
        <v>1.6384299999999999E-7</v>
      </c>
      <c r="D37" s="1">
        <v>1.2390400000000001E-5</v>
      </c>
      <c r="E37" s="1">
        <v>-3.0517600000000001E-5</v>
      </c>
      <c r="F37">
        <v>0.625</v>
      </c>
      <c r="G37" s="1">
        <v>1.8170199999999999E-7</v>
      </c>
      <c r="H37">
        <v>255</v>
      </c>
      <c r="I37">
        <v>0</v>
      </c>
      <c r="J37">
        <v>24</v>
      </c>
      <c r="K37" t="e">
        <v>#NAME?</v>
      </c>
      <c r="L37">
        <v>160160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275</v>
      </c>
      <c r="U37" s="1">
        <v>-1.1669699999999999E-5</v>
      </c>
      <c r="V37" s="1">
        <v>4.1441699999999997E-6</v>
      </c>
      <c r="W37" s="1">
        <v>-7.1512899999999996E-9</v>
      </c>
      <c r="X37" s="1">
        <v>-3.5756399999999999E-9</v>
      </c>
      <c r="Y37" s="1">
        <v>-1.78583E-8</v>
      </c>
      <c r="Z37" s="1">
        <v>-1.16769E-5</v>
      </c>
      <c r="AA37" s="1">
        <v>4.1405899999999999E-6</v>
      </c>
      <c r="AB37" s="1">
        <v>1.6384299999999999E-7</v>
      </c>
      <c r="AC37" s="1">
        <v>1.2390400000000001E-5</v>
      </c>
      <c r="AD37" s="1">
        <v>-1.16769E-5</v>
      </c>
      <c r="AE37" s="1">
        <v>4.1405899999999999E-6</v>
      </c>
      <c r="AF37" s="1">
        <v>1.6384299999999999E-7</v>
      </c>
      <c r="AG37" s="1">
        <v>1.2390400000000001E-5</v>
      </c>
      <c r="AH37">
        <v>4</v>
      </c>
      <c r="AI37">
        <v>0</v>
      </c>
      <c r="AJ37">
        <v>0</v>
      </c>
      <c r="AK37">
        <v>1006329200</v>
      </c>
      <c r="AL37">
        <v>3241</v>
      </c>
      <c r="AM37">
        <v>25.158200000000001</v>
      </c>
      <c r="AN37">
        <v>1</v>
      </c>
      <c r="AO37">
        <v>8831</v>
      </c>
      <c r="AP37" s="2">
        <f t="shared" si="5"/>
        <v>-11676.9</v>
      </c>
      <c r="AQ37" s="2">
        <f t="shared" si="6"/>
        <v>4140.59</v>
      </c>
      <c r="AR37" s="2">
        <f t="shared" si="7"/>
        <v>163.84299999999999</v>
      </c>
      <c r="AS37">
        <f t="shared" si="8"/>
        <v>166833.66666666666</v>
      </c>
      <c r="AT37">
        <f t="shared" si="9"/>
        <v>0.29999999999930083</v>
      </c>
    </row>
    <row r="38" spans="1:46" x14ac:dyDescent="0.35">
      <c r="A38" s="1">
        <v>-1.1688999999999999E-5</v>
      </c>
      <c r="B38" s="1">
        <v>4.1382399999999999E-6</v>
      </c>
      <c r="C38" s="1">
        <v>1.7871099999999999E-7</v>
      </c>
      <c r="D38" s="1">
        <v>1.2401200000000001E-5</v>
      </c>
      <c r="E38" s="1">
        <v>-3.0517600000000001E-5</v>
      </c>
      <c r="F38">
        <v>0.5</v>
      </c>
      <c r="G38" s="1">
        <v>1.7871099999999999E-7</v>
      </c>
      <c r="H38">
        <v>255</v>
      </c>
      <c r="I38">
        <v>0</v>
      </c>
      <c r="J38">
        <v>28</v>
      </c>
      <c r="K38" t="e">
        <v>#NAME?</v>
      </c>
      <c r="L38">
        <v>186854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275</v>
      </c>
      <c r="U38" s="1">
        <v>-1.16722E-5</v>
      </c>
      <c r="V38" s="1">
        <v>4.1415899999999996E-6</v>
      </c>
      <c r="W38" s="1">
        <v>-1.6772700000000001E-8</v>
      </c>
      <c r="X38" s="1">
        <v>-3.3533099999999999E-9</v>
      </c>
      <c r="Y38">
        <v>0</v>
      </c>
      <c r="Z38" s="1">
        <v>-1.1688999999999999E-5</v>
      </c>
      <c r="AA38" s="1">
        <v>4.1382399999999999E-6</v>
      </c>
      <c r="AB38" s="1">
        <v>1.7871099999999999E-7</v>
      </c>
      <c r="AC38" s="1">
        <v>1.2401200000000001E-5</v>
      </c>
      <c r="AD38" s="1">
        <v>-1.1688999999999999E-5</v>
      </c>
      <c r="AE38" s="1">
        <v>4.1382399999999999E-6</v>
      </c>
      <c r="AF38" s="1">
        <v>1.7871099999999999E-7</v>
      </c>
      <c r="AG38" s="1">
        <v>1.2401200000000001E-5</v>
      </c>
      <c r="AH38">
        <v>4</v>
      </c>
      <c r="AI38">
        <v>0</v>
      </c>
      <c r="AJ38">
        <v>0</v>
      </c>
      <c r="AK38">
        <v>1006354084</v>
      </c>
      <c r="AL38">
        <v>3241</v>
      </c>
      <c r="AM38">
        <v>25.158899999999999</v>
      </c>
      <c r="AN38">
        <v>1</v>
      </c>
      <c r="AO38">
        <v>8833</v>
      </c>
      <c r="AP38" s="2">
        <f t="shared" si="5"/>
        <v>-11689</v>
      </c>
      <c r="AQ38" s="2">
        <f t="shared" si="6"/>
        <v>4138.24</v>
      </c>
      <c r="AR38" s="2">
        <f t="shared" si="7"/>
        <v>178.71099999999998</v>
      </c>
      <c r="AS38">
        <f t="shared" si="8"/>
        <v>162384.66666666666</v>
      </c>
      <c r="AT38">
        <f t="shared" si="9"/>
        <v>0.69999999999836859</v>
      </c>
    </row>
    <row r="39" spans="1:46" x14ac:dyDescent="0.35">
      <c r="A39" s="1">
        <v>-1.1668899999999999E-5</v>
      </c>
      <c r="B39" s="1">
        <v>4.1331999999999997E-6</v>
      </c>
      <c r="C39" s="1">
        <v>1.8284599999999999E-7</v>
      </c>
      <c r="D39" s="1">
        <v>1.23807E-5</v>
      </c>
      <c r="E39" s="1">
        <v>-3.0517600000000001E-5</v>
      </c>
      <c r="F39">
        <v>0.52381</v>
      </c>
      <c r="G39" s="1">
        <v>1.7871099999999999E-7</v>
      </c>
      <c r="H39">
        <v>255</v>
      </c>
      <c r="I39">
        <v>0</v>
      </c>
      <c r="J39">
        <v>21</v>
      </c>
      <c r="K39" t="e">
        <v>#NAME?</v>
      </c>
      <c r="L39">
        <v>140140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275</v>
      </c>
      <c r="U39" s="1">
        <v>-1.1676500000000001E-5</v>
      </c>
      <c r="V39" s="1">
        <v>4.1407300000000004E-6</v>
      </c>
      <c r="W39" s="1">
        <v>7.5269399999999992E-9</v>
      </c>
      <c r="X39" s="1">
        <v>-7.5254099999999996E-9</v>
      </c>
      <c r="Y39" s="1">
        <v>4.1352900000000001E-9</v>
      </c>
      <c r="Z39" s="1">
        <v>-1.1668899999999999E-5</v>
      </c>
      <c r="AA39" s="1">
        <v>4.1331999999999997E-6</v>
      </c>
      <c r="AB39" s="1">
        <v>1.8284599999999999E-7</v>
      </c>
      <c r="AC39" s="1">
        <v>1.23807E-5</v>
      </c>
      <c r="AD39" s="1">
        <v>-1.1668899999999999E-5</v>
      </c>
      <c r="AE39" s="1">
        <v>4.1331999999999997E-6</v>
      </c>
      <c r="AF39" s="1">
        <v>1.8284599999999999E-7</v>
      </c>
      <c r="AG39" s="1">
        <v>1.23807E-5</v>
      </c>
      <c r="AH39">
        <v>4</v>
      </c>
      <c r="AI39">
        <v>0</v>
      </c>
      <c r="AJ39">
        <v>0</v>
      </c>
      <c r="AK39">
        <v>1006366527</v>
      </c>
      <c r="AL39">
        <v>3241</v>
      </c>
      <c r="AM39">
        <v>25.159199999999998</v>
      </c>
      <c r="AN39">
        <v>1</v>
      </c>
      <c r="AO39">
        <v>8834</v>
      </c>
      <c r="AP39" s="2">
        <f t="shared" si="5"/>
        <v>-11668.9</v>
      </c>
      <c r="AQ39" s="2">
        <f t="shared" si="6"/>
        <v>4133.2</v>
      </c>
      <c r="AR39" s="2">
        <f t="shared" si="7"/>
        <v>182.846</v>
      </c>
      <c r="AS39">
        <f t="shared" si="8"/>
        <v>157935.66666666666</v>
      </c>
      <c r="AT39">
        <f t="shared" si="9"/>
        <v>0.29999999999930083</v>
      </c>
    </row>
    <row r="40" spans="1:46" x14ac:dyDescent="0.35">
      <c r="A40" s="1">
        <v>-1.1668800000000001E-5</v>
      </c>
      <c r="B40" s="1">
        <v>4.1446699999999999E-6</v>
      </c>
      <c r="C40" s="1">
        <v>1.72791E-7</v>
      </c>
      <c r="D40" s="1">
        <v>1.2384200000000001E-5</v>
      </c>
      <c r="E40" s="1">
        <v>-3.0517600000000001E-5</v>
      </c>
      <c r="F40">
        <v>0.5</v>
      </c>
      <c r="G40" s="1">
        <v>1.828E-7</v>
      </c>
      <c r="H40">
        <v>255</v>
      </c>
      <c r="I40">
        <v>0</v>
      </c>
      <c r="J40">
        <v>22</v>
      </c>
      <c r="K40" t="e">
        <v>#NAME?</v>
      </c>
      <c r="L40">
        <v>146813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275</v>
      </c>
      <c r="U40" s="1">
        <v>-1.16747E-5</v>
      </c>
      <c r="V40" s="1">
        <v>4.1388199999999998E-6</v>
      </c>
      <c r="W40" s="1">
        <v>5.85105E-9</v>
      </c>
      <c r="X40" s="1">
        <v>5.85105E-9</v>
      </c>
      <c r="Y40" s="1">
        <v>-1.00093E-8</v>
      </c>
      <c r="Z40" s="1">
        <v>-1.1668800000000001E-5</v>
      </c>
      <c r="AA40" s="1">
        <v>4.1446699999999999E-6</v>
      </c>
      <c r="AB40" s="1">
        <v>1.72791E-7</v>
      </c>
      <c r="AC40" s="1">
        <v>1.2384200000000001E-5</v>
      </c>
      <c r="AD40" s="1">
        <v>-1.1668800000000001E-5</v>
      </c>
      <c r="AE40" s="1">
        <v>4.1446699999999999E-6</v>
      </c>
      <c r="AF40" s="1">
        <v>1.72791E-7</v>
      </c>
      <c r="AG40" s="1">
        <v>1.2384200000000001E-5</v>
      </c>
      <c r="AH40">
        <v>4</v>
      </c>
      <c r="AI40">
        <v>0</v>
      </c>
      <c r="AJ40">
        <v>0</v>
      </c>
      <c r="AK40">
        <v>1006378969</v>
      </c>
      <c r="AL40">
        <v>3241</v>
      </c>
      <c r="AM40">
        <v>25.159500000000001</v>
      </c>
      <c r="AN40">
        <v>1</v>
      </c>
      <c r="AO40">
        <v>8835</v>
      </c>
      <c r="AP40" s="2">
        <f t="shared" si="5"/>
        <v>-11668.800000000001</v>
      </c>
      <c r="AQ40" s="2">
        <f t="shared" si="6"/>
        <v>4144.67</v>
      </c>
      <c r="AR40" s="2">
        <f t="shared" si="7"/>
        <v>172.791</v>
      </c>
      <c r="AS40">
        <f t="shared" si="8"/>
        <v>146813.33333333334</v>
      </c>
      <c r="AT40">
        <f t="shared" si="9"/>
        <v>0.30000000000285354</v>
      </c>
    </row>
    <row r="41" spans="1:46" x14ac:dyDescent="0.35">
      <c r="A41" s="1">
        <v>-1.16652E-5</v>
      </c>
      <c r="B41" s="1">
        <v>4.1402499999999999E-6</v>
      </c>
      <c r="C41" s="1">
        <v>1.8939E-7</v>
      </c>
      <c r="D41" s="1">
        <v>1.2379599999999999E-5</v>
      </c>
      <c r="E41" s="1">
        <v>-3.0517600000000001E-5</v>
      </c>
      <c r="F41">
        <v>0.60869600000000001</v>
      </c>
      <c r="G41" s="1">
        <v>1.72791E-7</v>
      </c>
      <c r="H41">
        <v>255</v>
      </c>
      <c r="I41">
        <v>0</v>
      </c>
      <c r="J41">
        <v>23</v>
      </c>
      <c r="K41" t="e">
        <v>#NAME?</v>
      </c>
      <c r="L41">
        <v>153487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275</v>
      </c>
      <c r="U41" s="1">
        <v>-1.16732E-5</v>
      </c>
      <c r="V41" s="1">
        <v>4.1402499999999999E-6</v>
      </c>
      <c r="W41" s="1">
        <v>8.0375299999999996E-9</v>
      </c>
      <c r="X41">
        <v>0</v>
      </c>
      <c r="Y41" s="1">
        <v>1.65994E-8</v>
      </c>
      <c r="Z41" s="1">
        <v>-1.16652E-5</v>
      </c>
      <c r="AA41" s="1">
        <v>4.1402499999999999E-6</v>
      </c>
      <c r="AB41" s="1">
        <v>1.8939E-7</v>
      </c>
      <c r="AC41" s="1">
        <v>1.2379599999999999E-5</v>
      </c>
      <c r="AD41" s="1">
        <v>-1.16652E-5</v>
      </c>
      <c r="AE41" s="1">
        <v>4.1402499999999999E-6</v>
      </c>
      <c r="AF41" s="1">
        <v>1.8939E-7</v>
      </c>
      <c r="AG41" s="1">
        <v>1.2379599999999999E-5</v>
      </c>
      <c r="AH41">
        <v>4</v>
      </c>
      <c r="AI41">
        <v>0</v>
      </c>
      <c r="AJ41">
        <v>0</v>
      </c>
      <c r="AK41">
        <v>1006391410</v>
      </c>
      <c r="AL41">
        <v>3241</v>
      </c>
      <c r="AM41">
        <v>25.159800000000001</v>
      </c>
      <c r="AN41">
        <v>1</v>
      </c>
      <c r="AO41">
        <v>8836</v>
      </c>
      <c r="AP41" s="2">
        <f t="shared" si="5"/>
        <v>-11665.199999999999</v>
      </c>
      <c r="AQ41" s="2">
        <f t="shared" si="6"/>
        <v>4140.25</v>
      </c>
      <c r="AR41" s="2">
        <f t="shared" si="7"/>
        <v>189.39000000000001</v>
      </c>
      <c r="AS41">
        <f t="shared" si="8"/>
        <v>160160</v>
      </c>
      <c r="AT41">
        <f t="shared" si="9"/>
        <v>0.29999999999930083</v>
      </c>
    </row>
    <row r="42" spans="1:46" x14ac:dyDescent="0.35">
      <c r="A42" s="1">
        <v>-1.16662E-5</v>
      </c>
      <c r="B42" s="1">
        <v>4.1454299999999997E-6</v>
      </c>
      <c r="C42" s="1">
        <v>1.7912899999999999E-7</v>
      </c>
      <c r="D42" s="1">
        <v>1.23821E-5</v>
      </c>
      <c r="E42" s="1">
        <v>-3.0517600000000001E-5</v>
      </c>
      <c r="F42">
        <v>0.66666700000000001</v>
      </c>
      <c r="G42" s="1">
        <v>1.8933099999999999E-7</v>
      </c>
      <c r="H42">
        <v>255</v>
      </c>
      <c r="I42">
        <v>0</v>
      </c>
      <c r="J42">
        <v>27</v>
      </c>
      <c r="K42" t="e">
        <v>#NAME?</v>
      </c>
      <c r="L42">
        <v>180180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275</v>
      </c>
      <c r="U42" s="1">
        <v>-1.16713E-5</v>
      </c>
      <c r="V42" s="1">
        <v>4.1402499999999999E-6</v>
      </c>
      <c r="W42" s="1">
        <v>5.17794E-9</v>
      </c>
      <c r="X42" s="1">
        <v>5.17794E-9</v>
      </c>
      <c r="Y42" s="1">
        <v>-1.02025E-8</v>
      </c>
      <c r="Z42" s="1">
        <v>-1.16662E-5</v>
      </c>
      <c r="AA42" s="1">
        <v>4.1454299999999997E-6</v>
      </c>
      <c r="AB42" s="1">
        <v>1.7912899999999999E-7</v>
      </c>
      <c r="AC42" s="1">
        <v>1.23821E-5</v>
      </c>
      <c r="AD42" s="1">
        <v>-1.16662E-5</v>
      </c>
      <c r="AE42" s="1">
        <v>4.1454299999999997E-6</v>
      </c>
      <c r="AF42" s="1">
        <v>1.7912899999999999E-7</v>
      </c>
      <c r="AG42" s="1">
        <v>1.23821E-5</v>
      </c>
      <c r="AH42">
        <v>4</v>
      </c>
      <c r="AI42">
        <v>0</v>
      </c>
      <c r="AJ42">
        <v>0</v>
      </c>
      <c r="AK42">
        <v>1006403852</v>
      </c>
      <c r="AL42">
        <v>3241</v>
      </c>
      <c r="AM42">
        <v>25.1601</v>
      </c>
      <c r="AN42">
        <v>1</v>
      </c>
      <c r="AO42">
        <v>8837</v>
      </c>
      <c r="AP42" s="2">
        <f t="shared" si="5"/>
        <v>-11666.2</v>
      </c>
      <c r="AQ42" s="2">
        <f t="shared" si="6"/>
        <v>4145.4299999999994</v>
      </c>
      <c r="AR42" s="2">
        <f t="shared" si="7"/>
        <v>179.12899999999999</v>
      </c>
      <c r="AS42">
        <f t="shared" si="8"/>
        <v>169058</v>
      </c>
      <c r="AT42">
        <f t="shared" si="9"/>
        <v>0.29999999999930083</v>
      </c>
    </row>
    <row r="43" spans="1:46" x14ac:dyDescent="0.35">
      <c r="A43" s="1">
        <v>-1.16701E-5</v>
      </c>
      <c r="B43" s="1">
        <v>4.1308000000000003E-6</v>
      </c>
      <c r="C43" s="1">
        <v>1.7643700000000001E-7</v>
      </c>
      <c r="D43" s="1">
        <v>1.23809E-5</v>
      </c>
      <c r="E43" s="1">
        <v>-3.0517600000000001E-5</v>
      </c>
      <c r="F43">
        <v>0.538462</v>
      </c>
      <c r="G43" s="1">
        <v>1.7907700000000001E-7</v>
      </c>
      <c r="H43">
        <v>255</v>
      </c>
      <c r="I43">
        <v>0</v>
      </c>
      <c r="J43">
        <v>26</v>
      </c>
      <c r="K43" t="e">
        <v>#NAME?</v>
      </c>
      <c r="L43">
        <v>173507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275</v>
      </c>
      <c r="U43" s="1">
        <v>-1.16701E-5</v>
      </c>
      <c r="V43" s="1">
        <v>4.1414900000000002E-6</v>
      </c>
      <c r="W43" s="1">
        <v>1.53329E-12</v>
      </c>
      <c r="X43" s="1">
        <v>-1.0693199999999999E-8</v>
      </c>
      <c r="Y43" s="1">
        <v>-2.6403300000000001E-9</v>
      </c>
      <c r="Z43" s="1">
        <v>-1.16701E-5</v>
      </c>
      <c r="AA43" s="1">
        <v>4.1308000000000003E-6</v>
      </c>
      <c r="AB43" s="1">
        <v>1.7643700000000001E-7</v>
      </c>
      <c r="AC43" s="1">
        <v>1.23809E-5</v>
      </c>
      <c r="AD43" s="1">
        <v>-1.16701E-5</v>
      </c>
      <c r="AE43" s="1">
        <v>4.1308000000000003E-6</v>
      </c>
      <c r="AF43" s="1">
        <v>1.7643700000000001E-7</v>
      </c>
      <c r="AG43" s="1">
        <v>1.23809E-5</v>
      </c>
      <c r="AH43">
        <v>4</v>
      </c>
      <c r="AI43">
        <v>0</v>
      </c>
      <c r="AJ43">
        <v>0</v>
      </c>
      <c r="AK43">
        <v>1006416294</v>
      </c>
      <c r="AL43">
        <v>3241</v>
      </c>
      <c r="AM43">
        <v>25.160399999999999</v>
      </c>
      <c r="AN43">
        <v>1</v>
      </c>
      <c r="AO43">
        <v>8838</v>
      </c>
      <c r="AP43" s="2">
        <f t="shared" si="5"/>
        <v>-11670.1</v>
      </c>
      <c r="AQ43" s="2">
        <f t="shared" si="6"/>
        <v>4130.8</v>
      </c>
      <c r="AR43" s="2">
        <f t="shared" si="7"/>
        <v>176.43700000000001</v>
      </c>
      <c r="AS43">
        <f t="shared" si="8"/>
        <v>155711.33333333334</v>
      </c>
      <c r="AT43">
        <f t="shared" si="9"/>
        <v>0.29999999999930083</v>
      </c>
    </row>
    <row r="44" spans="1:46" x14ac:dyDescent="0.35">
      <c r="A44" s="1">
        <v>-1.1667200000000001E-5</v>
      </c>
      <c r="B44" s="1">
        <v>4.1447700000000001E-6</v>
      </c>
      <c r="C44" s="1">
        <v>1.6147600000000001E-7</v>
      </c>
      <c r="D44" s="1">
        <v>1.2382600000000001E-5</v>
      </c>
      <c r="E44" s="1">
        <v>-3.0517600000000001E-5</v>
      </c>
      <c r="F44">
        <v>0.64705900000000005</v>
      </c>
      <c r="G44" s="1">
        <v>1.7639200000000001E-7</v>
      </c>
      <c r="H44">
        <v>255</v>
      </c>
      <c r="I44">
        <v>0</v>
      </c>
      <c r="J44">
        <v>17</v>
      </c>
      <c r="K44" t="e">
        <v>#NAME?</v>
      </c>
      <c r="L44">
        <v>113447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275</v>
      </c>
      <c r="U44" s="1">
        <v>-1.16701E-5</v>
      </c>
      <c r="V44" s="1">
        <v>4.1388199999999998E-6</v>
      </c>
      <c r="W44" s="1">
        <v>2.9730600000000001E-9</v>
      </c>
      <c r="X44" s="1">
        <v>5.9476499999999998E-9</v>
      </c>
      <c r="Y44" s="1">
        <v>-1.4915900000000001E-8</v>
      </c>
      <c r="Z44" s="1">
        <v>-1.1667200000000001E-5</v>
      </c>
      <c r="AA44" s="1">
        <v>4.1447700000000001E-6</v>
      </c>
      <c r="AB44" s="1">
        <v>1.6147600000000001E-7</v>
      </c>
      <c r="AC44" s="1">
        <v>1.2382600000000001E-5</v>
      </c>
      <c r="AD44" s="1">
        <v>-1.1667200000000001E-5</v>
      </c>
      <c r="AE44" s="1">
        <v>4.1447700000000001E-6</v>
      </c>
      <c r="AF44" s="1">
        <v>1.6147600000000001E-7</v>
      </c>
      <c r="AG44" s="1">
        <v>1.2382600000000001E-5</v>
      </c>
      <c r="AH44">
        <v>4</v>
      </c>
      <c r="AI44">
        <v>0</v>
      </c>
      <c r="AJ44">
        <v>0</v>
      </c>
      <c r="AK44">
        <v>1006428736</v>
      </c>
      <c r="AL44">
        <v>3241</v>
      </c>
      <c r="AM44">
        <v>25.160699999999999</v>
      </c>
      <c r="AN44">
        <v>1</v>
      </c>
      <c r="AO44">
        <v>8839</v>
      </c>
      <c r="AP44" s="2">
        <f t="shared" si="5"/>
        <v>-11667.2</v>
      </c>
      <c r="AQ44" s="2">
        <f t="shared" si="6"/>
        <v>4144.7700000000004</v>
      </c>
      <c r="AR44" s="2">
        <f t="shared" si="7"/>
        <v>161.476</v>
      </c>
      <c r="AS44">
        <f t="shared" si="8"/>
        <v>160160.33333333334</v>
      </c>
      <c r="AT44">
        <f t="shared" si="9"/>
        <v>0.29999999999930083</v>
      </c>
    </row>
    <row r="45" spans="1:46" x14ac:dyDescent="0.35">
      <c r="A45" s="1">
        <v>-1.1674100000000001E-5</v>
      </c>
      <c r="B45" s="1">
        <v>4.1239200000000002E-6</v>
      </c>
      <c r="C45" s="1">
        <v>1.6143799999999999E-7</v>
      </c>
      <c r="D45" s="1">
        <v>1.23821E-5</v>
      </c>
      <c r="E45" s="1">
        <v>-3.0517600000000001E-5</v>
      </c>
      <c r="F45">
        <v>0.55172399999999999</v>
      </c>
      <c r="G45" s="1">
        <v>1.6143799999999999E-7</v>
      </c>
      <c r="H45">
        <v>255</v>
      </c>
      <c r="I45">
        <v>0</v>
      </c>
      <c r="J45">
        <v>29</v>
      </c>
      <c r="K45" t="e">
        <v>#NAME?</v>
      </c>
      <c r="L45">
        <v>193527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275</v>
      </c>
      <c r="U45" s="1">
        <v>-1.16694E-5</v>
      </c>
      <c r="V45" s="1">
        <v>4.1402499999999999E-6</v>
      </c>
      <c r="W45" s="1">
        <v>-4.6642800000000004E-9</v>
      </c>
      <c r="X45" s="1">
        <v>-1.6328100000000001E-8</v>
      </c>
      <c r="Y45">
        <v>0</v>
      </c>
      <c r="Z45" s="1">
        <v>-1.1674100000000001E-5</v>
      </c>
      <c r="AA45" s="1">
        <v>4.1239200000000002E-6</v>
      </c>
      <c r="AB45" s="1">
        <v>1.6143799999999999E-7</v>
      </c>
      <c r="AC45" s="1">
        <v>1.23821E-5</v>
      </c>
      <c r="AD45" s="1">
        <v>-1.1674100000000001E-5</v>
      </c>
      <c r="AE45" s="1">
        <v>4.1239200000000002E-6</v>
      </c>
      <c r="AF45" s="1">
        <v>1.6143799999999999E-7</v>
      </c>
      <c r="AG45" s="1">
        <v>1.23821E-5</v>
      </c>
      <c r="AH45">
        <v>4</v>
      </c>
      <c r="AI45">
        <v>0</v>
      </c>
      <c r="AJ45">
        <v>0</v>
      </c>
      <c r="AK45">
        <v>1006441178</v>
      </c>
      <c r="AL45">
        <v>3241</v>
      </c>
      <c r="AM45">
        <v>25.161000000000001</v>
      </c>
      <c r="AN45">
        <v>1</v>
      </c>
      <c r="AO45">
        <v>8840</v>
      </c>
      <c r="AP45" s="2">
        <f t="shared" si="5"/>
        <v>-11674.1</v>
      </c>
      <c r="AQ45" s="2">
        <f t="shared" si="6"/>
        <v>4123.92</v>
      </c>
      <c r="AR45" s="2">
        <f t="shared" si="7"/>
        <v>161.43799999999999</v>
      </c>
      <c r="AS45">
        <f t="shared" si="8"/>
        <v>171282.66666666666</v>
      </c>
      <c r="AT45">
        <f t="shared" si="9"/>
        <v>0.30000000000285354</v>
      </c>
    </row>
    <row r="46" spans="1:46" x14ac:dyDescent="0.35">
      <c r="A46" s="1">
        <v>-1.16609E-5</v>
      </c>
      <c r="B46" s="1">
        <v>4.1283400000000002E-6</v>
      </c>
      <c r="C46" s="1">
        <v>1.7772300000000001E-7</v>
      </c>
      <c r="D46" s="1">
        <v>1.23714E-5</v>
      </c>
      <c r="E46" s="1">
        <v>-3.0517600000000001E-5</v>
      </c>
      <c r="F46">
        <v>0.51612899999999995</v>
      </c>
      <c r="G46" s="1">
        <v>1.6143799999999999E-7</v>
      </c>
      <c r="H46">
        <v>255</v>
      </c>
      <c r="I46">
        <v>0</v>
      </c>
      <c r="J46">
        <v>31</v>
      </c>
      <c r="K46" t="e">
        <v>#NAME?</v>
      </c>
      <c r="L46">
        <v>206874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275</v>
      </c>
      <c r="U46" s="1">
        <v>-1.16706E-5</v>
      </c>
      <c r="V46" s="1">
        <v>4.1361400000000003E-6</v>
      </c>
      <c r="W46" s="1">
        <v>9.7578900000000001E-9</v>
      </c>
      <c r="X46" s="1">
        <v>-7.8060000000000005E-9</v>
      </c>
      <c r="Y46" s="1">
        <v>1.6285099999999999E-8</v>
      </c>
      <c r="Z46" s="1">
        <v>-1.16609E-5</v>
      </c>
      <c r="AA46" s="1">
        <v>4.1283400000000002E-6</v>
      </c>
      <c r="AB46" s="1">
        <v>1.7772300000000001E-7</v>
      </c>
      <c r="AC46" s="1">
        <v>1.23714E-5</v>
      </c>
      <c r="AD46" s="1">
        <v>-1.16609E-5</v>
      </c>
      <c r="AE46" s="1">
        <v>4.1283400000000002E-6</v>
      </c>
      <c r="AF46" s="1">
        <v>1.7772300000000001E-7</v>
      </c>
      <c r="AG46" s="1">
        <v>1.23714E-5</v>
      </c>
      <c r="AH46">
        <v>4</v>
      </c>
      <c r="AI46">
        <v>0</v>
      </c>
      <c r="AJ46">
        <v>0</v>
      </c>
      <c r="AK46">
        <v>1006453620</v>
      </c>
      <c r="AL46">
        <v>3241</v>
      </c>
      <c r="AM46">
        <v>25.161300000000001</v>
      </c>
      <c r="AN46">
        <v>1</v>
      </c>
      <c r="AO46">
        <v>8841</v>
      </c>
      <c r="AP46" s="2">
        <f t="shared" si="5"/>
        <v>-11660.9</v>
      </c>
      <c r="AQ46" s="2">
        <f t="shared" si="6"/>
        <v>4128.34</v>
      </c>
      <c r="AR46" s="2">
        <f t="shared" si="7"/>
        <v>177.72300000000001</v>
      </c>
      <c r="AS46">
        <f t="shared" si="8"/>
        <v>184629.33333333334</v>
      </c>
      <c r="AT46">
        <f t="shared" si="9"/>
        <v>0.29999999999930083</v>
      </c>
    </row>
    <row r="47" spans="1:46" x14ac:dyDescent="0.35">
      <c r="A47" s="1">
        <v>-1.16682E-5</v>
      </c>
      <c r="B47" s="1">
        <v>4.1430300000000004E-6</v>
      </c>
      <c r="C47" s="1">
        <v>1.8042900000000001E-7</v>
      </c>
      <c r="D47" s="1">
        <v>1.23832E-5</v>
      </c>
      <c r="E47" s="1">
        <v>-3.0517600000000001E-5</v>
      </c>
      <c r="F47">
        <v>0.34782600000000002</v>
      </c>
      <c r="G47" s="1">
        <v>1.7767300000000001E-7</v>
      </c>
      <c r="H47">
        <v>255</v>
      </c>
      <c r="I47">
        <v>0</v>
      </c>
      <c r="J47">
        <v>23</v>
      </c>
      <c r="K47" t="e">
        <v>#NAME?</v>
      </c>
      <c r="L47">
        <v>153487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275</v>
      </c>
      <c r="U47" s="1">
        <v>-1.16682E-5</v>
      </c>
      <c r="V47" s="1">
        <v>4.1341400000000002E-6</v>
      </c>
      <c r="W47" s="1">
        <v>1.53329E-12</v>
      </c>
      <c r="X47" s="1">
        <v>8.8961700000000003E-9</v>
      </c>
      <c r="Y47" s="1">
        <v>2.7553299999999998E-9</v>
      </c>
      <c r="Z47" s="1">
        <v>-1.16682E-5</v>
      </c>
      <c r="AA47" s="1">
        <v>4.1430300000000004E-6</v>
      </c>
      <c r="AB47" s="1">
        <v>1.8042900000000001E-7</v>
      </c>
      <c r="AC47" s="1">
        <v>1.23832E-5</v>
      </c>
      <c r="AD47" s="1">
        <v>-1.16682E-5</v>
      </c>
      <c r="AE47" s="1">
        <v>4.1430300000000004E-6</v>
      </c>
      <c r="AF47" s="1">
        <v>1.8042900000000001E-7</v>
      </c>
      <c r="AG47" s="1">
        <v>1.23832E-5</v>
      </c>
      <c r="AH47">
        <v>4</v>
      </c>
      <c r="AI47">
        <v>0</v>
      </c>
      <c r="AJ47">
        <v>0</v>
      </c>
      <c r="AK47">
        <v>1006466062</v>
      </c>
      <c r="AL47">
        <v>3241</v>
      </c>
      <c r="AM47">
        <v>25.1617</v>
      </c>
      <c r="AN47">
        <v>1</v>
      </c>
      <c r="AO47">
        <v>8842</v>
      </c>
      <c r="AP47" s="2">
        <f t="shared" si="5"/>
        <v>-11668.199999999999</v>
      </c>
      <c r="AQ47" s="2">
        <f t="shared" si="6"/>
        <v>4143.0300000000007</v>
      </c>
      <c r="AR47" s="2">
        <f t="shared" si="7"/>
        <v>180.429</v>
      </c>
      <c r="AS47">
        <f t="shared" si="8"/>
        <v>166833.66666666666</v>
      </c>
      <c r="AT47">
        <f t="shared" si="9"/>
        <v>0.39999999999906777</v>
      </c>
    </row>
    <row r="48" spans="1:46" x14ac:dyDescent="0.35">
      <c r="A48" s="1">
        <v>-1.16638E-5</v>
      </c>
      <c r="B48" s="1">
        <v>4.1341099999999998E-6</v>
      </c>
      <c r="C48" s="1">
        <v>1.95876E-7</v>
      </c>
      <c r="D48" s="1">
        <v>1.23763E-5</v>
      </c>
      <c r="E48" s="1">
        <v>-3.0517600000000001E-5</v>
      </c>
      <c r="F48">
        <v>0.71428599999999998</v>
      </c>
      <c r="G48" s="1">
        <v>1.8042E-7</v>
      </c>
      <c r="H48">
        <v>255</v>
      </c>
      <c r="I48">
        <v>0</v>
      </c>
      <c r="J48">
        <v>21</v>
      </c>
      <c r="K48" t="e">
        <v>#NAME?</v>
      </c>
      <c r="L48">
        <v>140140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275</v>
      </c>
      <c r="U48" s="1">
        <v>-1.16682E-5</v>
      </c>
      <c r="V48" s="1">
        <v>4.1363399999999999E-6</v>
      </c>
      <c r="W48" s="1">
        <v>4.45575E-9</v>
      </c>
      <c r="X48" s="1">
        <v>-2.22788E-9</v>
      </c>
      <c r="Y48" s="1">
        <v>1.5455600000000001E-8</v>
      </c>
      <c r="Z48" s="1">
        <v>-1.16638E-5</v>
      </c>
      <c r="AA48" s="1">
        <v>4.1341099999999998E-6</v>
      </c>
      <c r="AB48" s="1">
        <v>1.95876E-7</v>
      </c>
      <c r="AC48" s="1">
        <v>1.23763E-5</v>
      </c>
      <c r="AD48" s="1">
        <v>-1.16638E-5</v>
      </c>
      <c r="AE48" s="1">
        <v>4.1341099999999998E-6</v>
      </c>
      <c r="AF48" s="1">
        <v>1.95876E-7</v>
      </c>
      <c r="AG48" s="1">
        <v>1.23763E-5</v>
      </c>
      <c r="AH48">
        <v>4</v>
      </c>
      <c r="AI48">
        <v>0</v>
      </c>
      <c r="AJ48">
        <v>0</v>
      </c>
      <c r="AK48">
        <v>1006478504</v>
      </c>
      <c r="AL48">
        <v>3241</v>
      </c>
      <c r="AM48">
        <v>25.161999999999999</v>
      </c>
      <c r="AN48">
        <v>1</v>
      </c>
      <c r="AO48">
        <v>8843</v>
      </c>
      <c r="AP48" s="2">
        <f t="shared" si="5"/>
        <v>-11663.8</v>
      </c>
      <c r="AQ48" s="2">
        <f t="shared" si="6"/>
        <v>4134.1099999999997</v>
      </c>
      <c r="AR48" s="2">
        <f t="shared" si="7"/>
        <v>195.876</v>
      </c>
      <c r="AS48">
        <f t="shared" si="8"/>
        <v>146813.33333333334</v>
      </c>
      <c r="AT48">
        <f t="shared" si="9"/>
        <v>0.29999999999930083</v>
      </c>
    </row>
    <row r="49" spans="1:46" x14ac:dyDescent="0.35">
      <c r="A49" s="1">
        <v>-1.1655799999999999E-5</v>
      </c>
      <c r="B49" s="1">
        <v>4.1508000000000001E-6</v>
      </c>
      <c r="C49" s="1">
        <v>2.0282799999999999E-7</v>
      </c>
      <c r="D49" s="1">
        <v>1.23745E-5</v>
      </c>
      <c r="E49" s="1">
        <v>-3.0517600000000001E-5</v>
      </c>
      <c r="F49">
        <v>0.45454499999999998</v>
      </c>
      <c r="G49" s="1">
        <v>1.9586200000000001E-7</v>
      </c>
      <c r="H49">
        <v>255</v>
      </c>
      <c r="I49">
        <v>0</v>
      </c>
      <c r="J49">
        <v>22</v>
      </c>
      <c r="K49" t="e">
        <v>#NAME?</v>
      </c>
      <c r="L49">
        <v>146813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275</v>
      </c>
      <c r="U49" s="1">
        <v>-1.16671E-5</v>
      </c>
      <c r="V49" s="1">
        <v>4.13576E-6</v>
      </c>
      <c r="W49" s="1">
        <v>1.12743E-8</v>
      </c>
      <c r="X49" s="1">
        <v>1.5034000000000001E-8</v>
      </c>
      <c r="Y49" s="1">
        <v>6.9657599999999997E-9</v>
      </c>
      <c r="Z49" s="1">
        <v>-1.1655799999999999E-5</v>
      </c>
      <c r="AA49" s="1">
        <v>4.1508000000000001E-6</v>
      </c>
      <c r="AB49" s="1">
        <v>2.0282799999999999E-7</v>
      </c>
      <c r="AC49" s="1">
        <v>1.23745E-5</v>
      </c>
      <c r="AD49" s="1">
        <v>-1.1655799999999999E-5</v>
      </c>
      <c r="AE49" s="1">
        <v>4.1508000000000001E-6</v>
      </c>
      <c r="AF49" s="1">
        <v>2.0282799999999999E-7</v>
      </c>
      <c r="AG49" s="1">
        <v>1.23745E-5</v>
      </c>
      <c r="AH49">
        <v>4</v>
      </c>
      <c r="AI49">
        <v>0</v>
      </c>
      <c r="AJ49">
        <v>0</v>
      </c>
      <c r="AK49">
        <v>1006490946</v>
      </c>
      <c r="AL49">
        <v>3241</v>
      </c>
      <c r="AM49">
        <v>25.162299999999998</v>
      </c>
      <c r="AN49">
        <v>1</v>
      </c>
      <c r="AO49">
        <v>8844</v>
      </c>
      <c r="AP49" s="2">
        <f t="shared" si="5"/>
        <v>-11655.8</v>
      </c>
      <c r="AQ49" s="2">
        <f t="shared" si="6"/>
        <v>4150.8</v>
      </c>
      <c r="AR49" s="2">
        <f t="shared" si="7"/>
        <v>202.828</v>
      </c>
      <c r="AS49">
        <f t="shared" si="8"/>
        <v>157935.66666666666</v>
      </c>
      <c r="AT49">
        <f t="shared" si="9"/>
        <v>0.29999999999930083</v>
      </c>
    </row>
    <row r="50" spans="1:46" x14ac:dyDescent="0.35">
      <c r="A50" s="1">
        <v>-1.16644E-5</v>
      </c>
      <c r="B50" s="1">
        <v>4.1416999999999997E-6</v>
      </c>
      <c r="C50" s="1">
        <v>2.0947300000000001E-7</v>
      </c>
      <c r="D50" s="1">
        <v>1.2379599999999999E-5</v>
      </c>
      <c r="E50" s="1">
        <v>-3.0517600000000001E-5</v>
      </c>
      <c r="F50">
        <v>0.67857100000000004</v>
      </c>
      <c r="G50" s="1">
        <v>2.0282000000000001E-7</v>
      </c>
      <c r="H50">
        <v>255</v>
      </c>
      <c r="I50">
        <v>0</v>
      </c>
      <c r="J50">
        <v>28</v>
      </c>
      <c r="K50" t="e">
        <v>#NAME?</v>
      </c>
      <c r="L50">
        <v>186854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275</v>
      </c>
      <c r="U50" s="1">
        <v>-1.16644E-5</v>
      </c>
      <c r="V50" s="1">
        <v>4.1394900000000001E-6</v>
      </c>
      <c r="W50" s="1">
        <v>1.53329E-12</v>
      </c>
      <c r="X50" s="1">
        <v>2.2094800000000001E-9</v>
      </c>
      <c r="Y50" s="1">
        <v>6.6529599999999997E-9</v>
      </c>
      <c r="Z50" s="1">
        <v>-1.16644E-5</v>
      </c>
      <c r="AA50" s="1">
        <v>4.1416999999999997E-6</v>
      </c>
      <c r="AB50" s="1">
        <v>2.0947300000000001E-7</v>
      </c>
      <c r="AC50" s="1">
        <v>1.2379599999999999E-5</v>
      </c>
      <c r="AD50" s="1">
        <v>-1.16644E-5</v>
      </c>
      <c r="AE50" s="1">
        <v>4.1416999999999997E-6</v>
      </c>
      <c r="AF50" s="1">
        <v>2.0947300000000001E-7</v>
      </c>
      <c r="AG50" s="1">
        <v>1.2379599999999999E-5</v>
      </c>
      <c r="AH50">
        <v>4</v>
      </c>
      <c r="AI50">
        <v>0</v>
      </c>
      <c r="AJ50">
        <v>0</v>
      </c>
      <c r="AK50">
        <v>1006503388</v>
      </c>
      <c r="AL50">
        <v>3241</v>
      </c>
      <c r="AM50">
        <v>25.162600000000001</v>
      </c>
      <c r="AN50">
        <v>1</v>
      </c>
      <c r="AO50">
        <v>8845</v>
      </c>
      <c r="AP50" s="2">
        <f t="shared" si="5"/>
        <v>-11664.4</v>
      </c>
      <c r="AQ50" s="2">
        <f t="shared" si="6"/>
        <v>4141.7</v>
      </c>
      <c r="AR50" s="2">
        <f t="shared" si="7"/>
        <v>209.47300000000001</v>
      </c>
      <c r="AS50">
        <f t="shared" si="8"/>
        <v>166833.66666666666</v>
      </c>
      <c r="AT50">
        <f t="shared" si="9"/>
        <v>0.30000000000285354</v>
      </c>
    </row>
    <row r="51" spans="1:46" x14ac:dyDescent="0.35">
      <c r="A51" s="1">
        <v>-1.1643E-5</v>
      </c>
      <c r="B51" s="1">
        <v>4.1430300000000004E-6</v>
      </c>
      <c r="C51" s="1">
        <v>2.0326000000000001E-7</v>
      </c>
      <c r="D51" s="1">
        <v>1.23598E-5</v>
      </c>
      <c r="E51" s="1">
        <v>-3.0517600000000001E-5</v>
      </c>
      <c r="F51">
        <v>0.44</v>
      </c>
      <c r="G51" s="1">
        <v>2.0947300000000001E-7</v>
      </c>
      <c r="H51">
        <v>255</v>
      </c>
      <c r="I51">
        <v>0</v>
      </c>
      <c r="J51">
        <v>25</v>
      </c>
      <c r="K51" t="e">
        <v>#NAME?</v>
      </c>
      <c r="L51">
        <v>166834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275</v>
      </c>
      <c r="U51" s="1">
        <v>-1.16644E-5</v>
      </c>
      <c r="V51" s="1">
        <v>4.1399699999999998E-6</v>
      </c>
      <c r="W51" s="1">
        <v>2.14232E-8</v>
      </c>
      <c r="X51" s="1">
        <v>3.06046E-9</v>
      </c>
      <c r="Y51" s="1">
        <v>-6.2129100000000002E-9</v>
      </c>
      <c r="Z51" s="1">
        <v>-1.1643E-5</v>
      </c>
      <c r="AA51" s="1">
        <v>4.1430300000000004E-6</v>
      </c>
      <c r="AB51" s="1">
        <v>2.0326000000000001E-7</v>
      </c>
      <c r="AC51" s="1">
        <v>1.23598E-5</v>
      </c>
      <c r="AD51" s="1">
        <v>-1.1643E-5</v>
      </c>
      <c r="AE51" s="1">
        <v>4.1430300000000004E-6</v>
      </c>
      <c r="AF51" s="1">
        <v>2.0326000000000001E-7</v>
      </c>
      <c r="AG51" s="1">
        <v>1.23598E-5</v>
      </c>
      <c r="AH51">
        <v>4</v>
      </c>
      <c r="AI51">
        <v>0</v>
      </c>
      <c r="AJ51">
        <v>0</v>
      </c>
      <c r="AK51">
        <v>1006515830</v>
      </c>
      <c r="AL51">
        <v>3241</v>
      </c>
      <c r="AM51">
        <v>25.1629</v>
      </c>
      <c r="AN51">
        <v>1</v>
      </c>
      <c r="AO51">
        <v>8846</v>
      </c>
      <c r="AP51" s="2">
        <f t="shared" si="5"/>
        <v>-11643</v>
      </c>
      <c r="AQ51" s="2">
        <f t="shared" si="6"/>
        <v>4143.0300000000007</v>
      </c>
      <c r="AR51" s="2">
        <f t="shared" si="7"/>
        <v>203.26000000000002</v>
      </c>
      <c r="AS51">
        <f t="shared" si="8"/>
        <v>197976</v>
      </c>
      <c r="AT51">
        <f t="shared" si="9"/>
        <v>0.29999999999930083</v>
      </c>
    </row>
    <row r="52" spans="1:46" x14ac:dyDescent="0.35">
      <c r="A52" s="1">
        <v>-1.1661199999999999E-5</v>
      </c>
      <c r="B52" s="1">
        <v>4.1188100000000001E-6</v>
      </c>
      <c r="C52" s="1">
        <v>1.9910400000000001E-7</v>
      </c>
      <c r="D52" s="1">
        <v>1.2368899999999999E-5</v>
      </c>
      <c r="E52" s="1">
        <v>-3.0517600000000001E-5</v>
      </c>
      <c r="F52">
        <v>0.44444400000000001</v>
      </c>
      <c r="G52" s="1">
        <v>2.0324699999999999E-7</v>
      </c>
      <c r="H52">
        <v>255</v>
      </c>
      <c r="I52">
        <v>0</v>
      </c>
      <c r="J52">
        <v>36</v>
      </c>
      <c r="K52" t="e">
        <v>#NAME?</v>
      </c>
      <c r="L52">
        <v>240240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275</v>
      </c>
      <c r="U52" s="1">
        <v>-1.1659E-5</v>
      </c>
      <c r="V52" s="1">
        <v>4.1407300000000004E-6</v>
      </c>
      <c r="W52" s="1">
        <v>-2.1910799999999998E-9</v>
      </c>
      <c r="X52" s="1">
        <v>-2.19184E-8</v>
      </c>
      <c r="Y52" s="1">
        <v>-4.1429599999999999E-9</v>
      </c>
      <c r="Z52" s="1">
        <v>-1.1661199999999999E-5</v>
      </c>
      <c r="AA52" s="1">
        <v>4.1188100000000001E-6</v>
      </c>
      <c r="AB52" s="1">
        <v>1.9910400000000001E-7</v>
      </c>
      <c r="AC52" s="1">
        <v>1.2368899999999999E-5</v>
      </c>
      <c r="AD52" s="1">
        <v>-1.1661199999999999E-5</v>
      </c>
      <c r="AE52" s="1">
        <v>4.1188100000000001E-6</v>
      </c>
      <c r="AF52" s="1">
        <v>1.9910400000000001E-7</v>
      </c>
      <c r="AG52" s="1">
        <v>1.2368899999999999E-5</v>
      </c>
      <c r="AH52">
        <v>4</v>
      </c>
      <c r="AI52">
        <v>0</v>
      </c>
      <c r="AJ52">
        <v>0</v>
      </c>
      <c r="AK52">
        <v>1006528270</v>
      </c>
      <c r="AL52">
        <v>3241</v>
      </c>
      <c r="AM52">
        <v>25.1632</v>
      </c>
      <c r="AN52">
        <v>1</v>
      </c>
      <c r="AO52">
        <v>8847</v>
      </c>
      <c r="AP52" s="2">
        <f t="shared" si="5"/>
        <v>-11661.199999999999</v>
      </c>
      <c r="AQ52" s="2">
        <f t="shared" si="6"/>
        <v>4118.8100000000004</v>
      </c>
      <c r="AR52" s="2">
        <f t="shared" si="7"/>
        <v>199.10400000000001</v>
      </c>
      <c r="AS52">
        <f t="shared" si="8"/>
        <v>184629</v>
      </c>
      <c r="AT52">
        <f t="shared" si="9"/>
        <v>0.29999999999930083</v>
      </c>
    </row>
    <row r="53" spans="1:46" x14ac:dyDescent="0.35">
      <c r="A53" s="1">
        <v>-1.16709E-5</v>
      </c>
      <c r="B53" s="1">
        <v>4.1374399999999998E-6</v>
      </c>
      <c r="C53" s="1">
        <v>1.82546E-7</v>
      </c>
      <c r="D53" s="1">
        <v>1.23839E-5</v>
      </c>
      <c r="E53" s="1">
        <v>-3.0517600000000001E-5</v>
      </c>
      <c r="F53">
        <v>0.59090900000000002</v>
      </c>
      <c r="G53" s="1">
        <v>1.99097E-7</v>
      </c>
      <c r="H53">
        <v>255</v>
      </c>
      <c r="I53">
        <v>0</v>
      </c>
      <c r="J53">
        <v>22</v>
      </c>
      <c r="K53" t="e">
        <v>#NAME?</v>
      </c>
      <c r="L53">
        <v>146813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275</v>
      </c>
      <c r="U53" s="1">
        <v>-1.16597E-5</v>
      </c>
      <c r="V53" s="1">
        <v>4.13519E-6</v>
      </c>
      <c r="W53" s="1">
        <v>-1.12544E-8</v>
      </c>
      <c r="X53" s="1">
        <v>2.25088E-9</v>
      </c>
      <c r="Y53" s="1">
        <v>-1.6550400000000001E-8</v>
      </c>
      <c r="Z53" s="1">
        <v>-1.16709E-5</v>
      </c>
      <c r="AA53" s="1">
        <v>4.1374399999999998E-6</v>
      </c>
      <c r="AB53" s="1">
        <v>1.82546E-7</v>
      </c>
      <c r="AC53" s="1">
        <v>1.23839E-5</v>
      </c>
      <c r="AD53" s="1">
        <v>-1.16709E-5</v>
      </c>
      <c r="AE53" s="1">
        <v>4.1374399999999998E-6</v>
      </c>
      <c r="AF53" s="1">
        <v>1.82546E-7</v>
      </c>
      <c r="AG53" s="1">
        <v>1.23839E-5</v>
      </c>
      <c r="AH53">
        <v>4</v>
      </c>
      <c r="AI53">
        <v>0</v>
      </c>
      <c r="AJ53">
        <v>0</v>
      </c>
      <c r="AK53">
        <v>1006540711</v>
      </c>
      <c r="AL53">
        <v>3241</v>
      </c>
      <c r="AM53">
        <v>25.163499999999999</v>
      </c>
      <c r="AN53">
        <v>1</v>
      </c>
      <c r="AO53">
        <v>8848</v>
      </c>
      <c r="AP53" s="2">
        <f t="shared" si="5"/>
        <v>-11670.9</v>
      </c>
      <c r="AQ53" s="2">
        <f t="shared" si="6"/>
        <v>4137.4399999999996</v>
      </c>
      <c r="AR53" s="2">
        <f t="shared" si="7"/>
        <v>182.54599999999999</v>
      </c>
      <c r="AS53">
        <f t="shared" si="8"/>
        <v>177955.33333333334</v>
      </c>
      <c r="AT53">
        <f t="shared" si="9"/>
        <v>0.29999999999930083</v>
      </c>
    </row>
    <row r="54" spans="1:46" x14ac:dyDescent="0.35">
      <c r="A54" s="1">
        <v>-1.16799E-5</v>
      </c>
      <c r="B54" s="1">
        <v>4.1381600000000002E-6</v>
      </c>
      <c r="C54" s="1">
        <v>1.9348599999999999E-7</v>
      </c>
      <c r="D54" s="1">
        <v>1.2392799999999999E-5</v>
      </c>
      <c r="E54" s="1">
        <v>-3.0517600000000001E-5</v>
      </c>
      <c r="F54">
        <v>0.45454499999999998</v>
      </c>
      <c r="G54" s="1">
        <v>1.8249499999999999E-7</v>
      </c>
      <c r="H54">
        <v>255</v>
      </c>
      <c r="I54">
        <v>0</v>
      </c>
      <c r="J54">
        <v>22</v>
      </c>
      <c r="K54" t="e">
        <v>#NAME?</v>
      </c>
      <c r="L54">
        <v>146813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275</v>
      </c>
      <c r="U54" s="1">
        <v>-1.1662500000000001E-5</v>
      </c>
      <c r="V54" s="1">
        <v>4.1356699999999997E-6</v>
      </c>
      <c r="W54" s="1">
        <v>-1.7435099999999999E-8</v>
      </c>
      <c r="X54" s="1">
        <v>2.4916E-9</v>
      </c>
      <c r="Y54" s="1">
        <v>1.0990699999999999E-8</v>
      </c>
      <c r="Z54" s="1">
        <v>-1.16799E-5</v>
      </c>
      <c r="AA54" s="1">
        <v>4.1381600000000002E-6</v>
      </c>
      <c r="AB54" s="1">
        <v>1.9348599999999999E-7</v>
      </c>
      <c r="AC54" s="1">
        <v>1.2392799999999999E-5</v>
      </c>
      <c r="AD54" s="1">
        <v>-1.16799E-5</v>
      </c>
      <c r="AE54" s="1">
        <v>4.1381600000000002E-6</v>
      </c>
      <c r="AF54" s="1">
        <v>1.9348599999999999E-7</v>
      </c>
      <c r="AG54" s="1">
        <v>1.2392799999999999E-5</v>
      </c>
      <c r="AH54">
        <v>4</v>
      </c>
      <c r="AI54">
        <v>0</v>
      </c>
      <c r="AJ54">
        <v>0</v>
      </c>
      <c r="AK54">
        <v>1006553153</v>
      </c>
      <c r="AL54">
        <v>3241</v>
      </c>
      <c r="AM54">
        <v>25.163799999999998</v>
      </c>
      <c r="AN54">
        <v>1</v>
      </c>
      <c r="AO54">
        <v>8849</v>
      </c>
      <c r="AP54" s="2">
        <f t="shared" si="5"/>
        <v>-11679.9</v>
      </c>
      <c r="AQ54" s="2">
        <f t="shared" si="6"/>
        <v>4138.16</v>
      </c>
      <c r="AR54" s="2">
        <f t="shared" si="7"/>
        <v>193.48599999999999</v>
      </c>
      <c r="AS54">
        <f t="shared" si="8"/>
        <v>173506.66666666666</v>
      </c>
      <c r="AT54">
        <f t="shared" si="9"/>
        <v>0.29999999999930083</v>
      </c>
    </row>
    <row r="55" spans="1:46" x14ac:dyDescent="0.35">
      <c r="A55" s="1">
        <v>-1.16685E-5</v>
      </c>
      <c r="B55" s="1">
        <v>4.1300100000000001E-6</v>
      </c>
      <c r="C55" s="1">
        <v>2.0660299999999999E-7</v>
      </c>
      <c r="D55" s="1">
        <v>1.2379500000000001E-5</v>
      </c>
      <c r="E55" s="1">
        <v>-3.0517600000000001E-5</v>
      </c>
      <c r="F55">
        <v>0.52941199999999999</v>
      </c>
      <c r="G55" s="1">
        <v>1.9348100000000001E-7</v>
      </c>
      <c r="H55">
        <v>255</v>
      </c>
      <c r="I55">
        <v>0</v>
      </c>
      <c r="J55">
        <v>34</v>
      </c>
      <c r="K55" t="e">
        <v>#NAME?</v>
      </c>
      <c r="L55">
        <v>226894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275</v>
      </c>
      <c r="U55" s="1">
        <v>-1.16669E-5</v>
      </c>
      <c r="V55" s="1">
        <v>4.1362399999999997E-6</v>
      </c>
      <c r="W55" s="1">
        <v>-1.55783E-9</v>
      </c>
      <c r="X55" s="1">
        <v>-6.2328399999999997E-9</v>
      </c>
      <c r="Y55" s="1">
        <v>1.31219E-8</v>
      </c>
      <c r="Z55" s="1">
        <v>-1.16685E-5</v>
      </c>
      <c r="AA55" s="1">
        <v>4.1300100000000001E-6</v>
      </c>
      <c r="AB55" s="1">
        <v>2.0660299999999999E-7</v>
      </c>
      <c r="AC55" s="1">
        <v>1.2379500000000001E-5</v>
      </c>
      <c r="AD55" s="1">
        <v>-1.16685E-5</v>
      </c>
      <c r="AE55" s="1">
        <v>4.1300100000000001E-6</v>
      </c>
      <c r="AF55" s="1">
        <v>2.0660299999999999E-7</v>
      </c>
      <c r="AG55" s="1">
        <v>1.2379500000000001E-5</v>
      </c>
      <c r="AH55">
        <v>4</v>
      </c>
      <c r="AI55">
        <v>0</v>
      </c>
      <c r="AJ55">
        <v>0</v>
      </c>
      <c r="AK55">
        <v>1006565595</v>
      </c>
      <c r="AL55">
        <v>3241</v>
      </c>
      <c r="AM55">
        <v>25.164100000000001</v>
      </c>
      <c r="AN55">
        <v>1</v>
      </c>
      <c r="AO55">
        <v>8850</v>
      </c>
      <c r="AP55" s="2">
        <f t="shared" si="5"/>
        <v>-11668.5</v>
      </c>
      <c r="AQ55" s="2">
        <f t="shared" si="6"/>
        <v>4130.01</v>
      </c>
      <c r="AR55" s="2">
        <f t="shared" si="7"/>
        <v>206.60299999999998</v>
      </c>
      <c r="AS55">
        <f t="shared" si="8"/>
        <v>191302.33333333334</v>
      </c>
      <c r="AT55">
        <f t="shared" si="9"/>
        <v>0.30000000000285354</v>
      </c>
    </row>
    <row r="56" spans="1:46" x14ac:dyDescent="0.35">
      <c r="A56" s="1">
        <v>-1.1681999999999999E-5</v>
      </c>
      <c r="B56" s="1">
        <v>4.1395099999999998E-6</v>
      </c>
      <c r="C56" s="1">
        <v>2.06543E-7</v>
      </c>
      <c r="D56" s="1">
        <v>1.23955E-5</v>
      </c>
      <c r="E56" s="1">
        <v>-3.0517600000000001E-5</v>
      </c>
      <c r="F56">
        <v>0.56666700000000003</v>
      </c>
      <c r="G56" s="1">
        <v>2.06543E-7</v>
      </c>
      <c r="H56">
        <v>255</v>
      </c>
      <c r="I56">
        <v>0</v>
      </c>
      <c r="J56">
        <v>30</v>
      </c>
      <c r="K56" t="e">
        <v>#NAME?</v>
      </c>
      <c r="L56">
        <v>200200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275</v>
      </c>
      <c r="U56" s="1">
        <v>-1.1667299999999999E-5</v>
      </c>
      <c r="V56" s="1">
        <v>4.1346199999999999E-6</v>
      </c>
      <c r="W56" s="1">
        <v>-1.46874E-8</v>
      </c>
      <c r="X56" s="1">
        <v>4.89734E-9</v>
      </c>
      <c r="Y56">
        <v>0</v>
      </c>
      <c r="Z56" s="1">
        <v>-1.1681999999999999E-5</v>
      </c>
      <c r="AA56" s="1">
        <v>4.1395099999999998E-6</v>
      </c>
      <c r="AB56" s="1">
        <v>2.06543E-7</v>
      </c>
      <c r="AC56" s="1">
        <v>1.23955E-5</v>
      </c>
      <c r="AD56" s="1">
        <v>-1.1681999999999999E-5</v>
      </c>
      <c r="AE56" s="1">
        <v>4.1395099999999998E-6</v>
      </c>
      <c r="AF56" s="1">
        <v>2.06543E-7</v>
      </c>
      <c r="AG56" s="1">
        <v>1.23955E-5</v>
      </c>
      <c r="AH56">
        <v>4</v>
      </c>
      <c r="AI56">
        <v>0</v>
      </c>
      <c r="AJ56">
        <v>0</v>
      </c>
      <c r="AK56">
        <v>1006578037</v>
      </c>
      <c r="AL56">
        <v>3241</v>
      </c>
      <c r="AM56">
        <v>25.1645</v>
      </c>
      <c r="AN56">
        <v>1</v>
      </c>
      <c r="AO56">
        <v>8851</v>
      </c>
      <c r="AP56" s="2">
        <f t="shared" si="5"/>
        <v>-11682</v>
      </c>
      <c r="AQ56" s="2">
        <f t="shared" si="6"/>
        <v>4139.51</v>
      </c>
      <c r="AR56" s="2">
        <f t="shared" si="7"/>
        <v>206.54300000000001</v>
      </c>
      <c r="AS56">
        <f t="shared" si="8"/>
        <v>206873.66666666666</v>
      </c>
      <c r="AT56">
        <f t="shared" si="9"/>
        <v>0.39999999999906777</v>
      </c>
    </row>
    <row r="57" spans="1:46" x14ac:dyDescent="0.35">
      <c r="A57" s="1">
        <v>-1.1654199999999999E-5</v>
      </c>
      <c r="B57" s="1">
        <v>4.14541E-6</v>
      </c>
      <c r="C57" s="1">
        <v>2.0144000000000001E-7</v>
      </c>
      <c r="D57" s="1">
        <v>1.2371099999999999E-5</v>
      </c>
      <c r="E57" s="1">
        <v>-3.0517600000000001E-5</v>
      </c>
      <c r="F57">
        <v>0.55172399999999999</v>
      </c>
      <c r="G57" s="1">
        <v>2.06543E-7</v>
      </c>
      <c r="H57">
        <v>255</v>
      </c>
      <c r="I57">
        <v>0</v>
      </c>
      <c r="J57">
        <v>29</v>
      </c>
      <c r="K57" t="e">
        <v>#NAME?</v>
      </c>
      <c r="L57">
        <v>193527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275</v>
      </c>
      <c r="U57" s="1">
        <v>-1.1671000000000001E-5</v>
      </c>
      <c r="V57" s="1">
        <v>4.13576E-6</v>
      </c>
      <c r="W57" s="1">
        <v>1.6875399999999999E-8</v>
      </c>
      <c r="X57" s="1">
        <v>9.6428900000000004E-9</v>
      </c>
      <c r="Y57" s="1">
        <v>-5.1028000000000002E-9</v>
      </c>
      <c r="Z57" s="1">
        <v>-1.1654199999999999E-5</v>
      </c>
      <c r="AA57" s="1">
        <v>4.14541E-6</v>
      </c>
      <c r="AB57" s="1">
        <v>2.0144000000000001E-7</v>
      </c>
      <c r="AC57" s="1">
        <v>1.2371099999999999E-5</v>
      </c>
      <c r="AD57" s="1">
        <v>-1.1654199999999999E-5</v>
      </c>
      <c r="AE57" s="1">
        <v>4.14541E-6</v>
      </c>
      <c r="AF57" s="1">
        <v>2.0144000000000001E-7</v>
      </c>
      <c r="AG57" s="1">
        <v>1.2371099999999999E-5</v>
      </c>
      <c r="AH57">
        <v>4</v>
      </c>
      <c r="AI57">
        <v>0</v>
      </c>
      <c r="AJ57">
        <v>0</v>
      </c>
      <c r="AK57">
        <v>1006590479</v>
      </c>
      <c r="AL57">
        <v>3241</v>
      </c>
      <c r="AM57">
        <v>25.1648</v>
      </c>
      <c r="AN57">
        <v>1</v>
      </c>
      <c r="AO57">
        <v>8852</v>
      </c>
      <c r="AP57" s="2">
        <f t="shared" si="5"/>
        <v>-11654.199999999999</v>
      </c>
      <c r="AQ57" s="2">
        <f t="shared" si="6"/>
        <v>4145.41</v>
      </c>
      <c r="AR57" s="2">
        <f t="shared" si="7"/>
        <v>201.44</v>
      </c>
      <c r="AS57">
        <f t="shared" si="8"/>
        <v>182404.66666666666</v>
      </c>
      <c r="AT57">
        <f t="shared" si="9"/>
        <v>0.29999999999930083</v>
      </c>
    </row>
    <row r="58" spans="1:46" x14ac:dyDescent="0.35">
      <c r="A58" s="1">
        <v>-1.16501E-5</v>
      </c>
      <c r="B58" s="1">
        <v>4.1465799999999997E-6</v>
      </c>
      <c r="C58" s="1">
        <v>2.0141600000000001E-7</v>
      </c>
      <c r="D58" s="1">
        <v>1.23676E-5</v>
      </c>
      <c r="E58" s="1">
        <v>-3.0517600000000001E-5</v>
      </c>
      <c r="F58">
        <v>0.39130399999999999</v>
      </c>
      <c r="G58" s="1">
        <v>2.0141600000000001E-7</v>
      </c>
      <c r="H58">
        <v>255</v>
      </c>
      <c r="I58">
        <v>0</v>
      </c>
      <c r="J58">
        <v>23</v>
      </c>
      <c r="K58" t="e">
        <v>#NAME?</v>
      </c>
      <c r="L58">
        <v>153487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275</v>
      </c>
      <c r="U58" s="1">
        <v>-1.16669E-5</v>
      </c>
      <c r="V58" s="1">
        <v>4.1381500000000004E-6</v>
      </c>
      <c r="W58" s="1">
        <v>1.6852399999999999E-8</v>
      </c>
      <c r="X58" s="1">
        <v>8.4269900000000001E-9</v>
      </c>
      <c r="Y58">
        <v>0</v>
      </c>
      <c r="Z58" s="1">
        <v>-1.16501E-5</v>
      </c>
      <c r="AA58" s="1">
        <v>4.1465799999999997E-6</v>
      </c>
      <c r="AB58" s="1">
        <v>2.0141600000000001E-7</v>
      </c>
      <c r="AC58" s="1">
        <v>1.23676E-5</v>
      </c>
      <c r="AD58" s="1">
        <v>-1.16501E-5</v>
      </c>
      <c r="AE58" s="1">
        <v>4.1465799999999997E-6</v>
      </c>
      <c r="AF58" s="1">
        <v>2.0141600000000001E-7</v>
      </c>
      <c r="AG58" s="1">
        <v>1.23676E-5</v>
      </c>
      <c r="AH58">
        <v>4</v>
      </c>
      <c r="AI58">
        <v>0</v>
      </c>
      <c r="AJ58">
        <v>0</v>
      </c>
      <c r="AK58">
        <v>1006602921</v>
      </c>
      <c r="AL58">
        <v>3241</v>
      </c>
      <c r="AM58">
        <v>25.165099999999999</v>
      </c>
      <c r="AN58">
        <v>1</v>
      </c>
      <c r="AO58">
        <v>8853</v>
      </c>
      <c r="AP58" s="2">
        <f t="shared" si="5"/>
        <v>-11650.1</v>
      </c>
      <c r="AQ58" s="2">
        <f t="shared" si="6"/>
        <v>4146.58</v>
      </c>
      <c r="AR58" s="2">
        <f t="shared" si="7"/>
        <v>201.416</v>
      </c>
      <c r="AS58">
        <f t="shared" si="8"/>
        <v>144589.13333333333</v>
      </c>
      <c r="AT58">
        <f t="shared" si="9"/>
        <v>0.29999999999930083</v>
      </c>
    </row>
    <row r="59" spans="1:46" x14ac:dyDescent="0.35">
      <c r="A59" s="1">
        <v>-1.16628E-5</v>
      </c>
      <c r="B59" s="1">
        <v>4.1402499999999999E-6</v>
      </c>
      <c r="C59" s="1">
        <v>2.20432E-7</v>
      </c>
      <c r="D59" s="1">
        <v>1.23778E-5</v>
      </c>
      <c r="E59" s="1">
        <v>-3.0517600000000001E-5</v>
      </c>
      <c r="F59">
        <v>0.69230800000000003</v>
      </c>
      <c r="G59" s="1">
        <v>2.0141600000000001E-7</v>
      </c>
      <c r="H59">
        <v>255</v>
      </c>
      <c r="I59">
        <v>0</v>
      </c>
      <c r="J59">
        <v>13</v>
      </c>
      <c r="K59" t="e">
        <v>#NAME?</v>
      </c>
      <c r="L59">
        <v>86753.4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275</v>
      </c>
      <c r="U59" s="1">
        <v>-1.16628E-5</v>
      </c>
      <c r="V59" s="1">
        <v>4.1402499999999999E-6</v>
      </c>
      <c r="W59">
        <v>0</v>
      </c>
      <c r="X59">
        <v>0</v>
      </c>
      <c r="Y59" s="1">
        <v>1.9015900000000001E-8</v>
      </c>
      <c r="Z59" s="1">
        <v>-1.16628E-5</v>
      </c>
      <c r="AA59" s="1">
        <v>4.1402499999999999E-6</v>
      </c>
      <c r="AB59" s="1">
        <v>2.20432E-7</v>
      </c>
      <c r="AC59" s="1">
        <v>1.23778E-5</v>
      </c>
      <c r="AD59" s="1">
        <v>-1.16628E-5</v>
      </c>
      <c r="AE59" s="1">
        <v>4.1402499999999999E-6</v>
      </c>
      <c r="AF59" s="1">
        <v>2.20432E-7</v>
      </c>
      <c r="AG59" s="1">
        <v>1.23778E-5</v>
      </c>
      <c r="AH59">
        <v>4</v>
      </c>
      <c r="AI59">
        <v>0</v>
      </c>
      <c r="AJ59">
        <v>0</v>
      </c>
      <c r="AK59">
        <v>1006615363</v>
      </c>
      <c r="AL59">
        <v>3241</v>
      </c>
      <c r="AM59">
        <v>25.165400000000002</v>
      </c>
      <c r="AN59">
        <v>1</v>
      </c>
      <c r="AO59">
        <v>8854</v>
      </c>
      <c r="AP59" s="2">
        <f t="shared" si="5"/>
        <v>-11662.8</v>
      </c>
      <c r="AQ59" s="2">
        <f t="shared" si="6"/>
        <v>4140.25</v>
      </c>
      <c r="AR59" s="2">
        <f t="shared" si="7"/>
        <v>220.43199999999999</v>
      </c>
      <c r="AS59">
        <f t="shared" si="8"/>
        <v>131242.46666666667</v>
      </c>
      <c r="AT59">
        <f t="shared" si="9"/>
        <v>0.30000000000285354</v>
      </c>
    </row>
    <row r="60" spans="1:46" x14ac:dyDescent="0.35">
      <c r="A60" s="1">
        <v>-1.16628E-5</v>
      </c>
      <c r="B60" s="1">
        <v>4.1402499999999999E-6</v>
      </c>
      <c r="C60" s="1">
        <v>2.0631E-7</v>
      </c>
      <c r="D60" s="1">
        <v>1.23776E-5</v>
      </c>
      <c r="E60" s="1">
        <v>-3.0517600000000001E-5</v>
      </c>
      <c r="F60">
        <v>0.56521699999999997</v>
      </c>
      <c r="G60" s="1">
        <v>2.2039800000000001E-7</v>
      </c>
      <c r="H60">
        <v>255</v>
      </c>
      <c r="I60">
        <v>0</v>
      </c>
      <c r="J60">
        <v>23</v>
      </c>
      <c r="K60" t="e">
        <v>#NAME?</v>
      </c>
      <c r="L60">
        <v>153487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275</v>
      </c>
      <c r="U60" s="1">
        <v>-1.16628E-5</v>
      </c>
      <c r="V60" s="1">
        <v>4.1402499999999999E-6</v>
      </c>
      <c r="W60">
        <v>0</v>
      </c>
      <c r="X60">
        <v>0</v>
      </c>
      <c r="Y60" s="1">
        <v>-1.40879E-8</v>
      </c>
      <c r="Z60" s="1">
        <v>-1.16628E-5</v>
      </c>
      <c r="AA60" s="1">
        <v>4.1402499999999999E-6</v>
      </c>
      <c r="AB60" s="1">
        <v>2.0631E-7</v>
      </c>
      <c r="AC60" s="1">
        <v>1.23776E-5</v>
      </c>
      <c r="AD60" s="1">
        <v>-1.16628E-5</v>
      </c>
      <c r="AE60" s="1">
        <v>4.1402499999999999E-6</v>
      </c>
      <c r="AF60" s="1">
        <v>2.0631E-7</v>
      </c>
      <c r="AG60" s="1">
        <v>1.23776E-5</v>
      </c>
      <c r="AH60">
        <v>4</v>
      </c>
      <c r="AI60">
        <v>0</v>
      </c>
      <c r="AJ60">
        <v>0</v>
      </c>
      <c r="AK60">
        <v>1006627805</v>
      </c>
      <c r="AL60">
        <v>3241</v>
      </c>
      <c r="AM60">
        <v>25.165700000000001</v>
      </c>
      <c r="AN60">
        <v>1</v>
      </c>
      <c r="AO60">
        <v>8855</v>
      </c>
      <c r="AP60" s="2">
        <f t="shared" si="5"/>
        <v>-11662.8</v>
      </c>
      <c r="AQ60" s="2">
        <f t="shared" si="6"/>
        <v>4140.25</v>
      </c>
      <c r="AR60" s="2">
        <f t="shared" si="7"/>
        <v>206.31</v>
      </c>
      <c r="AS60">
        <f t="shared" si="8"/>
        <v>117895.8</v>
      </c>
      <c r="AT60">
        <f t="shared" si="9"/>
        <v>0.29999999999930083</v>
      </c>
    </row>
    <row r="61" spans="1:46" x14ac:dyDescent="0.35">
      <c r="A61" s="1">
        <v>-1.16628E-5</v>
      </c>
      <c r="B61" s="1">
        <v>4.1402499999999999E-6</v>
      </c>
      <c r="C61" s="1">
        <v>1.87283E-7</v>
      </c>
      <c r="D61" s="1">
        <v>1.2377299999999999E-5</v>
      </c>
      <c r="E61" s="1">
        <v>-3.0517600000000001E-5</v>
      </c>
      <c r="F61">
        <v>0.52941199999999999</v>
      </c>
      <c r="G61" s="1">
        <v>2.0629900000000001E-7</v>
      </c>
      <c r="H61">
        <v>255</v>
      </c>
      <c r="I61">
        <v>0</v>
      </c>
      <c r="J61">
        <v>17</v>
      </c>
      <c r="K61" t="e">
        <v>#NAME?</v>
      </c>
      <c r="L61">
        <v>113447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275</v>
      </c>
      <c r="U61" s="1">
        <v>-1.16628E-5</v>
      </c>
      <c r="V61" s="1">
        <v>4.1402499999999999E-6</v>
      </c>
      <c r="W61">
        <v>0</v>
      </c>
      <c r="X61">
        <v>0</v>
      </c>
      <c r="Y61" s="1">
        <v>-1.9015900000000001E-8</v>
      </c>
      <c r="Z61" s="1">
        <v>-1.16628E-5</v>
      </c>
      <c r="AA61" s="1">
        <v>4.1402499999999999E-6</v>
      </c>
      <c r="AB61" s="1">
        <v>1.87283E-7</v>
      </c>
      <c r="AC61" s="1">
        <v>1.2377299999999999E-5</v>
      </c>
      <c r="AD61" s="1">
        <v>-1.16628E-5</v>
      </c>
      <c r="AE61" s="1">
        <v>4.1402499999999999E-6</v>
      </c>
      <c r="AF61" s="1">
        <v>1.87283E-7</v>
      </c>
      <c r="AG61" s="1">
        <v>1.2377299999999999E-5</v>
      </c>
      <c r="AH61">
        <v>4</v>
      </c>
      <c r="AI61">
        <v>0</v>
      </c>
      <c r="AJ61">
        <v>0</v>
      </c>
      <c r="AK61">
        <v>1006640247</v>
      </c>
      <c r="AL61">
        <v>3241</v>
      </c>
      <c r="AM61">
        <v>25.166</v>
      </c>
      <c r="AN61">
        <v>1</v>
      </c>
      <c r="AO61">
        <v>8856</v>
      </c>
      <c r="AP61" s="2">
        <f t="shared" si="5"/>
        <v>-11662.8</v>
      </c>
      <c r="AQ61" s="2">
        <f t="shared" si="6"/>
        <v>4140.25</v>
      </c>
      <c r="AR61" s="2">
        <f t="shared" si="7"/>
        <v>187.28299999999999</v>
      </c>
      <c r="AS61">
        <f t="shared" si="8"/>
        <v>157936</v>
      </c>
      <c r="AT61">
        <f t="shared" si="9"/>
        <v>0.29999999999930083</v>
      </c>
    </row>
    <row r="62" spans="1:46" x14ac:dyDescent="0.35">
      <c r="A62" s="1">
        <v>-1.16593E-5</v>
      </c>
      <c r="B62" s="1">
        <v>4.1315299999999997E-6</v>
      </c>
      <c r="C62" s="1">
        <v>1.7337E-7</v>
      </c>
      <c r="D62" s="1">
        <v>1.23709E-5</v>
      </c>
      <c r="E62" s="1">
        <v>-3.0517600000000001E-5</v>
      </c>
      <c r="F62">
        <v>0.54838699999999996</v>
      </c>
      <c r="G62" s="1">
        <v>1.8725599999999999E-7</v>
      </c>
      <c r="H62">
        <v>255</v>
      </c>
      <c r="I62">
        <v>0</v>
      </c>
      <c r="J62">
        <v>31</v>
      </c>
      <c r="K62" t="e">
        <v>#NAME?</v>
      </c>
      <c r="L62">
        <v>206874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275</v>
      </c>
      <c r="U62" s="1">
        <v>-1.16628E-5</v>
      </c>
      <c r="V62" s="1">
        <v>4.1402499999999999E-6</v>
      </c>
      <c r="W62" s="1">
        <v>3.4882399999999999E-9</v>
      </c>
      <c r="X62" s="1">
        <v>-8.7198499999999998E-9</v>
      </c>
      <c r="Y62" s="1">
        <v>-1.38855E-8</v>
      </c>
      <c r="Z62" s="1">
        <v>-1.16593E-5</v>
      </c>
      <c r="AA62" s="1">
        <v>4.1315299999999997E-6</v>
      </c>
      <c r="AB62" s="1">
        <v>1.7337E-7</v>
      </c>
      <c r="AC62" s="1">
        <v>1.23709E-5</v>
      </c>
      <c r="AD62" s="1">
        <v>-1.16593E-5</v>
      </c>
      <c r="AE62" s="1">
        <v>4.1315299999999997E-6</v>
      </c>
      <c r="AF62" s="1">
        <v>1.7337E-7</v>
      </c>
      <c r="AG62" s="1">
        <v>1.23709E-5</v>
      </c>
      <c r="AH62">
        <v>4</v>
      </c>
      <c r="AI62">
        <v>0</v>
      </c>
      <c r="AJ62">
        <v>0</v>
      </c>
      <c r="AK62">
        <v>1006687077</v>
      </c>
      <c r="AL62">
        <v>3241</v>
      </c>
      <c r="AM62">
        <v>25.167200000000001</v>
      </c>
      <c r="AN62">
        <v>1</v>
      </c>
      <c r="AO62">
        <v>8857</v>
      </c>
      <c r="AP62" s="2">
        <f t="shared" si="5"/>
        <v>-11659.300000000001</v>
      </c>
      <c r="AQ62" s="2">
        <f t="shared" si="6"/>
        <v>4131.53</v>
      </c>
      <c r="AR62" s="2">
        <f t="shared" si="7"/>
        <v>173.37</v>
      </c>
      <c r="AS62">
        <f t="shared" si="8"/>
        <v>155711.33333333334</v>
      </c>
      <c r="AT62">
        <f t="shared" si="9"/>
        <v>1.200000000000756</v>
      </c>
    </row>
    <row r="63" spans="1:46" x14ac:dyDescent="0.35">
      <c r="A63" s="1">
        <v>-1.1661999999999999E-5</v>
      </c>
      <c r="B63" s="1">
        <v>4.1322400000000003E-6</v>
      </c>
      <c r="C63" s="1">
        <v>1.90884E-7</v>
      </c>
      <c r="D63" s="1">
        <v>1.23739E-5</v>
      </c>
      <c r="E63" s="1">
        <v>-3.0517600000000001E-5</v>
      </c>
      <c r="F63">
        <v>0.36363600000000001</v>
      </c>
      <c r="G63" s="1">
        <v>1.7333999999999999E-7</v>
      </c>
      <c r="H63">
        <v>255</v>
      </c>
      <c r="I63">
        <v>0</v>
      </c>
      <c r="J63">
        <v>22</v>
      </c>
      <c r="K63" t="e">
        <v>#NAME?</v>
      </c>
      <c r="L63">
        <v>146813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275</v>
      </c>
      <c r="U63" s="1">
        <v>-1.1661999999999999E-5</v>
      </c>
      <c r="V63" s="1">
        <v>4.13806E-6</v>
      </c>
      <c r="W63">
        <v>0</v>
      </c>
      <c r="X63" s="1">
        <v>-5.8173200000000003E-9</v>
      </c>
      <c r="Y63" s="1">
        <v>1.7544000000000001E-8</v>
      </c>
      <c r="Z63" s="1">
        <v>-1.1661999999999999E-5</v>
      </c>
      <c r="AA63" s="1">
        <v>4.1322400000000003E-6</v>
      </c>
      <c r="AB63" s="1">
        <v>1.90884E-7</v>
      </c>
      <c r="AC63" s="1">
        <v>1.23739E-5</v>
      </c>
      <c r="AD63" s="1">
        <v>-1.1661999999999999E-5</v>
      </c>
      <c r="AE63" s="1">
        <v>4.1322400000000003E-6</v>
      </c>
      <c r="AF63" s="1">
        <v>1.90884E-7</v>
      </c>
      <c r="AG63" s="1">
        <v>1.23739E-5</v>
      </c>
      <c r="AH63">
        <v>4</v>
      </c>
      <c r="AI63">
        <v>0</v>
      </c>
      <c r="AJ63">
        <v>0</v>
      </c>
      <c r="AK63">
        <v>1006699520</v>
      </c>
      <c r="AL63">
        <v>3241</v>
      </c>
      <c r="AM63">
        <v>25.1675</v>
      </c>
      <c r="AN63">
        <v>1</v>
      </c>
      <c r="AO63">
        <v>8858</v>
      </c>
      <c r="AP63" s="2">
        <f t="shared" si="5"/>
        <v>-11662</v>
      </c>
      <c r="AQ63" s="2">
        <f t="shared" si="6"/>
        <v>4132.2400000000007</v>
      </c>
      <c r="AR63" s="2">
        <f t="shared" si="7"/>
        <v>190.88400000000001</v>
      </c>
      <c r="AS63">
        <f t="shared" si="8"/>
        <v>162384.66666666666</v>
      </c>
      <c r="AT63">
        <f t="shared" si="9"/>
        <v>0.29999999999930083</v>
      </c>
    </row>
    <row r="64" spans="1:46" x14ac:dyDescent="0.35">
      <c r="A64" s="1">
        <v>-1.1656499999999999E-5</v>
      </c>
      <c r="B64" s="1">
        <v>4.1392699999999999E-6</v>
      </c>
      <c r="C64" s="1">
        <v>2.12053E-7</v>
      </c>
      <c r="D64" s="1">
        <v>1.23714E-5</v>
      </c>
      <c r="E64" s="1">
        <v>-3.0517600000000001E-5</v>
      </c>
      <c r="F64">
        <v>0.4</v>
      </c>
      <c r="G64" s="1">
        <v>1.90857E-7</v>
      </c>
      <c r="H64">
        <v>255</v>
      </c>
      <c r="I64">
        <v>0</v>
      </c>
      <c r="J64">
        <v>20</v>
      </c>
      <c r="K64" t="e">
        <v>#NAME?</v>
      </c>
      <c r="L64">
        <v>133467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275</v>
      </c>
      <c r="U64" s="1">
        <v>-1.1661999999999999E-5</v>
      </c>
      <c r="V64" s="1">
        <v>4.1365299999999997E-6</v>
      </c>
      <c r="W64" s="1">
        <v>5.4953299999999999E-9</v>
      </c>
      <c r="X64" s="1">
        <v>2.74766E-9</v>
      </c>
      <c r="Y64" s="1">
        <v>2.11963E-8</v>
      </c>
      <c r="Z64" s="1">
        <v>-1.1656499999999999E-5</v>
      </c>
      <c r="AA64" s="1">
        <v>4.1392699999999999E-6</v>
      </c>
      <c r="AB64" s="1">
        <v>2.12053E-7</v>
      </c>
      <c r="AC64" s="1">
        <v>1.23714E-5</v>
      </c>
      <c r="AD64" s="1">
        <v>-1.1656499999999999E-5</v>
      </c>
      <c r="AE64" s="1">
        <v>4.1392699999999999E-6</v>
      </c>
      <c r="AF64" s="1">
        <v>2.12053E-7</v>
      </c>
      <c r="AG64" s="1">
        <v>1.23714E-5</v>
      </c>
      <c r="AH64">
        <v>4</v>
      </c>
      <c r="AI64">
        <v>0</v>
      </c>
      <c r="AJ64">
        <v>0</v>
      </c>
      <c r="AK64">
        <v>1006711962</v>
      </c>
      <c r="AL64">
        <v>3241</v>
      </c>
      <c r="AM64">
        <v>25.1678</v>
      </c>
      <c r="AN64">
        <v>1</v>
      </c>
      <c r="AO64">
        <v>8859</v>
      </c>
      <c r="AP64" s="2">
        <f t="shared" si="5"/>
        <v>-11656.5</v>
      </c>
      <c r="AQ64" s="2">
        <f t="shared" si="6"/>
        <v>4139.2699999999995</v>
      </c>
      <c r="AR64" s="2">
        <f t="shared" si="7"/>
        <v>212.053</v>
      </c>
      <c r="AS64">
        <f t="shared" si="8"/>
        <v>133466.66666666666</v>
      </c>
      <c r="AT64">
        <f t="shared" si="9"/>
        <v>0.29999999999930083</v>
      </c>
    </row>
    <row r="65" spans="1:46" x14ac:dyDescent="0.35">
      <c r="A65" s="1">
        <v>-1.16878E-5</v>
      </c>
      <c r="B65" s="1">
        <v>4.1372E-6</v>
      </c>
      <c r="C65" s="1">
        <v>2.00263E-7</v>
      </c>
      <c r="D65" s="1">
        <v>1.24001E-5</v>
      </c>
      <c r="E65" s="1">
        <v>-3.0517600000000001E-5</v>
      </c>
      <c r="F65">
        <v>0.44444400000000001</v>
      </c>
      <c r="G65" s="1">
        <v>2.1203600000000001E-7</v>
      </c>
      <c r="H65">
        <v>255</v>
      </c>
      <c r="I65">
        <v>0</v>
      </c>
      <c r="J65">
        <v>18</v>
      </c>
      <c r="K65" t="e">
        <v>#NAME?</v>
      </c>
      <c r="L65">
        <v>120120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275</v>
      </c>
      <c r="U65" s="1">
        <v>-1.16607E-5</v>
      </c>
      <c r="V65" s="1">
        <v>4.1372E-6</v>
      </c>
      <c r="W65" s="1">
        <v>-2.7142400000000001E-8</v>
      </c>
      <c r="X65">
        <v>0</v>
      </c>
      <c r="Y65" s="1">
        <v>-1.17726E-8</v>
      </c>
      <c r="Z65" s="1">
        <v>-1.16878E-5</v>
      </c>
      <c r="AA65" s="1">
        <v>4.1372E-6</v>
      </c>
      <c r="AB65" s="1">
        <v>2.00263E-7</v>
      </c>
      <c r="AC65" s="1">
        <v>1.24001E-5</v>
      </c>
      <c r="AD65" s="1">
        <v>-1.16878E-5</v>
      </c>
      <c r="AE65" s="1">
        <v>4.1372E-6</v>
      </c>
      <c r="AF65" s="1">
        <v>2.00263E-7</v>
      </c>
      <c r="AG65" s="1">
        <v>1.24001E-5</v>
      </c>
      <c r="AH65">
        <v>4</v>
      </c>
      <c r="AI65">
        <v>0</v>
      </c>
      <c r="AJ65">
        <v>0</v>
      </c>
      <c r="AK65">
        <v>1006724404</v>
      </c>
      <c r="AL65">
        <v>3241</v>
      </c>
      <c r="AM65">
        <v>25.168099999999999</v>
      </c>
      <c r="AN65">
        <v>1</v>
      </c>
      <c r="AO65">
        <v>8860</v>
      </c>
      <c r="AP65" s="2">
        <f t="shared" si="5"/>
        <v>-11687.8</v>
      </c>
      <c r="AQ65" s="2">
        <f t="shared" si="6"/>
        <v>4137.2</v>
      </c>
      <c r="AR65" s="2">
        <f t="shared" si="7"/>
        <v>200.26300000000001</v>
      </c>
      <c r="AS65">
        <f t="shared" si="8"/>
        <v>151262.33333333334</v>
      </c>
      <c r="AT65">
        <f t="shared" si="9"/>
        <v>0.29999999999930083</v>
      </c>
    </row>
    <row r="66" spans="1:46" x14ac:dyDescent="0.35">
      <c r="A66" s="1">
        <v>-1.1661700000000001E-5</v>
      </c>
      <c r="B66" s="1">
        <v>4.1430500000000001E-6</v>
      </c>
      <c r="C66" s="1">
        <v>1.90247E-7</v>
      </c>
      <c r="D66" s="1">
        <v>1.2377200000000001E-5</v>
      </c>
      <c r="E66" s="1">
        <v>-3.0517600000000001E-5</v>
      </c>
      <c r="F66">
        <v>0.36666700000000002</v>
      </c>
      <c r="G66" s="1">
        <v>2.0025599999999999E-7</v>
      </c>
      <c r="H66">
        <v>255</v>
      </c>
      <c r="I66">
        <v>0</v>
      </c>
      <c r="J66">
        <v>30</v>
      </c>
      <c r="K66" t="e">
        <v>#NAME?</v>
      </c>
      <c r="L66">
        <v>200200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275</v>
      </c>
      <c r="U66" s="1">
        <v>-1.16675E-5</v>
      </c>
      <c r="V66" s="1">
        <v>4.1372E-6</v>
      </c>
      <c r="W66" s="1">
        <v>5.85105E-9</v>
      </c>
      <c r="X66" s="1">
        <v>5.85105E-9</v>
      </c>
      <c r="Y66" s="1">
        <v>-1.00093E-8</v>
      </c>
      <c r="Z66" s="1">
        <v>-1.1661700000000001E-5</v>
      </c>
      <c r="AA66" s="1">
        <v>4.1430500000000001E-6</v>
      </c>
      <c r="AB66" s="1">
        <v>1.90247E-7</v>
      </c>
      <c r="AC66" s="1">
        <v>1.2377200000000001E-5</v>
      </c>
      <c r="AD66" s="1">
        <v>-1.1661700000000001E-5</v>
      </c>
      <c r="AE66" s="1">
        <v>4.1430500000000001E-6</v>
      </c>
      <c r="AF66" s="1">
        <v>1.90247E-7</v>
      </c>
      <c r="AG66" s="1">
        <v>1.2377200000000001E-5</v>
      </c>
      <c r="AH66">
        <v>4</v>
      </c>
      <c r="AI66">
        <v>0</v>
      </c>
      <c r="AJ66">
        <v>0</v>
      </c>
      <c r="AK66">
        <v>1006736846</v>
      </c>
      <c r="AL66">
        <v>3241</v>
      </c>
      <c r="AM66">
        <v>25.168399999999998</v>
      </c>
      <c r="AN66">
        <v>1</v>
      </c>
      <c r="AO66">
        <v>8861</v>
      </c>
      <c r="AP66" s="2">
        <f t="shared" si="5"/>
        <v>-11661.7</v>
      </c>
      <c r="AQ66" s="2">
        <f t="shared" si="6"/>
        <v>4143.05</v>
      </c>
      <c r="AR66" s="2">
        <f t="shared" si="7"/>
        <v>190.24699999999999</v>
      </c>
      <c r="AS66">
        <f t="shared" si="8"/>
        <v>177955.66666666666</v>
      </c>
      <c r="AT66">
        <f t="shared" si="9"/>
        <v>0.29999999999930083</v>
      </c>
    </row>
    <row r="67" spans="1:46" x14ac:dyDescent="0.35">
      <c r="A67" s="1">
        <v>-1.16475E-5</v>
      </c>
      <c r="B67" s="1">
        <v>4.1293200000000001E-6</v>
      </c>
      <c r="C67" s="1">
        <v>1.86419E-7</v>
      </c>
      <c r="D67" s="1">
        <v>1.23592E-5</v>
      </c>
      <c r="E67" s="1">
        <v>-3.0517600000000001E-5</v>
      </c>
      <c r="F67">
        <v>0.3125</v>
      </c>
      <c r="G67" s="1">
        <v>1.90247E-7</v>
      </c>
      <c r="H67">
        <v>255</v>
      </c>
      <c r="I67">
        <v>0</v>
      </c>
      <c r="J67">
        <v>32</v>
      </c>
      <c r="K67" t="e">
        <v>#NAME?</v>
      </c>
      <c r="L67">
        <v>213547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275</v>
      </c>
      <c r="U67" s="1">
        <v>-1.16661E-5</v>
      </c>
      <c r="V67" s="1">
        <v>4.13863E-6</v>
      </c>
      <c r="W67" s="1">
        <v>1.8621900000000001E-8</v>
      </c>
      <c r="X67" s="1">
        <v>-9.31016E-9</v>
      </c>
      <c r="Y67" s="1">
        <v>-3.8270999999999997E-9</v>
      </c>
      <c r="Z67" s="1">
        <v>-1.16475E-5</v>
      </c>
      <c r="AA67" s="1">
        <v>4.1293200000000001E-6</v>
      </c>
      <c r="AB67" s="1">
        <v>1.86419E-7</v>
      </c>
      <c r="AC67" s="1">
        <v>1.23592E-5</v>
      </c>
      <c r="AD67" s="1">
        <v>-1.16475E-5</v>
      </c>
      <c r="AE67" s="1">
        <v>4.1293200000000001E-6</v>
      </c>
      <c r="AF67" s="1">
        <v>1.86419E-7</v>
      </c>
      <c r="AG67" s="1">
        <v>1.23592E-5</v>
      </c>
      <c r="AH67">
        <v>4</v>
      </c>
      <c r="AI67">
        <v>0</v>
      </c>
      <c r="AJ67">
        <v>0</v>
      </c>
      <c r="AK67">
        <v>1006749288</v>
      </c>
      <c r="AL67">
        <v>3241</v>
      </c>
      <c r="AM67">
        <v>25.168700000000001</v>
      </c>
      <c r="AN67">
        <v>1</v>
      </c>
      <c r="AO67">
        <v>8862</v>
      </c>
      <c r="AP67" s="2">
        <f t="shared" si="5"/>
        <v>-11647.5</v>
      </c>
      <c r="AQ67" s="2">
        <f t="shared" si="6"/>
        <v>4129.32</v>
      </c>
      <c r="AR67" s="2">
        <f t="shared" si="7"/>
        <v>186.41899999999998</v>
      </c>
      <c r="AS67">
        <f t="shared" si="8"/>
        <v>166833.46666666667</v>
      </c>
      <c r="AT67">
        <f t="shared" si="9"/>
        <v>0.30000000000285354</v>
      </c>
    </row>
    <row r="68" spans="1:46" x14ac:dyDescent="0.35">
      <c r="A68" s="1">
        <v>-1.16454E-5</v>
      </c>
      <c r="B68" s="1">
        <v>4.1725700000000001E-6</v>
      </c>
      <c r="C68" s="1">
        <v>2.36936E-7</v>
      </c>
      <c r="D68" s="1">
        <v>1.2372600000000001E-5</v>
      </c>
      <c r="E68" s="1">
        <v>-3.0517600000000001E-5</v>
      </c>
      <c r="F68">
        <v>0.38461499999999998</v>
      </c>
      <c r="G68" s="1">
        <v>1.86401E-7</v>
      </c>
      <c r="H68">
        <v>255</v>
      </c>
      <c r="I68">
        <v>0</v>
      </c>
      <c r="J68">
        <v>13</v>
      </c>
      <c r="K68" t="e">
        <v>#NAME?</v>
      </c>
      <c r="L68">
        <v>86753.4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275</v>
      </c>
      <c r="U68" s="1">
        <v>-1.16615E-5</v>
      </c>
      <c r="V68" s="1">
        <v>4.1362399999999997E-6</v>
      </c>
      <c r="W68" s="1">
        <v>1.6042900000000001E-8</v>
      </c>
      <c r="X68" s="1">
        <v>3.6326800000000001E-8</v>
      </c>
      <c r="Y68" s="1">
        <v>5.0534299999999997E-8</v>
      </c>
      <c r="Z68" s="1">
        <v>-1.16454E-5</v>
      </c>
      <c r="AA68" s="1">
        <v>4.1725700000000001E-6</v>
      </c>
      <c r="AB68" s="1">
        <v>2.36936E-7</v>
      </c>
      <c r="AC68" s="1">
        <v>1.2372600000000001E-5</v>
      </c>
      <c r="AD68" s="1">
        <v>-1.16454E-5</v>
      </c>
      <c r="AE68" s="1">
        <v>4.1725700000000001E-6</v>
      </c>
      <c r="AF68" s="1">
        <v>2.36936E-7</v>
      </c>
      <c r="AG68" s="1">
        <v>1.2372600000000001E-5</v>
      </c>
      <c r="AH68">
        <v>4</v>
      </c>
      <c r="AI68">
        <v>0</v>
      </c>
      <c r="AJ68">
        <v>0</v>
      </c>
      <c r="AK68">
        <v>1006761731</v>
      </c>
      <c r="AL68">
        <v>3241</v>
      </c>
      <c r="AM68">
        <v>25.169</v>
      </c>
      <c r="AN68">
        <v>1</v>
      </c>
      <c r="AO68">
        <v>8863</v>
      </c>
      <c r="AP68" s="2">
        <f t="shared" ref="AP68:AP131" si="10">A68*1000000000</f>
        <v>-11645.4</v>
      </c>
      <c r="AQ68" s="2">
        <f t="shared" ref="AQ68:AQ131" si="11">B68*1000000000</f>
        <v>4172.57</v>
      </c>
      <c r="AR68" s="2">
        <f t="shared" ref="AR68:AR131" si="12">C68*1000000000</f>
        <v>236.93600000000001</v>
      </c>
      <c r="AS68">
        <f t="shared" ref="AS68:AS131" si="13">AVERAGE(L67:L69)</f>
        <v>166833.46666666667</v>
      </c>
      <c r="AT68">
        <f t="shared" ref="AT68:AT131" si="14">(AM68-AM67)*1000</f>
        <v>0.29999999999930083</v>
      </c>
    </row>
    <row r="69" spans="1:46" x14ac:dyDescent="0.35">
      <c r="A69" s="1">
        <v>-1.16468E-5</v>
      </c>
      <c r="B69" s="1">
        <v>4.1426400000000002E-6</v>
      </c>
      <c r="C69" s="1">
        <v>2.26312E-7</v>
      </c>
      <c r="D69" s="1">
        <v>1.23637E-5</v>
      </c>
      <c r="E69" s="1">
        <v>-3.0517600000000001E-5</v>
      </c>
      <c r="F69">
        <v>0.466667</v>
      </c>
      <c r="G69" s="1">
        <v>2.3687700000000001E-7</v>
      </c>
      <c r="H69">
        <v>255</v>
      </c>
      <c r="I69">
        <v>0</v>
      </c>
      <c r="J69">
        <v>30</v>
      </c>
      <c r="K69" t="e">
        <v>#NAME?</v>
      </c>
      <c r="L69">
        <v>200200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275</v>
      </c>
      <c r="U69" s="1">
        <v>-1.16575E-5</v>
      </c>
      <c r="V69" s="1">
        <v>4.1453099999999998E-6</v>
      </c>
      <c r="W69" s="1">
        <v>1.07116E-8</v>
      </c>
      <c r="X69" s="1">
        <v>-2.6771299999999998E-9</v>
      </c>
      <c r="Y69" s="1">
        <v>-1.05659E-8</v>
      </c>
      <c r="Z69" s="1">
        <v>-1.16468E-5</v>
      </c>
      <c r="AA69" s="1">
        <v>4.1426400000000002E-6</v>
      </c>
      <c r="AB69" s="1">
        <v>2.26312E-7</v>
      </c>
      <c r="AC69" s="1">
        <v>1.23637E-5</v>
      </c>
      <c r="AD69" s="1">
        <v>-1.16468E-5</v>
      </c>
      <c r="AE69" s="1">
        <v>4.1426400000000002E-6</v>
      </c>
      <c r="AF69" s="1">
        <v>2.26312E-7</v>
      </c>
      <c r="AG69" s="1">
        <v>1.23637E-5</v>
      </c>
      <c r="AH69">
        <v>4</v>
      </c>
      <c r="AI69">
        <v>0</v>
      </c>
      <c r="AJ69">
        <v>0</v>
      </c>
      <c r="AK69">
        <v>1006774173</v>
      </c>
      <c r="AL69">
        <v>3241</v>
      </c>
      <c r="AM69">
        <v>25.1694</v>
      </c>
      <c r="AN69">
        <v>1</v>
      </c>
      <c r="AO69">
        <v>8864</v>
      </c>
      <c r="AP69" s="2">
        <f t="shared" si="10"/>
        <v>-11646.8</v>
      </c>
      <c r="AQ69" s="2">
        <f t="shared" si="11"/>
        <v>4142.6400000000003</v>
      </c>
      <c r="AR69" s="2">
        <f t="shared" si="12"/>
        <v>226.31199999999998</v>
      </c>
      <c r="AS69">
        <f t="shared" si="13"/>
        <v>166833.46666666667</v>
      </c>
      <c r="AT69">
        <f t="shared" si="14"/>
        <v>0.39999999999906777</v>
      </c>
    </row>
    <row r="70" spans="1:46" x14ac:dyDescent="0.35">
      <c r="A70" s="1">
        <v>-1.16575E-5</v>
      </c>
      <c r="B70" s="1">
        <v>4.1292999999999996E-6</v>
      </c>
      <c r="C70" s="1">
        <v>2.2401000000000001E-7</v>
      </c>
      <c r="D70" s="1">
        <v>1.23692E-5</v>
      </c>
      <c r="E70" s="1">
        <v>-3.0517600000000001E-5</v>
      </c>
      <c r="F70">
        <v>0.65625</v>
      </c>
      <c r="G70" s="1">
        <v>2.2625700000000001E-7</v>
      </c>
      <c r="H70">
        <v>255</v>
      </c>
      <c r="I70">
        <v>0</v>
      </c>
      <c r="J70">
        <v>32</v>
      </c>
      <c r="K70" t="e">
        <v>#NAME?</v>
      </c>
      <c r="L70">
        <v>213547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275</v>
      </c>
      <c r="U70" s="1">
        <v>-1.1654900000000001E-5</v>
      </c>
      <c r="V70" s="1">
        <v>4.14455E-6</v>
      </c>
      <c r="W70" s="1">
        <v>-2.5406700000000001E-9</v>
      </c>
      <c r="X70" s="1">
        <v>-1.52471E-8</v>
      </c>
      <c r="Y70" s="1">
        <v>-2.2478099999999999E-9</v>
      </c>
      <c r="Z70" s="1">
        <v>-1.16575E-5</v>
      </c>
      <c r="AA70" s="1">
        <v>4.1292999999999996E-6</v>
      </c>
      <c r="AB70" s="1">
        <v>2.2401000000000001E-7</v>
      </c>
      <c r="AC70" s="1">
        <v>1.23692E-5</v>
      </c>
      <c r="AD70" s="1">
        <v>-1.16575E-5</v>
      </c>
      <c r="AE70" s="1">
        <v>4.1292999999999996E-6</v>
      </c>
      <c r="AF70" s="1">
        <v>2.2401000000000001E-7</v>
      </c>
      <c r="AG70" s="1">
        <v>1.23692E-5</v>
      </c>
      <c r="AH70">
        <v>4</v>
      </c>
      <c r="AI70">
        <v>0</v>
      </c>
      <c r="AJ70">
        <v>0</v>
      </c>
      <c r="AK70">
        <v>1006843929</v>
      </c>
      <c r="AL70">
        <v>3241</v>
      </c>
      <c r="AM70">
        <v>25.171099999999999</v>
      </c>
      <c r="AN70">
        <v>1</v>
      </c>
      <c r="AO70">
        <v>8865</v>
      </c>
      <c r="AP70" s="2">
        <f t="shared" si="10"/>
        <v>-11657.5</v>
      </c>
      <c r="AQ70" s="2">
        <f t="shared" si="11"/>
        <v>4129.2999999999993</v>
      </c>
      <c r="AR70" s="2">
        <f t="shared" si="12"/>
        <v>224.01000000000002</v>
      </c>
      <c r="AS70">
        <f t="shared" si="13"/>
        <v>206873.66666666666</v>
      </c>
      <c r="AT70">
        <f t="shared" si="14"/>
        <v>1.6999999999995907</v>
      </c>
    </row>
    <row r="71" spans="1:46" x14ac:dyDescent="0.35">
      <c r="A71" s="1">
        <v>-1.16607E-5</v>
      </c>
      <c r="B71" s="1">
        <v>4.1331299999999998E-6</v>
      </c>
      <c r="C71" s="1">
        <v>2.1172199999999999E-7</v>
      </c>
      <c r="D71" s="1">
        <v>1.2373300000000001E-5</v>
      </c>
      <c r="E71" s="1">
        <v>-3.0517600000000001E-5</v>
      </c>
      <c r="F71">
        <v>0.41935499999999998</v>
      </c>
      <c r="G71" s="1">
        <v>2.2399899999999999E-7</v>
      </c>
      <c r="H71">
        <v>255</v>
      </c>
      <c r="I71">
        <v>0</v>
      </c>
      <c r="J71">
        <v>31</v>
      </c>
      <c r="K71" t="e">
        <v>#NAME?</v>
      </c>
      <c r="L71">
        <v>206874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275</v>
      </c>
      <c r="U71" s="1">
        <v>-1.1655600000000001E-5</v>
      </c>
      <c r="V71" s="1">
        <v>4.1407300000000004E-6</v>
      </c>
      <c r="W71" s="1">
        <v>-5.0659999999999997E-9</v>
      </c>
      <c r="X71" s="1">
        <v>-7.5990100000000006E-9</v>
      </c>
      <c r="Y71" s="1">
        <v>-1.22771E-8</v>
      </c>
      <c r="Z71" s="1">
        <v>-1.16607E-5</v>
      </c>
      <c r="AA71" s="1">
        <v>4.1331299999999998E-6</v>
      </c>
      <c r="AB71" s="1">
        <v>2.1172199999999999E-7</v>
      </c>
      <c r="AC71" s="1">
        <v>1.2373300000000001E-5</v>
      </c>
      <c r="AD71" s="1">
        <v>-1.16607E-5</v>
      </c>
      <c r="AE71" s="1">
        <v>4.1331299999999998E-6</v>
      </c>
      <c r="AF71" s="1">
        <v>2.1172199999999999E-7</v>
      </c>
      <c r="AG71" s="1">
        <v>1.2373300000000001E-5</v>
      </c>
      <c r="AH71">
        <v>4</v>
      </c>
      <c r="AI71">
        <v>0</v>
      </c>
      <c r="AJ71">
        <v>0</v>
      </c>
      <c r="AK71">
        <v>1006856372</v>
      </c>
      <c r="AL71">
        <v>3241</v>
      </c>
      <c r="AM71">
        <v>25.171399999999998</v>
      </c>
      <c r="AN71">
        <v>1</v>
      </c>
      <c r="AO71">
        <v>8866</v>
      </c>
      <c r="AP71" s="2">
        <f t="shared" si="10"/>
        <v>-11660.7</v>
      </c>
      <c r="AQ71" s="2">
        <f t="shared" si="11"/>
        <v>4133.13</v>
      </c>
      <c r="AR71" s="2">
        <f t="shared" si="12"/>
        <v>211.72200000000001</v>
      </c>
      <c r="AS71">
        <f t="shared" si="13"/>
        <v>182404.66666666666</v>
      </c>
      <c r="AT71">
        <f t="shared" si="14"/>
        <v>0.29999999999930083</v>
      </c>
    </row>
    <row r="72" spans="1:46" x14ac:dyDescent="0.35">
      <c r="A72" s="1">
        <v>-1.16775E-5</v>
      </c>
      <c r="B72" s="1">
        <v>4.1490800000000001E-6</v>
      </c>
      <c r="C72" s="1">
        <v>2.13545E-7</v>
      </c>
      <c r="D72" s="1">
        <v>1.23945E-5</v>
      </c>
      <c r="E72" s="1">
        <v>-3.0517600000000001E-5</v>
      </c>
      <c r="F72">
        <v>0.47368399999999999</v>
      </c>
      <c r="G72" s="1">
        <v>2.1166999999999999E-7</v>
      </c>
      <c r="H72">
        <v>255</v>
      </c>
      <c r="I72">
        <v>0</v>
      </c>
      <c r="J72">
        <v>19</v>
      </c>
      <c r="K72" t="e">
        <v>#NAME?</v>
      </c>
      <c r="L72">
        <v>126793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275</v>
      </c>
      <c r="U72" s="1">
        <v>-1.16569E-5</v>
      </c>
      <c r="V72" s="1">
        <v>4.1388199999999998E-6</v>
      </c>
      <c r="W72" s="1">
        <v>-2.05231E-8</v>
      </c>
      <c r="X72" s="1">
        <v>1.0262299999999999E-8</v>
      </c>
      <c r="Y72" s="1">
        <v>1.8752200000000001E-9</v>
      </c>
      <c r="Z72" s="1">
        <v>-1.16775E-5</v>
      </c>
      <c r="AA72" s="1">
        <v>4.1490800000000001E-6</v>
      </c>
      <c r="AB72" s="1">
        <v>2.13545E-7</v>
      </c>
      <c r="AC72" s="1">
        <v>1.23945E-5</v>
      </c>
      <c r="AD72" s="1">
        <v>-1.16775E-5</v>
      </c>
      <c r="AE72" s="1">
        <v>4.1490800000000001E-6</v>
      </c>
      <c r="AF72" s="1">
        <v>2.13545E-7</v>
      </c>
      <c r="AG72" s="1">
        <v>1.23945E-5</v>
      </c>
      <c r="AH72">
        <v>4</v>
      </c>
      <c r="AI72">
        <v>0</v>
      </c>
      <c r="AJ72">
        <v>0</v>
      </c>
      <c r="AK72">
        <v>1006868814</v>
      </c>
      <c r="AL72">
        <v>3241</v>
      </c>
      <c r="AM72">
        <v>25.171700000000001</v>
      </c>
      <c r="AN72">
        <v>1</v>
      </c>
      <c r="AO72">
        <v>8867</v>
      </c>
      <c r="AP72" s="2">
        <f t="shared" si="10"/>
        <v>-11677.5</v>
      </c>
      <c r="AQ72" s="2">
        <f t="shared" si="11"/>
        <v>4149.08</v>
      </c>
      <c r="AR72" s="2">
        <f t="shared" si="12"/>
        <v>213.54499999999999</v>
      </c>
      <c r="AS72">
        <f t="shared" si="13"/>
        <v>171282.33333333334</v>
      </c>
      <c r="AT72">
        <f t="shared" si="14"/>
        <v>0.30000000000285354</v>
      </c>
    </row>
    <row r="73" spans="1:46" x14ac:dyDescent="0.35">
      <c r="A73" s="1">
        <v>-1.16659E-5</v>
      </c>
      <c r="B73" s="1">
        <v>4.1527799999999997E-6</v>
      </c>
      <c r="C73" s="1">
        <v>2.15645E-7</v>
      </c>
      <c r="D73" s="1">
        <v>1.2384900000000001E-5</v>
      </c>
      <c r="E73" s="1">
        <v>-3.0517600000000001E-5</v>
      </c>
      <c r="F73">
        <v>0.66666700000000001</v>
      </c>
      <c r="G73" s="1">
        <v>2.13501E-7</v>
      </c>
      <c r="H73">
        <v>255</v>
      </c>
      <c r="I73">
        <v>0</v>
      </c>
      <c r="J73">
        <v>27</v>
      </c>
      <c r="K73" t="e">
        <v>#NAME?</v>
      </c>
      <c r="L73">
        <v>180180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275</v>
      </c>
      <c r="U73" s="1">
        <v>-1.16621E-5</v>
      </c>
      <c r="V73" s="1">
        <v>4.1412999999999996E-6</v>
      </c>
      <c r="W73" s="1">
        <v>-3.8255700000000001E-9</v>
      </c>
      <c r="X73" s="1">
        <v>1.14798E-8</v>
      </c>
      <c r="Y73" s="1">
        <v>2.1435500000000001E-9</v>
      </c>
      <c r="Z73" s="1">
        <v>-1.16659E-5</v>
      </c>
      <c r="AA73" s="1">
        <v>4.1527799999999997E-6</v>
      </c>
      <c r="AB73" s="1">
        <v>2.15645E-7</v>
      </c>
      <c r="AC73" s="1">
        <v>1.2384900000000001E-5</v>
      </c>
      <c r="AD73" s="1">
        <v>-1.16659E-5</v>
      </c>
      <c r="AE73" s="1">
        <v>4.1527799999999997E-6</v>
      </c>
      <c r="AF73" s="1">
        <v>2.15645E-7</v>
      </c>
      <c r="AG73" s="1">
        <v>1.2384900000000001E-5</v>
      </c>
      <c r="AH73">
        <v>4</v>
      </c>
      <c r="AI73">
        <v>0</v>
      </c>
      <c r="AJ73">
        <v>0</v>
      </c>
      <c r="AK73">
        <v>1006881256</v>
      </c>
      <c r="AL73">
        <v>3241</v>
      </c>
      <c r="AM73">
        <v>25.172000000000001</v>
      </c>
      <c r="AN73">
        <v>1</v>
      </c>
      <c r="AO73">
        <v>8868</v>
      </c>
      <c r="AP73" s="2">
        <f t="shared" si="10"/>
        <v>-11665.9</v>
      </c>
      <c r="AQ73" s="2">
        <f t="shared" si="11"/>
        <v>4152.78</v>
      </c>
      <c r="AR73" s="2">
        <f t="shared" si="12"/>
        <v>215.64500000000001</v>
      </c>
      <c r="AS73">
        <f t="shared" si="13"/>
        <v>175731</v>
      </c>
      <c r="AT73">
        <f t="shared" si="14"/>
        <v>0.29999999999930083</v>
      </c>
    </row>
    <row r="74" spans="1:46" x14ac:dyDescent="0.35">
      <c r="A74" s="1">
        <v>-1.16655E-5</v>
      </c>
      <c r="B74" s="1">
        <v>4.1491099999999997E-6</v>
      </c>
      <c r="C74" s="1">
        <v>2.1027399999999999E-7</v>
      </c>
      <c r="D74" s="1">
        <v>1.23832E-5</v>
      </c>
      <c r="E74" s="1">
        <v>-3.0517600000000001E-5</v>
      </c>
      <c r="F74">
        <v>0.51515200000000005</v>
      </c>
      <c r="G74" s="1">
        <v>2.1563699999999999E-7</v>
      </c>
      <c r="H74">
        <v>255</v>
      </c>
      <c r="I74">
        <v>0</v>
      </c>
      <c r="J74">
        <v>33</v>
      </c>
      <c r="K74" t="e">
        <v>#NAME?</v>
      </c>
      <c r="L74">
        <v>220220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275</v>
      </c>
      <c r="U74" s="1">
        <v>-1.16631E-5</v>
      </c>
      <c r="V74" s="1">
        <v>4.1441699999999997E-6</v>
      </c>
      <c r="W74" s="1">
        <v>-2.4701399999999999E-9</v>
      </c>
      <c r="X74" s="1">
        <v>4.94334E-9</v>
      </c>
      <c r="Y74" s="1">
        <v>-5.36346E-9</v>
      </c>
      <c r="Z74" s="1">
        <v>-1.16655E-5</v>
      </c>
      <c r="AA74" s="1">
        <v>4.1491099999999997E-6</v>
      </c>
      <c r="AB74" s="1">
        <v>2.1027399999999999E-7</v>
      </c>
      <c r="AC74" s="1">
        <v>1.23832E-5</v>
      </c>
      <c r="AD74" s="1">
        <v>-1.16655E-5</v>
      </c>
      <c r="AE74" s="1">
        <v>4.1491099999999997E-6</v>
      </c>
      <c r="AF74" s="1">
        <v>2.1027399999999999E-7</v>
      </c>
      <c r="AG74" s="1">
        <v>1.23832E-5</v>
      </c>
      <c r="AH74">
        <v>4</v>
      </c>
      <c r="AI74">
        <v>0</v>
      </c>
      <c r="AJ74">
        <v>0</v>
      </c>
      <c r="AK74">
        <v>1006893698</v>
      </c>
      <c r="AL74">
        <v>3241</v>
      </c>
      <c r="AM74">
        <v>25.1723</v>
      </c>
      <c r="AN74">
        <v>1</v>
      </c>
      <c r="AO74">
        <v>8869</v>
      </c>
      <c r="AP74" s="2">
        <f t="shared" si="10"/>
        <v>-11665.5</v>
      </c>
      <c r="AQ74" s="2">
        <f t="shared" si="11"/>
        <v>4149.1099999999997</v>
      </c>
      <c r="AR74" s="2">
        <f t="shared" si="12"/>
        <v>210.274</v>
      </c>
      <c r="AS74">
        <f t="shared" si="13"/>
        <v>200200</v>
      </c>
      <c r="AT74">
        <f t="shared" si="14"/>
        <v>0.29999999999930083</v>
      </c>
    </row>
    <row r="75" spans="1:46" x14ac:dyDescent="0.35">
      <c r="A75" s="1">
        <v>-1.16721E-5</v>
      </c>
      <c r="B75" s="1">
        <v>4.1535899999999996E-6</v>
      </c>
      <c r="C75" s="1">
        <v>1.9887200000000001E-7</v>
      </c>
      <c r="D75" s="1">
        <v>1.23907E-5</v>
      </c>
      <c r="E75" s="1">
        <v>-3.0517600000000001E-5</v>
      </c>
      <c r="F75">
        <v>0.56666700000000003</v>
      </c>
      <c r="G75" s="1">
        <v>2.1026600000000001E-7</v>
      </c>
      <c r="H75">
        <v>255</v>
      </c>
      <c r="I75">
        <v>0</v>
      </c>
      <c r="J75">
        <v>30</v>
      </c>
      <c r="K75" t="e">
        <v>#NAME?</v>
      </c>
      <c r="L75">
        <v>200200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275</v>
      </c>
      <c r="U75" s="1">
        <v>-1.16638E-5</v>
      </c>
      <c r="V75" s="1">
        <v>4.1453099999999998E-6</v>
      </c>
      <c r="W75" s="1">
        <v>-8.2797899999999996E-9</v>
      </c>
      <c r="X75" s="1">
        <v>8.2797899999999996E-9</v>
      </c>
      <c r="Y75" s="1">
        <v>-1.1393900000000001E-8</v>
      </c>
      <c r="Z75" s="1">
        <v>-1.16721E-5</v>
      </c>
      <c r="AA75" s="1">
        <v>4.1535899999999996E-6</v>
      </c>
      <c r="AB75" s="1">
        <v>1.9887200000000001E-7</v>
      </c>
      <c r="AC75" s="1">
        <v>1.23907E-5</v>
      </c>
      <c r="AD75" s="1">
        <v>-1.16721E-5</v>
      </c>
      <c r="AE75" s="1">
        <v>4.1535899999999996E-6</v>
      </c>
      <c r="AF75" s="1">
        <v>1.9887200000000001E-7</v>
      </c>
      <c r="AG75" s="1">
        <v>1.23907E-5</v>
      </c>
      <c r="AH75">
        <v>4</v>
      </c>
      <c r="AI75">
        <v>0</v>
      </c>
      <c r="AJ75">
        <v>0</v>
      </c>
      <c r="AK75">
        <v>1006906140</v>
      </c>
      <c r="AL75">
        <v>3241</v>
      </c>
      <c r="AM75">
        <v>25.172699999999999</v>
      </c>
      <c r="AN75">
        <v>1</v>
      </c>
      <c r="AO75">
        <v>8870</v>
      </c>
      <c r="AP75" s="2">
        <f t="shared" si="10"/>
        <v>-11672.1</v>
      </c>
      <c r="AQ75" s="2">
        <f t="shared" si="11"/>
        <v>4153.5899999999992</v>
      </c>
      <c r="AR75" s="2">
        <f t="shared" si="12"/>
        <v>198.87200000000001</v>
      </c>
      <c r="AS75">
        <f t="shared" si="13"/>
        <v>191302.33333333334</v>
      </c>
      <c r="AT75">
        <f t="shared" si="14"/>
        <v>0.39999999999906777</v>
      </c>
    </row>
    <row r="76" spans="1:46" x14ac:dyDescent="0.35">
      <c r="A76" s="1">
        <v>-1.16659E-5</v>
      </c>
      <c r="B76" s="1">
        <v>4.1721899999999998E-6</v>
      </c>
      <c r="C76" s="1">
        <v>2.00199E-7</v>
      </c>
      <c r="D76" s="1">
        <v>1.2391100000000001E-5</v>
      </c>
      <c r="E76" s="1">
        <v>-3.0517600000000001E-5</v>
      </c>
      <c r="F76">
        <v>0.56521699999999997</v>
      </c>
      <c r="G76" s="1">
        <v>1.9885299999999999E-7</v>
      </c>
      <c r="H76">
        <v>255</v>
      </c>
      <c r="I76">
        <v>0</v>
      </c>
      <c r="J76">
        <v>23</v>
      </c>
      <c r="K76" t="e">
        <v>#NAME?</v>
      </c>
      <c r="L76">
        <v>153487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275</v>
      </c>
      <c r="U76" s="1">
        <v>-1.16659E-5</v>
      </c>
      <c r="V76" s="1">
        <v>4.1473199999999998E-6</v>
      </c>
      <c r="W76">
        <v>0</v>
      </c>
      <c r="X76" s="1">
        <v>2.4871600000000001E-8</v>
      </c>
      <c r="Y76" s="1">
        <v>1.34623E-9</v>
      </c>
      <c r="Z76" s="1">
        <v>-1.16659E-5</v>
      </c>
      <c r="AA76" s="1">
        <v>4.1721899999999998E-6</v>
      </c>
      <c r="AB76" s="1">
        <v>2.00199E-7</v>
      </c>
      <c r="AC76" s="1">
        <v>1.2391100000000001E-5</v>
      </c>
      <c r="AD76" s="1">
        <v>-1.16659E-5</v>
      </c>
      <c r="AE76" s="1">
        <v>4.1721899999999998E-6</v>
      </c>
      <c r="AF76" s="1">
        <v>2.00199E-7</v>
      </c>
      <c r="AG76" s="1">
        <v>1.2391100000000001E-5</v>
      </c>
      <c r="AH76">
        <v>4</v>
      </c>
      <c r="AI76">
        <v>0</v>
      </c>
      <c r="AJ76">
        <v>0</v>
      </c>
      <c r="AK76">
        <v>1006918582</v>
      </c>
      <c r="AL76">
        <v>3241</v>
      </c>
      <c r="AM76">
        <v>25.172999999999998</v>
      </c>
      <c r="AN76">
        <v>1</v>
      </c>
      <c r="AO76">
        <v>8871</v>
      </c>
      <c r="AP76" s="2">
        <f t="shared" si="10"/>
        <v>-11665.9</v>
      </c>
      <c r="AQ76" s="2">
        <f t="shared" si="11"/>
        <v>4172.1899999999996</v>
      </c>
      <c r="AR76" s="2">
        <f t="shared" si="12"/>
        <v>200.19900000000001</v>
      </c>
      <c r="AS76">
        <f t="shared" si="13"/>
        <v>149037.93333333332</v>
      </c>
      <c r="AT76">
        <f t="shared" si="14"/>
        <v>0.29999999999930083</v>
      </c>
    </row>
    <row r="77" spans="1:46" x14ac:dyDescent="0.35">
      <c r="A77" s="1">
        <v>-1.16616E-5</v>
      </c>
      <c r="B77" s="1">
        <v>4.1620899999999997E-6</v>
      </c>
      <c r="C77" s="1">
        <v>2.0987699999999999E-7</v>
      </c>
      <c r="D77" s="1">
        <v>1.23839E-5</v>
      </c>
      <c r="E77" s="1">
        <v>-3.0517600000000001E-5</v>
      </c>
      <c r="F77">
        <v>0.35714299999999999</v>
      </c>
      <c r="G77" s="1">
        <v>2.00195E-7</v>
      </c>
      <c r="H77">
        <v>255</v>
      </c>
      <c r="I77">
        <v>0</v>
      </c>
      <c r="J77">
        <v>14</v>
      </c>
      <c r="K77" t="e">
        <v>#NAME?</v>
      </c>
      <c r="L77">
        <v>93426.8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275</v>
      </c>
      <c r="U77" s="1">
        <v>-1.16659E-5</v>
      </c>
      <c r="V77" s="1">
        <v>4.1535299999999997E-6</v>
      </c>
      <c r="W77" s="1">
        <v>4.2809600000000001E-9</v>
      </c>
      <c r="X77" s="1">
        <v>8.5619200000000001E-9</v>
      </c>
      <c r="Y77" s="1">
        <v>9.6812199999999998E-9</v>
      </c>
      <c r="Z77" s="1">
        <v>-1.16616E-5</v>
      </c>
      <c r="AA77" s="1">
        <v>4.1620899999999997E-6</v>
      </c>
      <c r="AB77" s="1">
        <v>2.0987699999999999E-7</v>
      </c>
      <c r="AC77" s="1">
        <v>1.23839E-5</v>
      </c>
      <c r="AD77" s="1">
        <v>-1.16616E-5</v>
      </c>
      <c r="AE77" s="1">
        <v>4.1620899999999997E-6</v>
      </c>
      <c r="AF77" s="1">
        <v>2.0987699999999999E-7</v>
      </c>
      <c r="AG77" s="1">
        <v>1.23839E-5</v>
      </c>
      <c r="AH77">
        <v>4</v>
      </c>
      <c r="AI77">
        <v>0</v>
      </c>
      <c r="AJ77">
        <v>0</v>
      </c>
      <c r="AK77">
        <v>1006931024</v>
      </c>
      <c r="AL77">
        <v>3241</v>
      </c>
      <c r="AM77">
        <v>25.173300000000001</v>
      </c>
      <c r="AN77">
        <v>1</v>
      </c>
      <c r="AO77">
        <v>8872</v>
      </c>
      <c r="AP77" s="2">
        <f t="shared" si="10"/>
        <v>-11661.6</v>
      </c>
      <c r="AQ77" s="2">
        <f t="shared" si="11"/>
        <v>4162.0899999999992</v>
      </c>
      <c r="AR77" s="2">
        <f t="shared" si="12"/>
        <v>209.87699999999998</v>
      </c>
      <c r="AS77">
        <f t="shared" si="13"/>
        <v>131242.26666666666</v>
      </c>
      <c r="AT77">
        <f t="shared" si="14"/>
        <v>0.30000000000285354</v>
      </c>
    </row>
    <row r="78" spans="1:46" x14ac:dyDescent="0.35">
      <c r="A78" s="1">
        <v>-1.1657200000000001E-5</v>
      </c>
      <c r="B78" s="1">
        <v>4.1556300000000001E-6</v>
      </c>
      <c r="C78" s="1">
        <v>2.09839E-7</v>
      </c>
      <c r="D78" s="1">
        <v>1.23775E-5</v>
      </c>
      <c r="E78" s="1">
        <v>-3.0517600000000001E-5</v>
      </c>
      <c r="F78">
        <v>0.63636400000000004</v>
      </c>
      <c r="G78" s="1">
        <v>2.09839E-7</v>
      </c>
      <c r="H78">
        <v>255</v>
      </c>
      <c r="I78">
        <v>0</v>
      </c>
      <c r="J78">
        <v>22</v>
      </c>
      <c r="K78" t="e">
        <v>#NAME?</v>
      </c>
      <c r="L78">
        <v>146813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275</v>
      </c>
      <c r="U78" s="1">
        <v>-1.1664900000000001E-5</v>
      </c>
      <c r="V78" s="1">
        <v>4.1556300000000001E-6</v>
      </c>
      <c r="W78" s="1">
        <v>7.6955999999999998E-9</v>
      </c>
      <c r="X78" s="1">
        <v>1.53329E-12</v>
      </c>
      <c r="Y78">
        <v>0</v>
      </c>
      <c r="Z78" s="1">
        <v>-1.1657200000000001E-5</v>
      </c>
      <c r="AA78" s="1">
        <v>4.1556300000000001E-6</v>
      </c>
      <c r="AB78" s="1">
        <v>2.09839E-7</v>
      </c>
      <c r="AC78" s="1">
        <v>1.23775E-5</v>
      </c>
      <c r="AD78" s="1">
        <v>-1.1657200000000001E-5</v>
      </c>
      <c r="AE78" s="1">
        <v>4.1556300000000001E-6</v>
      </c>
      <c r="AF78" s="1">
        <v>2.09839E-7</v>
      </c>
      <c r="AG78" s="1">
        <v>1.23775E-5</v>
      </c>
      <c r="AH78">
        <v>4</v>
      </c>
      <c r="AI78">
        <v>0</v>
      </c>
      <c r="AJ78">
        <v>0</v>
      </c>
      <c r="AK78">
        <v>1006943465</v>
      </c>
      <c r="AL78">
        <v>3241</v>
      </c>
      <c r="AM78">
        <v>25.1736</v>
      </c>
      <c r="AN78">
        <v>1</v>
      </c>
      <c r="AO78">
        <v>8873</v>
      </c>
      <c r="AP78" s="2">
        <f t="shared" si="10"/>
        <v>-11657.2</v>
      </c>
      <c r="AQ78" s="2">
        <f t="shared" si="11"/>
        <v>4155.63</v>
      </c>
      <c r="AR78" s="2">
        <f t="shared" si="12"/>
        <v>209.839</v>
      </c>
      <c r="AS78">
        <f t="shared" si="13"/>
        <v>146813.26666666666</v>
      </c>
      <c r="AT78">
        <f t="shared" si="14"/>
        <v>0.29999999999930083</v>
      </c>
    </row>
    <row r="79" spans="1:46" x14ac:dyDescent="0.35">
      <c r="A79" s="1">
        <v>-1.16691E-5</v>
      </c>
      <c r="B79" s="1">
        <v>4.1597299999999997E-6</v>
      </c>
      <c r="C79" s="1">
        <v>2.0361799999999999E-7</v>
      </c>
      <c r="D79" s="1">
        <v>1.239E-5</v>
      </c>
      <c r="E79" s="1">
        <v>-3.0517600000000001E-5</v>
      </c>
      <c r="F79">
        <v>0.56666700000000003</v>
      </c>
      <c r="G79" s="1">
        <v>2.09839E-7</v>
      </c>
      <c r="H79">
        <v>255</v>
      </c>
      <c r="I79">
        <v>0</v>
      </c>
      <c r="J79">
        <v>30</v>
      </c>
      <c r="K79" t="e">
        <v>#NAME?</v>
      </c>
      <c r="L79">
        <v>200200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275</v>
      </c>
      <c r="U79" s="1">
        <v>-1.1663E-5</v>
      </c>
      <c r="V79" s="1">
        <v>4.1556300000000001E-6</v>
      </c>
      <c r="W79" s="1">
        <v>-6.14238E-9</v>
      </c>
      <c r="X79" s="1">
        <v>4.0969599999999999E-9</v>
      </c>
      <c r="Y79" s="1">
        <v>-6.22058E-9</v>
      </c>
      <c r="Z79" s="1">
        <v>-1.16691E-5</v>
      </c>
      <c r="AA79" s="1">
        <v>4.1597299999999997E-6</v>
      </c>
      <c r="AB79" s="1">
        <v>2.0361799999999999E-7</v>
      </c>
      <c r="AC79" s="1">
        <v>1.239E-5</v>
      </c>
      <c r="AD79" s="1">
        <v>-1.16691E-5</v>
      </c>
      <c r="AE79" s="1">
        <v>4.1597299999999997E-6</v>
      </c>
      <c r="AF79" s="1">
        <v>2.0361799999999999E-7</v>
      </c>
      <c r="AG79" s="1">
        <v>1.239E-5</v>
      </c>
      <c r="AH79">
        <v>4</v>
      </c>
      <c r="AI79">
        <v>0</v>
      </c>
      <c r="AJ79">
        <v>0</v>
      </c>
      <c r="AK79">
        <v>1006955907</v>
      </c>
      <c r="AL79">
        <v>3241</v>
      </c>
      <c r="AM79">
        <v>25.1739</v>
      </c>
      <c r="AN79">
        <v>1</v>
      </c>
      <c r="AO79">
        <v>8874</v>
      </c>
      <c r="AP79" s="2">
        <f t="shared" si="10"/>
        <v>-11669.1</v>
      </c>
      <c r="AQ79" s="2">
        <f t="shared" si="11"/>
        <v>4159.7299999999996</v>
      </c>
      <c r="AR79" s="2">
        <f t="shared" si="12"/>
        <v>203.61799999999999</v>
      </c>
      <c r="AS79">
        <f t="shared" si="13"/>
        <v>197975.66666666666</v>
      </c>
      <c r="AT79">
        <f t="shared" si="14"/>
        <v>0.29999999999930083</v>
      </c>
    </row>
    <row r="80" spans="1:46" x14ac:dyDescent="0.35">
      <c r="A80" s="1">
        <v>-1.1668000000000001E-5</v>
      </c>
      <c r="B80" s="1">
        <v>4.1600199999999997E-6</v>
      </c>
      <c r="C80" s="1">
        <v>1.8398399999999999E-7</v>
      </c>
      <c r="D80" s="1">
        <v>1.2388800000000001E-5</v>
      </c>
      <c r="E80" s="1">
        <v>-3.0517600000000001E-5</v>
      </c>
      <c r="F80">
        <v>0.56756799999999996</v>
      </c>
      <c r="G80" s="1">
        <v>2.0361300000000001E-7</v>
      </c>
      <c r="H80">
        <v>255</v>
      </c>
      <c r="I80">
        <v>0</v>
      </c>
      <c r="J80">
        <v>37</v>
      </c>
      <c r="K80" t="e">
        <v>#NAME?</v>
      </c>
      <c r="L80">
        <v>246914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275</v>
      </c>
      <c r="U80" s="1">
        <v>-1.16646E-5</v>
      </c>
      <c r="V80" s="1">
        <v>4.1565900000000003E-6</v>
      </c>
      <c r="W80" s="1">
        <v>-3.4330499999999998E-9</v>
      </c>
      <c r="X80" s="1">
        <v>3.4345799999999999E-9</v>
      </c>
      <c r="Y80" s="1">
        <v>-1.9629200000000001E-8</v>
      </c>
      <c r="Z80" s="1">
        <v>-1.1668000000000001E-5</v>
      </c>
      <c r="AA80" s="1">
        <v>4.1600199999999997E-6</v>
      </c>
      <c r="AB80" s="1">
        <v>1.8398399999999999E-7</v>
      </c>
      <c r="AC80" s="1">
        <v>1.2388800000000001E-5</v>
      </c>
      <c r="AD80" s="1">
        <v>-1.1668000000000001E-5</v>
      </c>
      <c r="AE80" s="1">
        <v>4.1600199999999997E-6</v>
      </c>
      <c r="AF80" s="1">
        <v>1.8398399999999999E-7</v>
      </c>
      <c r="AG80" s="1">
        <v>1.2388800000000001E-5</v>
      </c>
      <c r="AH80">
        <v>4</v>
      </c>
      <c r="AI80">
        <v>0</v>
      </c>
      <c r="AJ80">
        <v>0</v>
      </c>
      <c r="AK80">
        <v>1006968349</v>
      </c>
      <c r="AL80">
        <v>3241</v>
      </c>
      <c r="AM80">
        <v>25.174199999999999</v>
      </c>
      <c r="AN80">
        <v>1</v>
      </c>
      <c r="AO80">
        <v>8875</v>
      </c>
      <c r="AP80" s="2">
        <f t="shared" si="10"/>
        <v>-11668</v>
      </c>
      <c r="AQ80" s="2">
        <f t="shared" si="11"/>
        <v>4160.0199999999995</v>
      </c>
      <c r="AR80" s="2">
        <f t="shared" si="12"/>
        <v>183.98399999999998</v>
      </c>
      <c r="AS80">
        <f t="shared" si="13"/>
        <v>191302.33333333334</v>
      </c>
      <c r="AT80">
        <f t="shared" si="14"/>
        <v>0.29999999999930083</v>
      </c>
    </row>
    <row r="81" spans="1:46" x14ac:dyDescent="0.35">
      <c r="A81" s="1">
        <v>-1.16678E-5</v>
      </c>
      <c r="B81" s="1">
        <v>4.1608199999999997E-6</v>
      </c>
      <c r="C81" s="1">
        <v>2.0505800000000001E-7</v>
      </c>
      <c r="D81" s="1">
        <v>1.23892E-5</v>
      </c>
      <c r="E81" s="1">
        <v>-3.0517600000000001E-5</v>
      </c>
      <c r="F81">
        <v>0.631579</v>
      </c>
      <c r="G81" s="1">
        <v>1.8395999999999999E-7</v>
      </c>
      <c r="H81">
        <v>255</v>
      </c>
      <c r="I81">
        <v>0</v>
      </c>
      <c r="J81">
        <v>19</v>
      </c>
      <c r="K81" t="e">
        <v>#NAME?</v>
      </c>
      <c r="L81">
        <v>126793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275</v>
      </c>
      <c r="U81" s="1">
        <v>-1.16655E-5</v>
      </c>
      <c r="V81" s="1">
        <v>4.1573500000000001E-6</v>
      </c>
      <c r="W81" s="1">
        <v>-2.31527E-9</v>
      </c>
      <c r="X81" s="1">
        <v>3.4729100000000002E-9</v>
      </c>
      <c r="Y81" s="1">
        <v>2.10981E-8</v>
      </c>
      <c r="Z81" s="1">
        <v>-1.16678E-5</v>
      </c>
      <c r="AA81" s="1">
        <v>4.1608199999999997E-6</v>
      </c>
      <c r="AB81" s="1">
        <v>2.0505800000000001E-7</v>
      </c>
      <c r="AC81" s="1">
        <v>1.23892E-5</v>
      </c>
      <c r="AD81" s="1">
        <v>-1.16678E-5</v>
      </c>
      <c r="AE81" s="1">
        <v>4.1608199999999997E-6</v>
      </c>
      <c r="AF81" s="1">
        <v>2.0505800000000001E-7</v>
      </c>
      <c r="AG81" s="1">
        <v>1.23892E-5</v>
      </c>
      <c r="AH81">
        <v>4</v>
      </c>
      <c r="AI81">
        <v>0</v>
      </c>
      <c r="AJ81">
        <v>0</v>
      </c>
      <c r="AK81">
        <v>1006980791</v>
      </c>
      <c r="AL81">
        <v>3241</v>
      </c>
      <c r="AM81">
        <v>25.174499999999998</v>
      </c>
      <c r="AN81">
        <v>1</v>
      </c>
      <c r="AO81">
        <v>8876</v>
      </c>
      <c r="AP81" s="2">
        <f t="shared" si="10"/>
        <v>-11667.800000000001</v>
      </c>
      <c r="AQ81" s="2">
        <f t="shared" si="11"/>
        <v>4160.82</v>
      </c>
      <c r="AR81" s="2">
        <f t="shared" si="12"/>
        <v>205.05800000000002</v>
      </c>
      <c r="AS81">
        <f t="shared" si="13"/>
        <v>186853.66666666666</v>
      </c>
      <c r="AT81">
        <f t="shared" si="14"/>
        <v>0.29999999999930083</v>
      </c>
    </row>
    <row r="82" spans="1:46" x14ac:dyDescent="0.35">
      <c r="A82" s="1">
        <v>-1.16692E-5</v>
      </c>
      <c r="B82" s="1">
        <v>4.1582100000000001E-6</v>
      </c>
      <c r="C82" s="1">
        <v>2.0802200000000001E-7</v>
      </c>
      <c r="D82" s="1">
        <v>1.2389699999999999E-5</v>
      </c>
      <c r="E82" s="1">
        <v>-3.0517600000000001E-5</v>
      </c>
      <c r="F82">
        <v>0.42857099999999998</v>
      </c>
      <c r="G82" s="1">
        <v>2.0501699999999999E-7</v>
      </c>
      <c r="H82">
        <v>255</v>
      </c>
      <c r="I82">
        <v>0</v>
      </c>
      <c r="J82">
        <v>28</v>
      </c>
      <c r="K82" t="e">
        <v>#NAME?</v>
      </c>
      <c r="L82">
        <v>186854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275</v>
      </c>
      <c r="U82" s="1">
        <v>-1.16661E-5</v>
      </c>
      <c r="V82" s="1">
        <v>4.1582100000000001E-6</v>
      </c>
      <c r="W82" s="1">
        <v>-3.12639E-9</v>
      </c>
      <c r="X82" s="1">
        <v>1.53329E-12</v>
      </c>
      <c r="Y82" s="1">
        <v>3.00526E-9</v>
      </c>
      <c r="Z82" s="1">
        <v>-1.16692E-5</v>
      </c>
      <c r="AA82" s="1">
        <v>4.1582100000000001E-6</v>
      </c>
      <c r="AB82" s="1">
        <v>2.0802200000000001E-7</v>
      </c>
      <c r="AC82" s="1">
        <v>1.2389699999999999E-5</v>
      </c>
      <c r="AD82" s="1">
        <v>-1.16692E-5</v>
      </c>
      <c r="AE82" s="1">
        <v>4.1582100000000001E-6</v>
      </c>
      <c r="AF82" s="1">
        <v>2.0802200000000001E-7</v>
      </c>
      <c r="AG82" s="1">
        <v>1.2389699999999999E-5</v>
      </c>
      <c r="AH82">
        <v>4</v>
      </c>
      <c r="AI82">
        <v>0</v>
      </c>
      <c r="AJ82">
        <v>0</v>
      </c>
      <c r="AK82">
        <v>1006993234</v>
      </c>
      <c r="AL82">
        <v>3241</v>
      </c>
      <c r="AM82">
        <v>25.174800000000001</v>
      </c>
      <c r="AN82">
        <v>1</v>
      </c>
      <c r="AO82">
        <v>8877</v>
      </c>
      <c r="AP82" s="2">
        <f t="shared" si="10"/>
        <v>-11669.2</v>
      </c>
      <c r="AQ82" s="2">
        <f t="shared" si="11"/>
        <v>4158.21</v>
      </c>
      <c r="AR82" s="2">
        <f t="shared" si="12"/>
        <v>208.02200000000002</v>
      </c>
      <c r="AS82">
        <f t="shared" si="13"/>
        <v>166833.66666666666</v>
      </c>
      <c r="AT82">
        <f t="shared" si="14"/>
        <v>0.30000000000285354</v>
      </c>
    </row>
    <row r="83" spans="1:46" x14ac:dyDescent="0.35">
      <c r="A83" s="1">
        <v>-1.1671800000000001E-5</v>
      </c>
      <c r="B83" s="1">
        <v>4.1606499999999997E-6</v>
      </c>
      <c r="C83" s="1">
        <v>1.97413E-7</v>
      </c>
      <c r="D83" s="1">
        <v>1.2392799999999999E-5</v>
      </c>
      <c r="E83" s="1">
        <v>-3.0517600000000001E-5</v>
      </c>
      <c r="F83">
        <v>0.60714299999999999</v>
      </c>
      <c r="G83" s="1">
        <v>2.0800799999999999E-7</v>
      </c>
      <c r="H83">
        <v>255</v>
      </c>
      <c r="I83">
        <v>0</v>
      </c>
      <c r="J83">
        <v>28</v>
      </c>
      <c r="K83" t="e">
        <v>#NAME?</v>
      </c>
      <c r="L83">
        <v>186854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275</v>
      </c>
      <c r="U83" s="1">
        <v>-1.16669E-5</v>
      </c>
      <c r="V83" s="1">
        <v>4.1582100000000001E-6</v>
      </c>
      <c r="W83" s="1">
        <v>-4.8728099999999998E-9</v>
      </c>
      <c r="X83" s="1">
        <v>2.43794E-9</v>
      </c>
      <c r="Y83" s="1">
        <v>-1.05951E-8</v>
      </c>
      <c r="Z83" s="1">
        <v>-1.1671800000000001E-5</v>
      </c>
      <c r="AA83" s="1">
        <v>4.1606499999999997E-6</v>
      </c>
      <c r="AB83" s="1">
        <v>1.97413E-7</v>
      </c>
      <c r="AC83" s="1">
        <v>1.2392799999999999E-5</v>
      </c>
      <c r="AD83" s="1">
        <v>-1.1671800000000001E-5</v>
      </c>
      <c r="AE83" s="1">
        <v>4.1606499999999997E-6</v>
      </c>
      <c r="AF83" s="1">
        <v>1.97413E-7</v>
      </c>
      <c r="AG83" s="1">
        <v>1.2392799999999999E-5</v>
      </c>
      <c r="AH83">
        <v>4</v>
      </c>
      <c r="AI83">
        <v>0</v>
      </c>
      <c r="AJ83">
        <v>0</v>
      </c>
      <c r="AK83">
        <v>1007005676</v>
      </c>
      <c r="AL83">
        <v>3241</v>
      </c>
      <c r="AM83">
        <v>25.1751</v>
      </c>
      <c r="AN83">
        <v>1</v>
      </c>
      <c r="AO83">
        <v>8878</v>
      </c>
      <c r="AP83" s="2">
        <f t="shared" si="10"/>
        <v>-11671.800000000001</v>
      </c>
      <c r="AQ83" s="2">
        <f t="shared" si="11"/>
        <v>4160.6499999999996</v>
      </c>
      <c r="AR83" s="2">
        <f t="shared" si="12"/>
        <v>197.41299999999998</v>
      </c>
      <c r="AS83">
        <f t="shared" si="13"/>
        <v>169058.33333333334</v>
      </c>
      <c r="AT83">
        <f t="shared" si="14"/>
        <v>0.29999999999930083</v>
      </c>
    </row>
    <row r="84" spans="1:46" x14ac:dyDescent="0.35">
      <c r="A84" s="1">
        <v>-1.16615E-5</v>
      </c>
      <c r="B84" s="1">
        <v>4.16551E-6</v>
      </c>
      <c r="C84" s="1">
        <v>1.87706E-7</v>
      </c>
      <c r="D84" s="1">
        <v>1.23845E-5</v>
      </c>
      <c r="E84" s="1">
        <v>-3.0517600000000001E-5</v>
      </c>
      <c r="F84">
        <v>0.45</v>
      </c>
      <c r="G84" s="1">
        <v>1.9738799999999999E-7</v>
      </c>
      <c r="H84">
        <v>255</v>
      </c>
      <c r="I84">
        <v>0</v>
      </c>
      <c r="J84">
        <v>20</v>
      </c>
      <c r="K84" t="e">
        <v>#NAME?</v>
      </c>
      <c r="L84">
        <v>133467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275</v>
      </c>
      <c r="U84" s="1">
        <v>-1.16682E-5</v>
      </c>
      <c r="V84" s="1">
        <v>4.1587800000000002E-6</v>
      </c>
      <c r="W84" s="1">
        <v>6.7281000000000004E-9</v>
      </c>
      <c r="X84" s="1">
        <v>6.7281000000000004E-9</v>
      </c>
      <c r="Y84" s="1">
        <v>-9.6812199999999998E-9</v>
      </c>
      <c r="Z84" s="1">
        <v>-1.16615E-5</v>
      </c>
      <c r="AA84" s="1">
        <v>4.16551E-6</v>
      </c>
      <c r="AB84" s="1">
        <v>1.87706E-7</v>
      </c>
      <c r="AC84" s="1">
        <v>1.23845E-5</v>
      </c>
      <c r="AD84" s="1">
        <v>-1.16615E-5</v>
      </c>
      <c r="AE84" s="1">
        <v>4.16551E-6</v>
      </c>
      <c r="AF84" s="1">
        <v>1.87706E-7</v>
      </c>
      <c r="AG84" s="1">
        <v>1.23845E-5</v>
      </c>
      <c r="AH84">
        <v>4</v>
      </c>
      <c r="AI84">
        <v>0</v>
      </c>
      <c r="AJ84">
        <v>0</v>
      </c>
      <c r="AK84">
        <v>1007018119</v>
      </c>
      <c r="AL84">
        <v>3241</v>
      </c>
      <c r="AM84">
        <v>25.1755</v>
      </c>
      <c r="AN84">
        <v>1</v>
      </c>
      <c r="AO84">
        <v>8879</v>
      </c>
      <c r="AP84" s="2">
        <f t="shared" si="10"/>
        <v>-11661.5</v>
      </c>
      <c r="AQ84" s="2">
        <f t="shared" si="11"/>
        <v>4165.51</v>
      </c>
      <c r="AR84" s="2">
        <f t="shared" si="12"/>
        <v>187.70599999999999</v>
      </c>
      <c r="AS84">
        <f t="shared" si="13"/>
        <v>149038</v>
      </c>
      <c r="AT84">
        <f t="shared" si="14"/>
        <v>0.39999999999906777</v>
      </c>
    </row>
    <row r="85" spans="1:46" x14ac:dyDescent="0.35">
      <c r="A85" s="1">
        <v>-1.1663399999999999E-5</v>
      </c>
      <c r="B85" s="1">
        <v>4.1524700000000001E-6</v>
      </c>
      <c r="C85" s="1">
        <v>2.0897700000000001E-7</v>
      </c>
      <c r="D85" s="1">
        <v>1.23823E-5</v>
      </c>
      <c r="E85" s="1">
        <v>-3.0517600000000001E-5</v>
      </c>
      <c r="F85">
        <v>0.31578899999999999</v>
      </c>
      <c r="G85" s="1">
        <v>1.87683E-7</v>
      </c>
      <c r="H85">
        <v>255</v>
      </c>
      <c r="I85">
        <v>0</v>
      </c>
      <c r="J85">
        <v>19</v>
      </c>
      <c r="K85" t="e">
        <v>#NAME?</v>
      </c>
      <c r="L85">
        <v>126793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275</v>
      </c>
      <c r="U85" s="1">
        <v>-1.1666599999999999E-5</v>
      </c>
      <c r="V85" s="1">
        <v>4.1604099999999999E-6</v>
      </c>
      <c r="W85" s="1">
        <v>3.1739200000000001E-9</v>
      </c>
      <c r="X85" s="1">
        <v>-7.9348000000000004E-9</v>
      </c>
      <c r="Y85" s="1">
        <v>2.12944E-8</v>
      </c>
      <c r="Z85" s="1">
        <v>-1.1663399999999999E-5</v>
      </c>
      <c r="AA85" s="1">
        <v>4.1524700000000001E-6</v>
      </c>
      <c r="AB85" s="1">
        <v>2.0897700000000001E-7</v>
      </c>
      <c r="AC85" s="1">
        <v>1.23823E-5</v>
      </c>
      <c r="AD85" s="1">
        <v>-1.1663399999999999E-5</v>
      </c>
      <c r="AE85" s="1">
        <v>4.1524700000000001E-6</v>
      </c>
      <c r="AF85" s="1">
        <v>2.0897700000000001E-7</v>
      </c>
      <c r="AG85" s="1">
        <v>1.23823E-5</v>
      </c>
      <c r="AH85">
        <v>4</v>
      </c>
      <c r="AI85">
        <v>0</v>
      </c>
      <c r="AJ85">
        <v>0</v>
      </c>
      <c r="AK85">
        <v>1007030561</v>
      </c>
      <c r="AL85">
        <v>3241</v>
      </c>
      <c r="AM85">
        <v>25.175799999999999</v>
      </c>
      <c r="AN85">
        <v>1</v>
      </c>
      <c r="AO85">
        <v>8880</v>
      </c>
      <c r="AP85" s="2">
        <f t="shared" si="10"/>
        <v>-11663.4</v>
      </c>
      <c r="AQ85" s="2">
        <f t="shared" si="11"/>
        <v>4152.47</v>
      </c>
      <c r="AR85" s="2">
        <f t="shared" si="12"/>
        <v>208.977</v>
      </c>
      <c r="AS85">
        <f t="shared" si="13"/>
        <v>129017.66666666667</v>
      </c>
      <c r="AT85">
        <f t="shared" si="14"/>
        <v>0.29999999999930083</v>
      </c>
    </row>
    <row r="86" spans="1:46" x14ac:dyDescent="0.35">
      <c r="A86" s="1">
        <v>-1.1662699999999999E-5</v>
      </c>
      <c r="B86" s="1">
        <v>4.15207E-6</v>
      </c>
      <c r="C86" s="1">
        <v>2.08923E-7</v>
      </c>
      <c r="D86" s="1">
        <v>1.23815E-5</v>
      </c>
      <c r="E86" s="1">
        <v>-3.0517600000000001E-5</v>
      </c>
      <c r="F86">
        <v>0.42105300000000001</v>
      </c>
      <c r="G86" s="1">
        <v>2.08923E-7</v>
      </c>
      <c r="H86">
        <v>255</v>
      </c>
      <c r="I86">
        <v>0</v>
      </c>
      <c r="J86">
        <v>19</v>
      </c>
      <c r="K86" t="e">
        <v>#NAME?</v>
      </c>
      <c r="L86">
        <v>126793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275</v>
      </c>
      <c r="U86" s="1">
        <v>-1.16659E-5</v>
      </c>
      <c r="V86" s="1">
        <v>4.1583999999999999E-6</v>
      </c>
      <c r="W86" s="1">
        <v>3.16932E-9</v>
      </c>
      <c r="X86" s="1">
        <v>-6.3355699999999999E-9</v>
      </c>
      <c r="Y86">
        <v>0</v>
      </c>
      <c r="Z86" s="1">
        <v>-1.1662699999999999E-5</v>
      </c>
      <c r="AA86" s="1">
        <v>4.15207E-6</v>
      </c>
      <c r="AB86" s="1">
        <v>2.08923E-7</v>
      </c>
      <c r="AC86" s="1">
        <v>1.23815E-5</v>
      </c>
      <c r="AD86" s="1">
        <v>-1.1662699999999999E-5</v>
      </c>
      <c r="AE86" s="1">
        <v>4.15207E-6</v>
      </c>
      <c r="AF86" s="1">
        <v>2.08923E-7</v>
      </c>
      <c r="AG86" s="1">
        <v>1.23815E-5</v>
      </c>
      <c r="AH86">
        <v>4</v>
      </c>
      <c r="AI86">
        <v>0</v>
      </c>
      <c r="AJ86">
        <v>0</v>
      </c>
      <c r="AK86">
        <v>1007043003</v>
      </c>
      <c r="AL86">
        <v>3241</v>
      </c>
      <c r="AM86">
        <v>25.176100000000002</v>
      </c>
      <c r="AN86">
        <v>1</v>
      </c>
      <c r="AO86">
        <v>8881</v>
      </c>
      <c r="AP86" s="2">
        <f t="shared" si="10"/>
        <v>-11662.699999999999</v>
      </c>
      <c r="AQ86" s="2">
        <f t="shared" si="11"/>
        <v>4152.07</v>
      </c>
      <c r="AR86" s="2">
        <f t="shared" si="12"/>
        <v>208.923</v>
      </c>
      <c r="AS86">
        <f t="shared" si="13"/>
        <v>142364.33333333334</v>
      </c>
      <c r="AT86">
        <f t="shared" si="14"/>
        <v>0.30000000000285354</v>
      </c>
    </row>
    <row r="87" spans="1:46" x14ac:dyDescent="0.35">
      <c r="A87" s="1">
        <v>-1.1667200000000001E-5</v>
      </c>
      <c r="B87" s="1">
        <v>4.1527699999999999E-6</v>
      </c>
      <c r="C87" s="1">
        <v>2.1965199999999999E-7</v>
      </c>
      <c r="D87" s="1">
        <v>1.23862E-5</v>
      </c>
      <c r="E87" s="1">
        <v>-3.0517600000000001E-5</v>
      </c>
      <c r="F87">
        <v>0.5</v>
      </c>
      <c r="G87" s="1">
        <v>2.08923E-7</v>
      </c>
      <c r="H87">
        <v>255</v>
      </c>
      <c r="I87">
        <v>0</v>
      </c>
      <c r="J87">
        <v>26</v>
      </c>
      <c r="K87" t="e">
        <v>#NAME?</v>
      </c>
      <c r="L87">
        <v>173507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275</v>
      </c>
      <c r="U87" s="1">
        <v>-1.16652E-5</v>
      </c>
      <c r="V87" s="1">
        <v>4.15678E-6</v>
      </c>
      <c r="W87" s="1">
        <v>-2.0040199999999999E-9</v>
      </c>
      <c r="X87" s="1">
        <v>-4.0080299999999999E-9</v>
      </c>
      <c r="Y87" s="1">
        <v>1.0728500000000001E-8</v>
      </c>
      <c r="Z87" s="1">
        <v>-1.1667200000000001E-5</v>
      </c>
      <c r="AA87" s="1">
        <v>4.1527699999999999E-6</v>
      </c>
      <c r="AB87" s="1">
        <v>2.1965199999999999E-7</v>
      </c>
      <c r="AC87" s="1">
        <v>1.23862E-5</v>
      </c>
      <c r="AD87" s="1">
        <v>-1.1667200000000001E-5</v>
      </c>
      <c r="AE87" s="1">
        <v>4.1527699999999999E-6</v>
      </c>
      <c r="AF87" s="1">
        <v>2.1965199999999999E-7</v>
      </c>
      <c r="AG87" s="1">
        <v>1.23862E-5</v>
      </c>
      <c r="AH87">
        <v>4</v>
      </c>
      <c r="AI87">
        <v>0</v>
      </c>
      <c r="AJ87">
        <v>0</v>
      </c>
      <c r="AK87">
        <v>1007055445</v>
      </c>
      <c r="AL87">
        <v>3241</v>
      </c>
      <c r="AM87">
        <v>25.176400000000001</v>
      </c>
      <c r="AN87">
        <v>1</v>
      </c>
      <c r="AO87">
        <v>8882</v>
      </c>
      <c r="AP87" s="2">
        <f t="shared" si="10"/>
        <v>-11667.2</v>
      </c>
      <c r="AQ87" s="2">
        <f t="shared" si="11"/>
        <v>4152.7699999999995</v>
      </c>
      <c r="AR87" s="2">
        <f t="shared" si="12"/>
        <v>219.65199999999999</v>
      </c>
      <c r="AS87">
        <f t="shared" si="13"/>
        <v>155711.33333333334</v>
      </c>
      <c r="AT87">
        <f t="shared" si="14"/>
        <v>0.29999999999930083</v>
      </c>
    </row>
    <row r="88" spans="1:46" x14ac:dyDescent="0.35">
      <c r="A88" s="1">
        <v>-1.16569E-5</v>
      </c>
      <c r="B88" s="1">
        <v>4.1586600000000003E-6</v>
      </c>
      <c r="C88" s="1">
        <v>2.09859E-7</v>
      </c>
      <c r="D88" s="1">
        <v>1.23783E-5</v>
      </c>
      <c r="E88" s="1">
        <v>-3.0517600000000001E-5</v>
      </c>
      <c r="F88">
        <v>0.48</v>
      </c>
      <c r="G88" s="1">
        <v>2.1960400000000001E-7</v>
      </c>
      <c r="H88">
        <v>255</v>
      </c>
      <c r="I88">
        <v>0</v>
      </c>
      <c r="J88">
        <v>25</v>
      </c>
      <c r="K88" t="e">
        <v>#NAME?</v>
      </c>
      <c r="L88">
        <v>166834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275</v>
      </c>
      <c r="U88" s="1">
        <v>-1.1665700000000001E-5</v>
      </c>
      <c r="V88" s="1">
        <v>4.1557300000000003E-6</v>
      </c>
      <c r="W88" s="1">
        <v>8.8133799999999996E-9</v>
      </c>
      <c r="X88" s="1">
        <v>2.93779E-9</v>
      </c>
      <c r="Y88" s="1">
        <v>-9.7456199999999997E-9</v>
      </c>
      <c r="Z88" s="1">
        <v>-1.16569E-5</v>
      </c>
      <c r="AA88" s="1">
        <v>4.1586600000000003E-6</v>
      </c>
      <c r="AB88" s="1">
        <v>2.09859E-7</v>
      </c>
      <c r="AC88" s="1">
        <v>1.23783E-5</v>
      </c>
      <c r="AD88" s="1">
        <v>-1.16569E-5</v>
      </c>
      <c r="AE88" s="1">
        <v>4.1586600000000003E-6</v>
      </c>
      <c r="AF88" s="1">
        <v>2.09859E-7</v>
      </c>
      <c r="AG88" s="1">
        <v>1.23783E-5</v>
      </c>
      <c r="AH88">
        <v>4</v>
      </c>
      <c r="AI88">
        <v>0</v>
      </c>
      <c r="AJ88">
        <v>0</v>
      </c>
      <c r="AK88">
        <v>1007067887</v>
      </c>
      <c r="AL88">
        <v>3241</v>
      </c>
      <c r="AM88">
        <v>25.1767</v>
      </c>
      <c r="AN88">
        <v>1</v>
      </c>
      <c r="AO88">
        <v>8883</v>
      </c>
      <c r="AP88" s="2">
        <f t="shared" si="10"/>
        <v>-11656.9</v>
      </c>
      <c r="AQ88" s="2">
        <f t="shared" si="11"/>
        <v>4158.66</v>
      </c>
      <c r="AR88" s="2">
        <f t="shared" si="12"/>
        <v>209.85900000000001</v>
      </c>
      <c r="AS88">
        <f t="shared" si="13"/>
        <v>180180.33333333334</v>
      </c>
      <c r="AT88">
        <f t="shared" si="14"/>
        <v>0.29999999999930083</v>
      </c>
    </row>
    <row r="89" spans="1:46" x14ac:dyDescent="0.35">
      <c r="A89" s="1">
        <v>-1.16553E-5</v>
      </c>
      <c r="B89" s="1">
        <v>4.1481000000000001E-6</v>
      </c>
      <c r="C89" s="1">
        <v>2.09839E-7</v>
      </c>
      <c r="D89" s="1">
        <v>1.23732E-5</v>
      </c>
      <c r="E89" s="1">
        <v>-3.0517600000000001E-5</v>
      </c>
      <c r="F89">
        <v>0.4</v>
      </c>
      <c r="G89" s="1">
        <v>2.09839E-7</v>
      </c>
      <c r="H89">
        <v>255</v>
      </c>
      <c r="I89">
        <v>0</v>
      </c>
      <c r="J89">
        <v>30</v>
      </c>
      <c r="K89" t="e">
        <v>#NAME?</v>
      </c>
      <c r="L89">
        <v>200200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275</v>
      </c>
      <c r="U89" s="1">
        <v>-1.16636E-5</v>
      </c>
      <c r="V89" s="1">
        <v>4.1563899999999999E-6</v>
      </c>
      <c r="W89" s="1">
        <v>8.3027899999999992E-9</v>
      </c>
      <c r="X89" s="1">
        <v>-8.29972E-9</v>
      </c>
      <c r="Y89">
        <v>0</v>
      </c>
      <c r="Z89" s="1">
        <v>-1.16553E-5</v>
      </c>
      <c r="AA89" s="1">
        <v>4.1481000000000001E-6</v>
      </c>
      <c r="AB89" s="1">
        <v>2.09839E-7</v>
      </c>
      <c r="AC89" s="1">
        <v>1.23732E-5</v>
      </c>
      <c r="AD89" s="1">
        <v>-1.16553E-5</v>
      </c>
      <c r="AE89" s="1">
        <v>4.1481000000000001E-6</v>
      </c>
      <c r="AF89" s="1">
        <v>2.09839E-7</v>
      </c>
      <c r="AG89" s="1">
        <v>1.23732E-5</v>
      </c>
      <c r="AH89">
        <v>4</v>
      </c>
      <c r="AI89">
        <v>0</v>
      </c>
      <c r="AJ89">
        <v>0</v>
      </c>
      <c r="AK89">
        <v>1007080328</v>
      </c>
      <c r="AL89">
        <v>3241</v>
      </c>
      <c r="AM89">
        <v>25.177</v>
      </c>
      <c r="AN89">
        <v>1</v>
      </c>
      <c r="AO89">
        <v>8884</v>
      </c>
      <c r="AP89" s="2">
        <f t="shared" si="10"/>
        <v>-11655.3</v>
      </c>
      <c r="AQ89" s="2">
        <f t="shared" si="11"/>
        <v>4148.1000000000004</v>
      </c>
      <c r="AR89" s="2">
        <f t="shared" si="12"/>
        <v>209.839</v>
      </c>
      <c r="AS89">
        <f t="shared" si="13"/>
        <v>151262.46666666667</v>
      </c>
      <c r="AT89">
        <f t="shared" si="14"/>
        <v>0.29999999999930083</v>
      </c>
    </row>
    <row r="90" spans="1:46" x14ac:dyDescent="0.35">
      <c r="A90" s="1">
        <v>-1.1648700000000001E-5</v>
      </c>
      <c r="B90" s="1">
        <v>4.1542900000000003E-6</v>
      </c>
      <c r="C90" s="1">
        <v>2.1521600000000001E-7</v>
      </c>
      <c r="D90" s="1">
        <v>1.23691E-5</v>
      </c>
      <c r="E90" s="1">
        <v>-3.0517600000000001E-5</v>
      </c>
      <c r="F90">
        <v>0.538462</v>
      </c>
      <c r="G90" s="1">
        <v>2.09839E-7</v>
      </c>
      <c r="H90">
        <v>255</v>
      </c>
      <c r="I90">
        <v>0</v>
      </c>
      <c r="J90">
        <v>13</v>
      </c>
      <c r="K90" t="e">
        <v>#NAME?</v>
      </c>
      <c r="L90">
        <v>86753.4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275</v>
      </c>
      <c r="U90" s="1">
        <v>-1.16616E-5</v>
      </c>
      <c r="V90" s="1">
        <v>4.1542900000000003E-6</v>
      </c>
      <c r="W90" s="1">
        <v>1.29042E-8</v>
      </c>
      <c r="X90" s="1">
        <v>1.53329E-12</v>
      </c>
      <c r="Y90" s="1">
        <v>5.3772600000000001E-9</v>
      </c>
      <c r="Z90" s="1">
        <v>-1.1648700000000001E-5</v>
      </c>
      <c r="AA90" s="1">
        <v>4.1542900000000003E-6</v>
      </c>
      <c r="AB90" s="1">
        <v>2.1521600000000001E-7</v>
      </c>
      <c r="AC90" s="1">
        <v>1.23691E-5</v>
      </c>
      <c r="AD90" s="1">
        <v>-1.1648700000000001E-5</v>
      </c>
      <c r="AE90" s="1">
        <v>4.1542900000000003E-6</v>
      </c>
      <c r="AF90" s="1">
        <v>2.1521600000000001E-7</v>
      </c>
      <c r="AG90" s="1">
        <v>1.23691E-5</v>
      </c>
      <c r="AH90">
        <v>4</v>
      </c>
      <c r="AI90">
        <v>0</v>
      </c>
      <c r="AJ90">
        <v>0</v>
      </c>
      <c r="AK90">
        <v>1007092770</v>
      </c>
      <c r="AL90">
        <v>3241</v>
      </c>
      <c r="AM90">
        <v>25.177299999999999</v>
      </c>
      <c r="AN90">
        <v>1</v>
      </c>
      <c r="AO90">
        <v>8885</v>
      </c>
      <c r="AP90" s="2">
        <f t="shared" si="10"/>
        <v>-11648.7</v>
      </c>
      <c r="AQ90" s="2">
        <f t="shared" si="11"/>
        <v>4154.29</v>
      </c>
      <c r="AR90" s="2">
        <f t="shared" si="12"/>
        <v>215.21600000000001</v>
      </c>
      <c r="AS90">
        <f t="shared" si="13"/>
        <v>133466.80000000002</v>
      </c>
      <c r="AT90">
        <f t="shared" si="14"/>
        <v>0.29999999999930083</v>
      </c>
    </row>
    <row r="91" spans="1:46" x14ac:dyDescent="0.35">
      <c r="A91" s="1">
        <v>-1.1654199999999999E-5</v>
      </c>
      <c r="B91" s="1">
        <v>4.1542900000000003E-6</v>
      </c>
      <c r="C91" s="1">
        <v>2.1521000000000001E-7</v>
      </c>
      <c r="D91" s="1">
        <v>1.23744E-5</v>
      </c>
      <c r="E91" s="1">
        <v>-3.0517600000000001E-5</v>
      </c>
      <c r="F91">
        <v>0.47058800000000001</v>
      </c>
      <c r="G91" s="1">
        <v>2.1521000000000001E-7</v>
      </c>
      <c r="H91">
        <v>255</v>
      </c>
      <c r="I91">
        <v>0</v>
      </c>
      <c r="J91">
        <v>17</v>
      </c>
      <c r="K91" t="e">
        <v>#NAME?</v>
      </c>
      <c r="L91">
        <v>113447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275</v>
      </c>
      <c r="U91" s="1">
        <v>-1.16583E-5</v>
      </c>
      <c r="V91" s="1">
        <v>4.1542900000000003E-6</v>
      </c>
      <c r="W91" s="1">
        <v>4.1368299999999997E-9</v>
      </c>
      <c r="X91" s="1">
        <v>1.53329E-12</v>
      </c>
      <c r="Y91">
        <v>0</v>
      </c>
      <c r="Z91" s="1">
        <v>-1.1654199999999999E-5</v>
      </c>
      <c r="AA91" s="1">
        <v>4.1542900000000003E-6</v>
      </c>
      <c r="AB91" s="1">
        <v>2.1521000000000001E-7</v>
      </c>
      <c r="AC91" s="1">
        <v>1.23744E-5</v>
      </c>
      <c r="AD91" s="1">
        <v>-1.1654199999999999E-5</v>
      </c>
      <c r="AE91" s="1">
        <v>4.1542900000000003E-6</v>
      </c>
      <c r="AF91" s="1">
        <v>2.1521000000000001E-7</v>
      </c>
      <c r="AG91" s="1">
        <v>1.23744E-5</v>
      </c>
      <c r="AH91">
        <v>4</v>
      </c>
      <c r="AI91">
        <v>0</v>
      </c>
      <c r="AJ91">
        <v>0</v>
      </c>
      <c r="AK91">
        <v>1007105212</v>
      </c>
      <c r="AL91">
        <v>3241</v>
      </c>
      <c r="AM91">
        <v>25.177600000000002</v>
      </c>
      <c r="AN91">
        <v>1</v>
      </c>
      <c r="AO91">
        <v>8886</v>
      </c>
      <c r="AP91" s="2">
        <f t="shared" si="10"/>
        <v>-11654.199999999999</v>
      </c>
      <c r="AQ91" s="2">
        <f t="shared" si="11"/>
        <v>4154.29</v>
      </c>
      <c r="AR91" s="2">
        <f t="shared" si="12"/>
        <v>215.21</v>
      </c>
      <c r="AS91">
        <f t="shared" si="13"/>
        <v>111222.46666666667</v>
      </c>
      <c r="AT91">
        <f t="shared" si="14"/>
        <v>0.30000000000285354</v>
      </c>
    </row>
    <row r="92" spans="1:46" x14ac:dyDescent="0.35">
      <c r="A92" s="1">
        <v>-1.1654199999999999E-5</v>
      </c>
      <c r="B92" s="1">
        <v>4.1511500000000001E-6</v>
      </c>
      <c r="C92" s="1">
        <v>1.99607E-7</v>
      </c>
      <c r="D92" s="1">
        <v>1.2373E-5</v>
      </c>
      <c r="E92" s="1">
        <v>-3.0517600000000001E-5</v>
      </c>
      <c r="F92">
        <v>0.4</v>
      </c>
      <c r="G92" s="1">
        <v>2.1521000000000001E-7</v>
      </c>
      <c r="H92">
        <v>255</v>
      </c>
      <c r="I92">
        <v>0</v>
      </c>
      <c r="J92">
        <v>20</v>
      </c>
      <c r="K92" t="e">
        <v>#NAME?</v>
      </c>
      <c r="L92">
        <v>133467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275</v>
      </c>
      <c r="U92" s="1">
        <v>-1.1657299999999999E-5</v>
      </c>
      <c r="V92" s="1">
        <v>4.1542900000000003E-6</v>
      </c>
      <c r="W92" s="1">
        <v>3.1401900000000001E-9</v>
      </c>
      <c r="X92" s="1">
        <v>-3.1386500000000001E-9</v>
      </c>
      <c r="Y92" s="1">
        <v>-1.56028E-8</v>
      </c>
      <c r="Z92" s="1">
        <v>-1.1654199999999999E-5</v>
      </c>
      <c r="AA92" s="1">
        <v>4.1511500000000001E-6</v>
      </c>
      <c r="AB92" s="1">
        <v>1.99607E-7</v>
      </c>
      <c r="AC92" s="1">
        <v>1.2373E-5</v>
      </c>
      <c r="AD92" s="1">
        <v>-1.1654199999999999E-5</v>
      </c>
      <c r="AE92" s="1">
        <v>4.1511500000000001E-6</v>
      </c>
      <c r="AF92" s="1">
        <v>1.99607E-7</v>
      </c>
      <c r="AG92" s="1">
        <v>1.2373E-5</v>
      </c>
      <c r="AH92">
        <v>4</v>
      </c>
      <c r="AI92">
        <v>0</v>
      </c>
      <c r="AJ92">
        <v>0</v>
      </c>
      <c r="AK92">
        <v>1007117654</v>
      </c>
      <c r="AL92">
        <v>3241</v>
      </c>
      <c r="AM92">
        <v>25.177900000000001</v>
      </c>
      <c r="AN92">
        <v>1</v>
      </c>
      <c r="AO92">
        <v>8887</v>
      </c>
      <c r="AP92" s="2">
        <f t="shared" si="10"/>
        <v>-11654.199999999999</v>
      </c>
      <c r="AQ92" s="2">
        <f t="shared" si="11"/>
        <v>4151.1499999999996</v>
      </c>
      <c r="AR92" s="2">
        <f t="shared" si="12"/>
        <v>199.607</v>
      </c>
      <c r="AS92">
        <f t="shared" si="13"/>
        <v>117895.66666666667</v>
      </c>
      <c r="AT92">
        <f t="shared" si="14"/>
        <v>0.29999999999930083</v>
      </c>
    </row>
    <row r="93" spans="1:46" x14ac:dyDescent="0.35">
      <c r="A93" s="1">
        <v>-1.1648099999999999E-5</v>
      </c>
      <c r="B93" s="1">
        <v>4.1321200000000003E-6</v>
      </c>
      <c r="C93" s="1">
        <v>1.8669099999999999E-7</v>
      </c>
      <c r="D93" s="1">
        <v>1.23607E-5</v>
      </c>
      <c r="E93" s="1">
        <v>-3.0517600000000001E-5</v>
      </c>
      <c r="F93">
        <v>0.5625</v>
      </c>
      <c r="G93" s="1">
        <v>1.99585E-7</v>
      </c>
      <c r="H93">
        <v>255</v>
      </c>
      <c r="I93">
        <v>0</v>
      </c>
      <c r="J93">
        <v>16</v>
      </c>
      <c r="K93" t="e">
        <v>#NAME?</v>
      </c>
      <c r="L93">
        <v>106773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275</v>
      </c>
      <c r="U93" s="1">
        <v>-1.1656599999999999E-5</v>
      </c>
      <c r="V93" s="1">
        <v>4.1534300000000003E-6</v>
      </c>
      <c r="W93" s="1">
        <v>8.5251200000000004E-9</v>
      </c>
      <c r="X93" s="1">
        <v>-2.1314300000000001E-8</v>
      </c>
      <c r="Y93" s="1">
        <v>-1.2893500000000001E-8</v>
      </c>
      <c r="Z93" s="1">
        <v>-1.1648099999999999E-5</v>
      </c>
      <c r="AA93" s="1">
        <v>4.1321200000000003E-6</v>
      </c>
      <c r="AB93" s="1">
        <v>1.8669099999999999E-7</v>
      </c>
      <c r="AC93" s="1">
        <v>1.23607E-5</v>
      </c>
      <c r="AD93" s="1">
        <v>-1.1648099999999999E-5</v>
      </c>
      <c r="AE93" s="1">
        <v>4.1321200000000003E-6</v>
      </c>
      <c r="AF93" s="1">
        <v>1.8669099999999999E-7</v>
      </c>
      <c r="AG93" s="1">
        <v>1.23607E-5</v>
      </c>
      <c r="AH93">
        <v>4</v>
      </c>
      <c r="AI93">
        <v>0</v>
      </c>
      <c r="AJ93">
        <v>0</v>
      </c>
      <c r="AK93">
        <v>1007130096</v>
      </c>
      <c r="AL93">
        <v>3241</v>
      </c>
      <c r="AM93">
        <v>25.1783</v>
      </c>
      <c r="AN93">
        <v>1</v>
      </c>
      <c r="AO93">
        <v>8888</v>
      </c>
      <c r="AP93" s="2">
        <f t="shared" si="10"/>
        <v>-11648.1</v>
      </c>
      <c r="AQ93" s="2">
        <f t="shared" si="11"/>
        <v>4132.12</v>
      </c>
      <c r="AR93" s="2">
        <f t="shared" si="12"/>
        <v>186.69099999999997</v>
      </c>
      <c r="AS93">
        <f t="shared" si="13"/>
        <v>104548.90000000001</v>
      </c>
      <c r="AT93">
        <f t="shared" si="14"/>
        <v>0.39999999999906777</v>
      </c>
    </row>
    <row r="94" spans="1:46" x14ac:dyDescent="0.35">
      <c r="A94" s="1">
        <v>-1.1642599999999999E-5</v>
      </c>
      <c r="B94" s="1">
        <v>4.1480799999999996E-6</v>
      </c>
      <c r="C94" s="1">
        <v>1.7761699999999999E-7</v>
      </c>
      <c r="D94" s="1">
        <v>1.23608E-5</v>
      </c>
      <c r="E94" s="1">
        <v>-3.0517600000000001E-5</v>
      </c>
      <c r="F94">
        <v>0.272727</v>
      </c>
      <c r="G94" s="1">
        <v>1.8664599999999999E-7</v>
      </c>
      <c r="H94">
        <v>255</v>
      </c>
      <c r="I94">
        <v>0</v>
      </c>
      <c r="J94">
        <v>11</v>
      </c>
      <c r="K94" t="e">
        <v>#NAME?</v>
      </c>
      <c r="L94">
        <v>73406.7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275</v>
      </c>
      <c r="U94" s="1">
        <v>-1.16545E-5</v>
      </c>
      <c r="V94" s="1">
        <v>4.1480799999999996E-6</v>
      </c>
      <c r="W94" s="1">
        <v>1.18984E-8</v>
      </c>
      <c r="X94">
        <v>0</v>
      </c>
      <c r="Y94" s="1">
        <v>-9.0280399999999994E-9</v>
      </c>
      <c r="Z94" s="1">
        <v>-1.1642599999999999E-5</v>
      </c>
      <c r="AA94" s="1">
        <v>4.1480799999999996E-6</v>
      </c>
      <c r="AB94" s="1">
        <v>1.7761699999999999E-7</v>
      </c>
      <c r="AC94" s="1">
        <v>1.23608E-5</v>
      </c>
      <c r="AD94" s="1">
        <v>-1.1642599999999999E-5</v>
      </c>
      <c r="AE94" s="1">
        <v>4.1480799999999996E-6</v>
      </c>
      <c r="AF94" s="1">
        <v>1.7761699999999999E-7</v>
      </c>
      <c r="AG94" s="1">
        <v>1.23608E-5</v>
      </c>
      <c r="AH94">
        <v>4</v>
      </c>
      <c r="AI94">
        <v>0</v>
      </c>
      <c r="AJ94">
        <v>0</v>
      </c>
      <c r="AK94">
        <v>1007142538</v>
      </c>
      <c r="AL94">
        <v>3241</v>
      </c>
      <c r="AM94">
        <v>25.178599999999999</v>
      </c>
      <c r="AN94">
        <v>1</v>
      </c>
      <c r="AO94">
        <v>8889</v>
      </c>
      <c r="AP94" s="2">
        <f t="shared" si="10"/>
        <v>-11642.599999999999</v>
      </c>
      <c r="AQ94" s="2">
        <f t="shared" si="11"/>
        <v>4148.08</v>
      </c>
      <c r="AR94" s="2">
        <f t="shared" si="12"/>
        <v>177.61699999999999</v>
      </c>
      <c r="AS94">
        <f t="shared" si="13"/>
        <v>95650.900000000009</v>
      </c>
      <c r="AT94">
        <f t="shared" si="14"/>
        <v>0.29999999999930083</v>
      </c>
    </row>
    <row r="95" spans="1:46" x14ac:dyDescent="0.35">
      <c r="A95" s="1">
        <v>-1.16516E-5</v>
      </c>
      <c r="B95" s="1">
        <v>4.1480799999999996E-6</v>
      </c>
      <c r="C95" s="1">
        <v>1.9390200000000001E-7</v>
      </c>
      <c r="D95" s="1">
        <v>1.2369500000000001E-5</v>
      </c>
      <c r="E95" s="1">
        <v>-3.0517600000000001E-5</v>
      </c>
      <c r="F95">
        <v>0.3125</v>
      </c>
      <c r="G95" s="1">
        <v>1.7761199999999999E-7</v>
      </c>
      <c r="H95">
        <v>255</v>
      </c>
      <c r="I95">
        <v>0</v>
      </c>
      <c r="J95">
        <v>16</v>
      </c>
      <c r="K95" t="e">
        <v>#NAME?</v>
      </c>
      <c r="L95">
        <v>106773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275</v>
      </c>
      <c r="U95" s="1">
        <v>-1.16516E-5</v>
      </c>
      <c r="V95" s="1">
        <v>4.1480799999999996E-6</v>
      </c>
      <c r="W95">
        <v>0</v>
      </c>
      <c r="X95">
        <v>0</v>
      </c>
      <c r="Y95" s="1">
        <v>1.6289699999999999E-8</v>
      </c>
      <c r="Z95" s="1">
        <v>-1.16516E-5</v>
      </c>
      <c r="AA95" s="1">
        <v>4.1480799999999996E-6</v>
      </c>
      <c r="AB95" s="1">
        <v>1.9390200000000001E-7</v>
      </c>
      <c r="AC95" s="1">
        <v>1.2369500000000001E-5</v>
      </c>
      <c r="AD95" s="1">
        <v>-1.16516E-5</v>
      </c>
      <c r="AE95" s="1">
        <v>4.1480799999999996E-6</v>
      </c>
      <c r="AF95" s="1">
        <v>1.9390200000000001E-7</v>
      </c>
      <c r="AG95" s="1">
        <v>1.2369500000000001E-5</v>
      </c>
      <c r="AH95">
        <v>4</v>
      </c>
      <c r="AI95">
        <v>0</v>
      </c>
      <c r="AJ95">
        <v>0</v>
      </c>
      <c r="AK95">
        <v>1007154980</v>
      </c>
      <c r="AL95">
        <v>3241</v>
      </c>
      <c r="AM95">
        <v>25.178899999999999</v>
      </c>
      <c r="AN95">
        <v>1</v>
      </c>
      <c r="AO95">
        <v>8890</v>
      </c>
      <c r="AP95" s="2">
        <f t="shared" si="10"/>
        <v>-11651.6</v>
      </c>
      <c r="AQ95" s="2">
        <f t="shared" si="11"/>
        <v>4148.08</v>
      </c>
      <c r="AR95" s="2">
        <f t="shared" si="12"/>
        <v>193.90200000000002</v>
      </c>
      <c r="AS95">
        <f t="shared" si="13"/>
        <v>91202.166666666672</v>
      </c>
      <c r="AT95">
        <f t="shared" si="14"/>
        <v>0.29999999999930083</v>
      </c>
    </row>
    <row r="96" spans="1:46" x14ac:dyDescent="0.35">
      <c r="A96" s="1">
        <v>-1.16476E-5</v>
      </c>
      <c r="B96" s="1">
        <v>4.1559999999999997E-6</v>
      </c>
      <c r="C96" s="1">
        <v>1.77599E-7</v>
      </c>
      <c r="D96" s="1">
        <v>1.23682E-5</v>
      </c>
      <c r="E96" s="1">
        <v>-3.0517600000000001E-5</v>
      </c>
      <c r="F96">
        <v>0.57142899999999996</v>
      </c>
      <c r="G96" s="1">
        <v>1.93848E-7</v>
      </c>
      <c r="H96">
        <v>255</v>
      </c>
      <c r="I96">
        <v>0</v>
      </c>
      <c r="J96">
        <v>14</v>
      </c>
      <c r="K96" t="e">
        <v>#NAME?</v>
      </c>
      <c r="L96">
        <v>93426.8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275</v>
      </c>
      <c r="U96" s="1">
        <v>-1.16516E-5</v>
      </c>
      <c r="V96" s="1">
        <v>4.1480799999999996E-6</v>
      </c>
      <c r="W96" s="1">
        <v>3.9574300000000001E-9</v>
      </c>
      <c r="X96" s="1">
        <v>7.91487E-9</v>
      </c>
      <c r="Y96" s="1">
        <v>-1.6248300000000001E-8</v>
      </c>
      <c r="Z96" s="1">
        <v>-1.16476E-5</v>
      </c>
      <c r="AA96" s="1">
        <v>4.1559999999999997E-6</v>
      </c>
      <c r="AB96" s="1">
        <v>1.77599E-7</v>
      </c>
      <c r="AC96" s="1">
        <v>1.23682E-5</v>
      </c>
      <c r="AD96" s="1">
        <v>-1.16476E-5</v>
      </c>
      <c r="AE96" s="1">
        <v>4.1559999999999997E-6</v>
      </c>
      <c r="AF96" s="1">
        <v>1.77599E-7</v>
      </c>
      <c r="AG96" s="1">
        <v>1.23682E-5</v>
      </c>
      <c r="AH96">
        <v>4</v>
      </c>
      <c r="AI96">
        <v>0</v>
      </c>
      <c r="AJ96">
        <v>0</v>
      </c>
      <c r="AK96">
        <v>1007167422</v>
      </c>
      <c r="AL96">
        <v>3241</v>
      </c>
      <c r="AM96">
        <v>25.179200000000002</v>
      </c>
      <c r="AN96">
        <v>1</v>
      </c>
      <c r="AO96">
        <v>8891</v>
      </c>
      <c r="AP96" s="2">
        <f t="shared" si="10"/>
        <v>-11647.6</v>
      </c>
      <c r="AQ96" s="2">
        <f t="shared" si="11"/>
        <v>4156</v>
      </c>
      <c r="AR96" s="2">
        <f t="shared" si="12"/>
        <v>177.59899999999999</v>
      </c>
      <c r="AS96">
        <f t="shared" si="13"/>
        <v>93426.633333333346</v>
      </c>
      <c r="AT96">
        <f t="shared" si="14"/>
        <v>0.30000000000285354</v>
      </c>
    </row>
    <row r="97" spans="1:46" x14ac:dyDescent="0.35">
      <c r="A97" s="1">
        <v>-1.16654E-5</v>
      </c>
      <c r="B97" s="1">
        <v>4.1451000000000003E-6</v>
      </c>
      <c r="C97" s="1">
        <v>1.54981E-7</v>
      </c>
      <c r="D97" s="1">
        <v>1.23809E-5</v>
      </c>
      <c r="E97" s="1">
        <v>-3.0517600000000001E-5</v>
      </c>
      <c r="F97">
        <v>0.58333299999999999</v>
      </c>
      <c r="G97" s="1">
        <v>1.77551E-7</v>
      </c>
      <c r="H97">
        <v>255</v>
      </c>
      <c r="I97">
        <v>0</v>
      </c>
      <c r="J97">
        <v>12</v>
      </c>
      <c r="K97" t="e">
        <v>#NAME?</v>
      </c>
      <c r="L97">
        <v>80080.100000000006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275</v>
      </c>
      <c r="U97" s="1">
        <v>-1.16507E-5</v>
      </c>
      <c r="V97" s="1">
        <v>4.1500000000000001E-6</v>
      </c>
      <c r="W97" s="1">
        <v>-1.4682800000000001E-8</v>
      </c>
      <c r="X97" s="1">
        <v>-4.8942799999999998E-9</v>
      </c>
      <c r="Y97" s="1">
        <v>-2.2570099999999998E-8</v>
      </c>
      <c r="Z97" s="1">
        <v>-1.16654E-5</v>
      </c>
      <c r="AA97" s="1">
        <v>4.1451000000000003E-6</v>
      </c>
      <c r="AB97" s="1">
        <v>1.54981E-7</v>
      </c>
      <c r="AC97" s="1">
        <v>1.23809E-5</v>
      </c>
      <c r="AD97" s="1">
        <v>-1.16654E-5</v>
      </c>
      <c r="AE97" s="1">
        <v>4.1451000000000003E-6</v>
      </c>
      <c r="AF97" s="1">
        <v>1.54981E-7</v>
      </c>
      <c r="AG97" s="1">
        <v>1.23809E-5</v>
      </c>
      <c r="AH97">
        <v>4</v>
      </c>
      <c r="AI97">
        <v>0</v>
      </c>
      <c r="AJ97">
        <v>0</v>
      </c>
      <c r="AK97">
        <v>1007179865</v>
      </c>
      <c r="AL97">
        <v>3241</v>
      </c>
      <c r="AM97">
        <v>25.179500000000001</v>
      </c>
      <c r="AN97">
        <v>1</v>
      </c>
      <c r="AO97">
        <v>8892</v>
      </c>
      <c r="AP97" s="2">
        <f t="shared" si="10"/>
        <v>-11665.4</v>
      </c>
      <c r="AQ97" s="2">
        <f t="shared" si="11"/>
        <v>4145.1000000000004</v>
      </c>
      <c r="AR97" s="2">
        <f t="shared" si="12"/>
        <v>154.98099999999999</v>
      </c>
      <c r="AS97">
        <f t="shared" si="13"/>
        <v>97875.633333333346</v>
      </c>
      <c r="AT97">
        <f t="shared" si="14"/>
        <v>0.29999999999930083</v>
      </c>
    </row>
    <row r="98" spans="1:46" x14ac:dyDescent="0.35">
      <c r="A98" s="1">
        <v>-1.16514E-5</v>
      </c>
      <c r="B98" s="1">
        <v>4.1487499999999999E-6</v>
      </c>
      <c r="C98" s="1">
        <v>1.6589299999999999E-7</v>
      </c>
      <c r="D98" s="1">
        <v>1.23691E-5</v>
      </c>
      <c r="E98" s="1">
        <v>-3.0517600000000001E-5</v>
      </c>
      <c r="F98">
        <v>0.33333299999999999</v>
      </c>
      <c r="G98" s="1">
        <v>1.5496799999999999E-7</v>
      </c>
      <c r="H98">
        <v>255</v>
      </c>
      <c r="I98">
        <v>0</v>
      </c>
      <c r="J98">
        <v>18</v>
      </c>
      <c r="K98" t="e">
        <v>#NAME?</v>
      </c>
      <c r="L98">
        <v>120120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275</v>
      </c>
      <c r="U98" s="1">
        <v>-1.16544E-5</v>
      </c>
      <c r="V98" s="1">
        <v>4.1487499999999999E-6</v>
      </c>
      <c r="W98" s="1">
        <v>3.0619900000000001E-9</v>
      </c>
      <c r="X98">
        <v>0</v>
      </c>
      <c r="Y98" s="1">
        <v>1.0924700000000001E-8</v>
      </c>
      <c r="Z98" s="1">
        <v>-1.16514E-5</v>
      </c>
      <c r="AA98" s="1">
        <v>4.1487499999999999E-6</v>
      </c>
      <c r="AB98" s="1">
        <v>1.6589299999999999E-7</v>
      </c>
      <c r="AC98" s="1">
        <v>1.23691E-5</v>
      </c>
      <c r="AD98" s="1">
        <v>-1.16514E-5</v>
      </c>
      <c r="AE98" s="1">
        <v>4.1487499999999999E-6</v>
      </c>
      <c r="AF98" s="1">
        <v>1.6589299999999999E-7</v>
      </c>
      <c r="AG98" s="1">
        <v>1.23691E-5</v>
      </c>
      <c r="AH98">
        <v>4</v>
      </c>
      <c r="AI98">
        <v>0</v>
      </c>
      <c r="AJ98">
        <v>0</v>
      </c>
      <c r="AK98">
        <v>1007192307</v>
      </c>
      <c r="AL98">
        <v>3241</v>
      </c>
      <c r="AM98">
        <v>25.1798</v>
      </c>
      <c r="AN98">
        <v>1</v>
      </c>
      <c r="AO98">
        <v>8893</v>
      </c>
      <c r="AP98" s="2">
        <f t="shared" si="10"/>
        <v>-11651.4</v>
      </c>
      <c r="AQ98" s="2">
        <f t="shared" si="11"/>
        <v>4148.75</v>
      </c>
      <c r="AR98" s="2">
        <f t="shared" si="12"/>
        <v>165.893</v>
      </c>
      <c r="AS98">
        <f t="shared" si="13"/>
        <v>100100.03333333333</v>
      </c>
      <c r="AT98">
        <f t="shared" si="14"/>
        <v>0.29999999999930083</v>
      </c>
    </row>
    <row r="99" spans="1:46" x14ac:dyDescent="0.35">
      <c r="A99" s="1">
        <v>-1.16391E-5</v>
      </c>
      <c r="B99" s="1">
        <v>4.1390200000000002E-6</v>
      </c>
      <c r="C99" s="1">
        <v>1.65833E-7</v>
      </c>
      <c r="D99" s="1">
        <v>1.23543E-5</v>
      </c>
      <c r="E99" s="1">
        <v>-3.0517600000000001E-5</v>
      </c>
      <c r="F99">
        <v>0.66666700000000001</v>
      </c>
      <c r="G99" s="1">
        <v>1.65833E-7</v>
      </c>
      <c r="H99">
        <v>255</v>
      </c>
      <c r="I99">
        <v>0</v>
      </c>
      <c r="J99">
        <v>15</v>
      </c>
      <c r="K99" t="e">
        <v>#NAME?</v>
      </c>
      <c r="L99">
        <v>100100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275</v>
      </c>
      <c r="U99" s="1">
        <v>-1.16537E-5</v>
      </c>
      <c r="V99" s="1">
        <v>4.1487499999999999E-6</v>
      </c>
      <c r="W99" s="1">
        <v>1.46092E-8</v>
      </c>
      <c r="X99" s="1">
        <v>-9.7379499999999999E-9</v>
      </c>
      <c r="Y99">
        <v>0</v>
      </c>
      <c r="Z99" s="1">
        <v>-1.16391E-5</v>
      </c>
      <c r="AA99" s="1">
        <v>4.1390200000000002E-6</v>
      </c>
      <c r="AB99" s="1">
        <v>1.65833E-7</v>
      </c>
      <c r="AC99" s="1">
        <v>1.23543E-5</v>
      </c>
      <c r="AD99" s="1">
        <v>-1.16391E-5</v>
      </c>
      <c r="AE99" s="1">
        <v>4.1390200000000002E-6</v>
      </c>
      <c r="AF99" s="1">
        <v>1.65833E-7</v>
      </c>
      <c r="AG99" s="1">
        <v>1.23543E-5</v>
      </c>
      <c r="AH99">
        <v>4</v>
      </c>
      <c r="AI99">
        <v>0</v>
      </c>
      <c r="AJ99">
        <v>0</v>
      </c>
      <c r="AK99">
        <v>1007204749</v>
      </c>
      <c r="AL99">
        <v>3241</v>
      </c>
      <c r="AM99">
        <v>25.180099999999999</v>
      </c>
      <c r="AN99">
        <v>1</v>
      </c>
      <c r="AO99">
        <v>8894</v>
      </c>
      <c r="AP99" s="2">
        <f t="shared" si="10"/>
        <v>-11639.1</v>
      </c>
      <c r="AQ99" s="2">
        <f t="shared" si="11"/>
        <v>4139.0200000000004</v>
      </c>
      <c r="AR99" s="2">
        <f t="shared" si="12"/>
        <v>165.833</v>
      </c>
      <c r="AS99">
        <f t="shared" si="13"/>
        <v>124569</v>
      </c>
      <c r="AT99">
        <f t="shared" si="14"/>
        <v>0.29999999999930083</v>
      </c>
    </row>
    <row r="100" spans="1:46" x14ac:dyDescent="0.35">
      <c r="A100" s="1">
        <v>-1.16536E-5</v>
      </c>
      <c r="B100" s="1">
        <v>4.1485899999999997E-6</v>
      </c>
      <c r="C100" s="1">
        <v>1.8693099999999999E-7</v>
      </c>
      <c r="D100" s="1">
        <v>1.23714E-5</v>
      </c>
      <c r="E100" s="1">
        <v>-3.0517600000000001E-5</v>
      </c>
      <c r="F100">
        <v>0.47826099999999999</v>
      </c>
      <c r="G100" s="1">
        <v>1.65833E-7</v>
      </c>
      <c r="H100">
        <v>255</v>
      </c>
      <c r="I100">
        <v>0</v>
      </c>
      <c r="J100">
        <v>23</v>
      </c>
      <c r="K100" t="e">
        <v>#NAME?</v>
      </c>
      <c r="L100">
        <v>153487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275</v>
      </c>
      <c r="U100" s="1">
        <v>-1.16501E-5</v>
      </c>
      <c r="V100" s="1">
        <v>4.14627E-6</v>
      </c>
      <c r="W100" s="1">
        <v>-3.4729100000000002E-9</v>
      </c>
      <c r="X100" s="1">
        <v>2.31527E-9</v>
      </c>
      <c r="Y100" s="1">
        <v>2.10981E-8</v>
      </c>
      <c r="Z100" s="1">
        <v>-1.16536E-5</v>
      </c>
      <c r="AA100" s="1">
        <v>4.1485899999999997E-6</v>
      </c>
      <c r="AB100" s="1">
        <v>1.8693099999999999E-7</v>
      </c>
      <c r="AC100" s="1">
        <v>1.23714E-5</v>
      </c>
      <c r="AD100" s="1">
        <v>-1.16536E-5</v>
      </c>
      <c r="AE100" s="1">
        <v>4.1485899999999997E-6</v>
      </c>
      <c r="AF100" s="1">
        <v>1.8693099999999999E-7</v>
      </c>
      <c r="AG100" s="1">
        <v>1.23714E-5</v>
      </c>
      <c r="AH100">
        <v>4</v>
      </c>
      <c r="AI100">
        <v>0</v>
      </c>
      <c r="AJ100">
        <v>0</v>
      </c>
      <c r="AK100">
        <v>1007217192</v>
      </c>
      <c r="AL100">
        <v>3241</v>
      </c>
      <c r="AM100">
        <v>25.180399999999999</v>
      </c>
      <c r="AN100">
        <v>1</v>
      </c>
      <c r="AO100">
        <v>8895</v>
      </c>
      <c r="AP100" s="2">
        <f t="shared" si="10"/>
        <v>-11653.6</v>
      </c>
      <c r="AQ100" s="2">
        <f t="shared" si="11"/>
        <v>4148.59</v>
      </c>
      <c r="AR100" s="2">
        <f t="shared" si="12"/>
        <v>186.93099999999998</v>
      </c>
      <c r="AS100">
        <f t="shared" si="13"/>
        <v>131242.33333333334</v>
      </c>
      <c r="AT100">
        <f t="shared" si="14"/>
        <v>0.29999999999930083</v>
      </c>
    </row>
    <row r="101" spans="1:46" x14ac:dyDescent="0.35">
      <c r="A101" s="1">
        <v>-1.1651000000000001E-5</v>
      </c>
      <c r="B101" s="1">
        <v>4.1352499999999999E-6</v>
      </c>
      <c r="C101" s="1">
        <v>1.7992199999999999E-7</v>
      </c>
      <c r="D101" s="1">
        <v>1.23644E-5</v>
      </c>
      <c r="E101" s="1">
        <v>-3.0517600000000001E-5</v>
      </c>
      <c r="F101">
        <v>0.38095200000000001</v>
      </c>
      <c r="G101" s="1">
        <v>1.8689E-7</v>
      </c>
      <c r="H101">
        <v>255</v>
      </c>
      <c r="I101">
        <v>0</v>
      </c>
      <c r="J101">
        <v>21</v>
      </c>
      <c r="K101" t="e">
        <v>#NAME?</v>
      </c>
      <c r="L101">
        <v>140140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275</v>
      </c>
      <c r="U101" s="1">
        <v>-1.1651000000000001E-5</v>
      </c>
      <c r="V101" s="1">
        <v>4.1468400000000001E-6</v>
      </c>
      <c r="W101" s="1">
        <v>1.53329E-12</v>
      </c>
      <c r="X101" s="1">
        <v>-1.1590200000000001E-8</v>
      </c>
      <c r="Y101" s="1">
        <v>-6.9672900000000002E-9</v>
      </c>
      <c r="Z101" s="1">
        <v>-1.1651000000000001E-5</v>
      </c>
      <c r="AA101" s="1">
        <v>4.1352499999999999E-6</v>
      </c>
      <c r="AB101" s="1">
        <v>1.7992199999999999E-7</v>
      </c>
      <c r="AC101" s="1">
        <v>1.23644E-5</v>
      </c>
      <c r="AD101" s="1">
        <v>-1.1651000000000001E-5</v>
      </c>
      <c r="AE101" s="1">
        <v>4.1352499999999999E-6</v>
      </c>
      <c r="AF101" s="1">
        <v>1.7992199999999999E-7</v>
      </c>
      <c r="AG101" s="1">
        <v>1.23644E-5</v>
      </c>
      <c r="AH101">
        <v>4</v>
      </c>
      <c r="AI101">
        <v>0</v>
      </c>
      <c r="AJ101">
        <v>0</v>
      </c>
      <c r="AK101">
        <v>1007229633</v>
      </c>
      <c r="AL101">
        <v>3241</v>
      </c>
      <c r="AM101">
        <v>25.180700000000002</v>
      </c>
      <c r="AN101">
        <v>1</v>
      </c>
      <c r="AO101">
        <v>8896</v>
      </c>
      <c r="AP101" s="2">
        <f t="shared" si="10"/>
        <v>-11651</v>
      </c>
      <c r="AQ101" s="2">
        <f t="shared" si="11"/>
        <v>4135.25</v>
      </c>
      <c r="AR101" s="2">
        <f t="shared" si="12"/>
        <v>179.922</v>
      </c>
      <c r="AS101">
        <f t="shared" si="13"/>
        <v>137915.66666666666</v>
      </c>
      <c r="AT101">
        <f t="shared" si="14"/>
        <v>0.30000000000285354</v>
      </c>
    </row>
    <row r="102" spans="1:46" x14ac:dyDescent="0.35">
      <c r="A102" s="1">
        <v>-1.1644899999999999E-5</v>
      </c>
      <c r="B102" s="1">
        <v>4.1378200000000001E-6</v>
      </c>
      <c r="C102" s="1">
        <v>1.60882E-7</v>
      </c>
      <c r="D102" s="1">
        <v>1.23593E-5</v>
      </c>
      <c r="E102" s="1">
        <v>-3.0517600000000001E-5</v>
      </c>
      <c r="F102">
        <v>0.27777800000000002</v>
      </c>
      <c r="G102" s="1">
        <v>1.7987100000000001E-7</v>
      </c>
      <c r="H102">
        <v>255</v>
      </c>
      <c r="I102">
        <v>0</v>
      </c>
      <c r="J102">
        <v>18</v>
      </c>
      <c r="K102" t="e">
        <v>#NAME?</v>
      </c>
      <c r="L102">
        <v>120120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275</v>
      </c>
      <c r="U102" s="1">
        <v>-1.1651000000000001E-5</v>
      </c>
      <c r="V102" s="1">
        <v>4.1438799999999997E-6</v>
      </c>
      <c r="W102" s="1">
        <v>6.0626500000000004E-9</v>
      </c>
      <c r="X102" s="1">
        <v>-6.0626500000000004E-9</v>
      </c>
      <c r="Y102" s="1">
        <v>-1.8988300000000001E-8</v>
      </c>
      <c r="Z102" s="1">
        <v>-1.1644899999999999E-5</v>
      </c>
      <c r="AA102" s="1">
        <v>4.1378200000000001E-6</v>
      </c>
      <c r="AB102" s="1">
        <v>1.60882E-7</v>
      </c>
      <c r="AC102" s="1">
        <v>1.23593E-5</v>
      </c>
      <c r="AD102" s="1">
        <v>-1.1644899999999999E-5</v>
      </c>
      <c r="AE102" s="1">
        <v>4.1378200000000001E-6</v>
      </c>
      <c r="AF102" s="1">
        <v>1.60882E-7</v>
      </c>
      <c r="AG102" s="1">
        <v>1.23593E-5</v>
      </c>
      <c r="AH102">
        <v>4</v>
      </c>
      <c r="AI102">
        <v>0</v>
      </c>
      <c r="AJ102">
        <v>0</v>
      </c>
      <c r="AK102">
        <v>1007242075</v>
      </c>
      <c r="AL102">
        <v>3241</v>
      </c>
      <c r="AM102">
        <v>25.181100000000001</v>
      </c>
      <c r="AN102">
        <v>1</v>
      </c>
      <c r="AO102">
        <v>8897</v>
      </c>
      <c r="AP102" s="2">
        <f t="shared" si="10"/>
        <v>-11644.9</v>
      </c>
      <c r="AQ102" s="2">
        <f t="shared" si="11"/>
        <v>4137.82</v>
      </c>
      <c r="AR102" s="2">
        <f t="shared" si="12"/>
        <v>160.88200000000001</v>
      </c>
      <c r="AS102">
        <f t="shared" si="13"/>
        <v>124569</v>
      </c>
      <c r="AT102">
        <f t="shared" si="14"/>
        <v>0.39999999999906777</v>
      </c>
    </row>
    <row r="103" spans="1:46" x14ac:dyDescent="0.35">
      <c r="A103" s="1">
        <v>-1.1626399999999999E-5</v>
      </c>
      <c r="B103" s="1">
        <v>4.1555500000000004E-6</v>
      </c>
      <c r="C103" s="1">
        <v>1.69429E-7</v>
      </c>
      <c r="D103" s="1">
        <v>1.2347900000000001E-5</v>
      </c>
      <c r="E103" s="1">
        <v>-3.0517600000000001E-5</v>
      </c>
      <c r="F103">
        <v>0.58823499999999995</v>
      </c>
      <c r="G103" s="1">
        <v>1.6082799999999999E-7</v>
      </c>
      <c r="H103">
        <v>255</v>
      </c>
      <c r="I103">
        <v>0</v>
      </c>
      <c r="J103">
        <v>17</v>
      </c>
      <c r="K103" t="e">
        <v>#NAME?</v>
      </c>
      <c r="L103">
        <v>113447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275</v>
      </c>
      <c r="U103" s="1">
        <v>-1.1649499999999999E-5</v>
      </c>
      <c r="V103" s="1">
        <v>4.1423500000000002E-6</v>
      </c>
      <c r="W103" s="1">
        <v>2.3097499999999999E-8</v>
      </c>
      <c r="X103" s="1">
        <v>1.3198599999999999E-8</v>
      </c>
      <c r="Y103" s="1">
        <v>8.6017799999999992E-9</v>
      </c>
      <c r="Z103" s="1">
        <v>-1.1626399999999999E-5</v>
      </c>
      <c r="AA103" s="1">
        <v>4.1555500000000004E-6</v>
      </c>
      <c r="AB103" s="1">
        <v>1.69429E-7</v>
      </c>
      <c r="AC103" s="1">
        <v>1.2347900000000001E-5</v>
      </c>
      <c r="AD103" s="1">
        <v>-1.1626399999999999E-5</v>
      </c>
      <c r="AE103" s="1">
        <v>4.1555500000000004E-6</v>
      </c>
      <c r="AF103" s="1">
        <v>1.69429E-7</v>
      </c>
      <c r="AG103" s="1">
        <v>1.2347900000000001E-5</v>
      </c>
      <c r="AH103">
        <v>4</v>
      </c>
      <c r="AI103">
        <v>0</v>
      </c>
      <c r="AJ103">
        <v>0</v>
      </c>
      <c r="AK103">
        <v>1007254517</v>
      </c>
      <c r="AL103">
        <v>3241</v>
      </c>
      <c r="AM103">
        <v>25.1814</v>
      </c>
      <c r="AN103">
        <v>1</v>
      </c>
      <c r="AO103">
        <v>8898</v>
      </c>
      <c r="AP103" s="2">
        <f t="shared" si="10"/>
        <v>-11626.4</v>
      </c>
      <c r="AQ103" s="2">
        <f t="shared" si="11"/>
        <v>4155.55</v>
      </c>
      <c r="AR103" s="2">
        <f t="shared" si="12"/>
        <v>169.429</v>
      </c>
      <c r="AS103">
        <f t="shared" si="13"/>
        <v>129018</v>
      </c>
      <c r="AT103">
        <f t="shared" si="14"/>
        <v>0.29999999999930083</v>
      </c>
    </row>
    <row r="104" spans="1:46" x14ac:dyDescent="0.35">
      <c r="A104" s="1">
        <v>-1.16111E-5</v>
      </c>
      <c r="B104" s="1">
        <v>4.1455999999999997E-6</v>
      </c>
      <c r="C104" s="1">
        <v>1.53181E-7</v>
      </c>
      <c r="D104" s="1">
        <v>1.23299E-5</v>
      </c>
      <c r="E104" s="1">
        <v>-3.0517600000000001E-5</v>
      </c>
      <c r="F104">
        <v>0.52173899999999995</v>
      </c>
      <c r="G104" s="1">
        <v>1.6937299999999999E-7</v>
      </c>
      <c r="H104">
        <v>255</v>
      </c>
      <c r="I104">
        <v>0</v>
      </c>
      <c r="J104">
        <v>23</v>
      </c>
      <c r="K104" t="e">
        <v>#NAME?</v>
      </c>
      <c r="L104">
        <v>153487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275</v>
      </c>
      <c r="U104" s="1">
        <v>-1.16437E-5</v>
      </c>
      <c r="V104" s="1">
        <v>4.1455999999999997E-6</v>
      </c>
      <c r="W104" s="1">
        <v>3.2663800000000003E-8</v>
      </c>
      <c r="X104">
        <v>0</v>
      </c>
      <c r="Y104" s="1">
        <v>-1.6191599999999999E-8</v>
      </c>
      <c r="Z104" s="1">
        <v>-1.16111E-5</v>
      </c>
      <c r="AA104" s="1">
        <v>4.1455999999999997E-6</v>
      </c>
      <c r="AB104" s="1">
        <v>1.53181E-7</v>
      </c>
      <c r="AC104" s="1">
        <v>1.23299E-5</v>
      </c>
      <c r="AD104" s="1">
        <v>-1.16111E-5</v>
      </c>
      <c r="AE104" s="1">
        <v>4.1455999999999997E-6</v>
      </c>
      <c r="AF104" s="1">
        <v>1.53181E-7</v>
      </c>
      <c r="AG104" s="1">
        <v>1.23299E-5</v>
      </c>
      <c r="AH104">
        <v>4</v>
      </c>
      <c r="AI104">
        <v>0</v>
      </c>
      <c r="AJ104">
        <v>0</v>
      </c>
      <c r="AK104">
        <v>1007266959</v>
      </c>
      <c r="AL104">
        <v>3241</v>
      </c>
      <c r="AM104">
        <v>25.181699999999999</v>
      </c>
      <c r="AN104">
        <v>1</v>
      </c>
      <c r="AO104">
        <v>8899</v>
      </c>
      <c r="AP104" s="2">
        <f t="shared" si="10"/>
        <v>-11611.1</v>
      </c>
      <c r="AQ104" s="2">
        <f t="shared" si="11"/>
        <v>4145.5999999999995</v>
      </c>
      <c r="AR104" s="2">
        <f t="shared" si="12"/>
        <v>153.18100000000001</v>
      </c>
      <c r="AS104">
        <f t="shared" si="13"/>
        <v>142364.66666666666</v>
      </c>
      <c r="AT104">
        <f t="shared" si="14"/>
        <v>0.29999999999930083</v>
      </c>
    </row>
    <row r="105" spans="1:46" x14ac:dyDescent="0.35">
      <c r="A105" s="1">
        <v>-1.1642500000000001E-5</v>
      </c>
      <c r="B105" s="1">
        <v>4.1455999999999997E-6</v>
      </c>
      <c r="C105" s="1">
        <v>1.7145399999999999E-7</v>
      </c>
      <c r="D105" s="1">
        <v>1.23597E-5</v>
      </c>
      <c r="E105" s="1">
        <v>-3.0517600000000001E-5</v>
      </c>
      <c r="F105">
        <v>0.625</v>
      </c>
      <c r="G105" s="1">
        <v>1.53137E-7</v>
      </c>
      <c r="H105">
        <v>255</v>
      </c>
      <c r="I105">
        <v>0</v>
      </c>
      <c r="J105">
        <v>24</v>
      </c>
      <c r="K105" t="e">
        <v>#NAME?</v>
      </c>
      <c r="L105">
        <v>160160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275</v>
      </c>
      <c r="U105" s="1">
        <v>-1.1635599999999999E-5</v>
      </c>
      <c r="V105" s="1">
        <v>4.1455999999999997E-6</v>
      </c>
      <c r="W105" s="1">
        <v>-6.8676300000000002E-9</v>
      </c>
      <c r="X105">
        <v>0</v>
      </c>
      <c r="Y105" s="1">
        <v>1.8316700000000001E-8</v>
      </c>
      <c r="Z105" s="1">
        <v>-1.1642500000000001E-5</v>
      </c>
      <c r="AA105" s="1">
        <v>4.1455999999999997E-6</v>
      </c>
      <c r="AB105" s="1">
        <v>1.7145399999999999E-7</v>
      </c>
      <c r="AC105" s="1">
        <v>1.23597E-5</v>
      </c>
      <c r="AD105" s="1">
        <v>-1.1642500000000001E-5</v>
      </c>
      <c r="AE105" s="1">
        <v>4.1455999999999997E-6</v>
      </c>
      <c r="AF105" s="1">
        <v>1.7145399999999999E-7</v>
      </c>
      <c r="AG105" s="1">
        <v>1.23597E-5</v>
      </c>
      <c r="AH105">
        <v>4</v>
      </c>
      <c r="AI105">
        <v>0</v>
      </c>
      <c r="AJ105">
        <v>0</v>
      </c>
      <c r="AK105">
        <v>1007279401</v>
      </c>
      <c r="AL105">
        <v>3241</v>
      </c>
      <c r="AM105">
        <v>25.181999999999999</v>
      </c>
      <c r="AN105">
        <v>1</v>
      </c>
      <c r="AO105">
        <v>8900</v>
      </c>
      <c r="AP105" s="2">
        <f t="shared" si="10"/>
        <v>-11642.5</v>
      </c>
      <c r="AQ105" s="2">
        <f t="shared" si="11"/>
        <v>4145.5999999999995</v>
      </c>
      <c r="AR105" s="2">
        <f t="shared" si="12"/>
        <v>171.45400000000001</v>
      </c>
      <c r="AS105">
        <f t="shared" si="13"/>
        <v>155711.33333333334</v>
      </c>
      <c r="AT105">
        <f t="shared" si="14"/>
        <v>0.29999999999930083</v>
      </c>
    </row>
    <row r="106" spans="1:46" x14ac:dyDescent="0.35">
      <c r="A106" s="1">
        <v>-1.16273E-5</v>
      </c>
      <c r="B106" s="1">
        <v>4.1590999999999997E-6</v>
      </c>
      <c r="C106" s="1">
        <v>1.7718800000000001E-7</v>
      </c>
      <c r="D106" s="1">
        <v>1.235E-5</v>
      </c>
      <c r="E106" s="1">
        <v>-3.0517600000000001E-5</v>
      </c>
      <c r="F106">
        <v>0.43478299999999998</v>
      </c>
      <c r="G106" s="1">
        <v>1.7144799999999999E-7</v>
      </c>
      <c r="H106">
        <v>255</v>
      </c>
      <c r="I106">
        <v>0</v>
      </c>
      <c r="J106">
        <v>23</v>
      </c>
      <c r="K106" t="e">
        <v>#NAME?</v>
      </c>
      <c r="L106">
        <v>153487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275</v>
      </c>
      <c r="U106" s="1">
        <v>-1.16374E-5</v>
      </c>
      <c r="V106" s="1">
        <v>4.1455999999999997E-6</v>
      </c>
      <c r="W106" s="1">
        <v>1.01259E-8</v>
      </c>
      <c r="X106" s="1">
        <v>1.35007E-8</v>
      </c>
      <c r="Y106" s="1">
        <v>5.74065E-9</v>
      </c>
      <c r="Z106" s="1">
        <v>-1.16273E-5</v>
      </c>
      <c r="AA106" s="1">
        <v>4.1590999999999997E-6</v>
      </c>
      <c r="AB106" s="1">
        <v>1.7718800000000001E-7</v>
      </c>
      <c r="AC106" s="1">
        <v>1.235E-5</v>
      </c>
      <c r="AD106" s="1">
        <v>-1.16273E-5</v>
      </c>
      <c r="AE106" s="1">
        <v>4.1590999999999997E-6</v>
      </c>
      <c r="AF106" s="1">
        <v>1.7718800000000001E-7</v>
      </c>
      <c r="AG106" s="1">
        <v>1.235E-5</v>
      </c>
      <c r="AH106">
        <v>4</v>
      </c>
      <c r="AI106">
        <v>0</v>
      </c>
      <c r="AJ106">
        <v>0</v>
      </c>
      <c r="AK106">
        <v>1007291843</v>
      </c>
      <c r="AL106">
        <v>3241</v>
      </c>
      <c r="AM106">
        <v>25.182300000000001</v>
      </c>
      <c r="AN106">
        <v>1</v>
      </c>
      <c r="AO106">
        <v>8901</v>
      </c>
      <c r="AP106" s="2">
        <f t="shared" si="10"/>
        <v>-11627.3</v>
      </c>
      <c r="AQ106" s="2">
        <f t="shared" si="11"/>
        <v>4159.0999999999995</v>
      </c>
      <c r="AR106" s="2">
        <f t="shared" si="12"/>
        <v>177.18800000000002</v>
      </c>
      <c r="AS106">
        <f t="shared" si="13"/>
        <v>164609</v>
      </c>
      <c r="AT106">
        <f t="shared" si="14"/>
        <v>0.30000000000285354</v>
      </c>
    </row>
    <row r="107" spans="1:46" x14ac:dyDescent="0.35">
      <c r="A107" s="1">
        <v>-1.16336E-5</v>
      </c>
      <c r="B107" s="1">
        <v>4.1515E-6</v>
      </c>
      <c r="C107" s="1">
        <v>1.9720199999999999E-7</v>
      </c>
      <c r="D107" s="1">
        <v>1.23537E-5</v>
      </c>
      <c r="E107" s="1">
        <v>-3.0517600000000001E-5</v>
      </c>
      <c r="F107">
        <v>0.55555600000000005</v>
      </c>
      <c r="G107" s="1">
        <v>1.7718500000000001E-7</v>
      </c>
      <c r="H107">
        <v>255</v>
      </c>
      <c r="I107">
        <v>0</v>
      </c>
      <c r="J107">
        <v>27</v>
      </c>
      <c r="K107" t="e">
        <v>#NAME?</v>
      </c>
      <c r="L107">
        <v>180180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275</v>
      </c>
      <c r="U107" s="1">
        <v>-1.1634899999999999E-5</v>
      </c>
      <c r="V107" s="1">
        <v>4.1489399999999996E-6</v>
      </c>
      <c r="W107" s="1">
        <v>1.2757000000000001E-9</v>
      </c>
      <c r="X107" s="1">
        <v>2.5514000000000001E-9</v>
      </c>
      <c r="Y107" s="1">
        <v>2.0017200000000001E-8</v>
      </c>
      <c r="Z107" s="1">
        <v>-1.16336E-5</v>
      </c>
      <c r="AA107" s="1">
        <v>4.1515E-6</v>
      </c>
      <c r="AB107" s="1">
        <v>1.9720199999999999E-7</v>
      </c>
      <c r="AC107" s="1">
        <v>1.23537E-5</v>
      </c>
      <c r="AD107" s="1">
        <v>-1.16336E-5</v>
      </c>
      <c r="AE107" s="1">
        <v>4.1515E-6</v>
      </c>
      <c r="AF107" s="1">
        <v>1.9720199999999999E-7</v>
      </c>
      <c r="AG107" s="1">
        <v>1.23537E-5</v>
      </c>
      <c r="AH107">
        <v>4</v>
      </c>
      <c r="AI107">
        <v>0</v>
      </c>
      <c r="AJ107">
        <v>0</v>
      </c>
      <c r="AK107">
        <v>1007304285</v>
      </c>
      <c r="AL107">
        <v>3241</v>
      </c>
      <c r="AM107">
        <v>25.182600000000001</v>
      </c>
      <c r="AN107">
        <v>1</v>
      </c>
      <c r="AO107">
        <v>8902</v>
      </c>
      <c r="AP107" s="2">
        <f t="shared" si="10"/>
        <v>-11633.6</v>
      </c>
      <c r="AQ107" s="2">
        <f t="shared" si="11"/>
        <v>4151.5</v>
      </c>
      <c r="AR107" s="2">
        <f t="shared" si="12"/>
        <v>197.202</v>
      </c>
      <c r="AS107">
        <f t="shared" si="13"/>
        <v>164609</v>
      </c>
      <c r="AT107">
        <f t="shared" si="14"/>
        <v>0.29999999999930083</v>
      </c>
    </row>
    <row r="108" spans="1:46" x14ac:dyDescent="0.35">
      <c r="A108" s="1">
        <v>-1.1644800000000001E-5</v>
      </c>
      <c r="B108" s="1">
        <v>4.1515500000000001E-6</v>
      </c>
      <c r="C108" s="1">
        <v>1.83601E-7</v>
      </c>
      <c r="D108" s="1">
        <v>1.2364000000000001E-5</v>
      </c>
      <c r="E108" s="1">
        <v>-3.0517600000000001E-5</v>
      </c>
      <c r="F108">
        <v>0.5</v>
      </c>
      <c r="G108" s="1">
        <v>1.9714400000000001E-7</v>
      </c>
      <c r="H108">
        <v>255</v>
      </c>
      <c r="I108">
        <v>0</v>
      </c>
      <c r="J108">
        <v>24</v>
      </c>
      <c r="K108" t="e">
        <v>#NAME?</v>
      </c>
      <c r="L108">
        <v>160160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275</v>
      </c>
      <c r="U108" s="1">
        <v>-1.16346E-5</v>
      </c>
      <c r="V108" s="1">
        <v>4.1495200000000004E-6</v>
      </c>
      <c r="W108" s="1">
        <v>-1.0178E-8</v>
      </c>
      <c r="X108" s="1">
        <v>2.0362099999999999E-9</v>
      </c>
      <c r="Y108" s="1">
        <v>-1.35421E-8</v>
      </c>
      <c r="Z108" s="1">
        <v>-1.1644800000000001E-5</v>
      </c>
      <c r="AA108" s="1">
        <v>4.1515500000000001E-6</v>
      </c>
      <c r="AB108" s="1">
        <v>1.83601E-7</v>
      </c>
      <c r="AC108" s="1">
        <v>1.2364000000000001E-5</v>
      </c>
      <c r="AD108" s="1">
        <v>-1.1644800000000001E-5</v>
      </c>
      <c r="AE108" s="1">
        <v>4.1515500000000001E-6</v>
      </c>
      <c r="AF108" s="1">
        <v>1.83601E-7</v>
      </c>
      <c r="AG108" s="1">
        <v>1.2364000000000001E-5</v>
      </c>
      <c r="AH108">
        <v>4</v>
      </c>
      <c r="AI108">
        <v>0</v>
      </c>
      <c r="AJ108">
        <v>0</v>
      </c>
      <c r="AK108">
        <v>1007316727</v>
      </c>
      <c r="AL108">
        <v>3241</v>
      </c>
      <c r="AM108">
        <v>25.1829</v>
      </c>
      <c r="AN108">
        <v>1</v>
      </c>
      <c r="AO108">
        <v>8903</v>
      </c>
      <c r="AP108" s="2">
        <f t="shared" si="10"/>
        <v>-11644.800000000001</v>
      </c>
      <c r="AQ108" s="2">
        <f t="shared" si="11"/>
        <v>4151.55</v>
      </c>
      <c r="AR108" s="2">
        <f t="shared" si="12"/>
        <v>183.601</v>
      </c>
      <c r="AS108">
        <f t="shared" si="13"/>
        <v>173506.66666666666</v>
      </c>
      <c r="AT108">
        <f t="shared" si="14"/>
        <v>0.29999999999930083</v>
      </c>
    </row>
    <row r="109" spans="1:46" x14ac:dyDescent="0.35">
      <c r="A109" s="1">
        <v>-1.16466E-5</v>
      </c>
      <c r="B109" s="1">
        <v>4.1406099999999996E-6</v>
      </c>
      <c r="C109" s="1">
        <v>1.78276E-7</v>
      </c>
      <c r="D109" s="1">
        <v>1.2362E-5</v>
      </c>
      <c r="E109" s="1">
        <v>-3.0517600000000001E-5</v>
      </c>
      <c r="F109">
        <v>0.51851899999999995</v>
      </c>
      <c r="G109" s="1">
        <v>1.83594E-7</v>
      </c>
      <c r="H109">
        <v>255</v>
      </c>
      <c r="I109">
        <v>0</v>
      </c>
      <c r="J109">
        <v>27</v>
      </c>
      <c r="K109" t="e">
        <v>#NAME?</v>
      </c>
      <c r="L109">
        <v>180180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275</v>
      </c>
      <c r="U109" s="1">
        <v>-1.1637199999999999E-5</v>
      </c>
      <c r="V109" s="1">
        <v>4.1500000000000001E-6</v>
      </c>
      <c r="W109" s="1">
        <v>-9.3807000000000001E-9</v>
      </c>
      <c r="X109" s="1">
        <v>-9.3807000000000001E-9</v>
      </c>
      <c r="Y109" s="1">
        <v>-5.31746E-9</v>
      </c>
      <c r="Z109" s="1">
        <v>-1.16466E-5</v>
      </c>
      <c r="AA109" s="1">
        <v>4.1406099999999996E-6</v>
      </c>
      <c r="AB109" s="1">
        <v>1.78276E-7</v>
      </c>
      <c r="AC109" s="1">
        <v>1.2362E-5</v>
      </c>
      <c r="AD109" s="1">
        <v>-1.16466E-5</v>
      </c>
      <c r="AE109" s="1">
        <v>4.1406099999999996E-6</v>
      </c>
      <c r="AF109" s="1">
        <v>1.78276E-7</v>
      </c>
      <c r="AG109" s="1">
        <v>1.2362E-5</v>
      </c>
      <c r="AH109">
        <v>4</v>
      </c>
      <c r="AI109">
        <v>0</v>
      </c>
      <c r="AJ109">
        <v>0</v>
      </c>
      <c r="AK109">
        <v>1007329169</v>
      </c>
      <c r="AL109">
        <v>3241</v>
      </c>
      <c r="AM109">
        <v>25.183199999999999</v>
      </c>
      <c r="AN109">
        <v>1</v>
      </c>
      <c r="AO109">
        <v>8904</v>
      </c>
      <c r="AP109" s="2">
        <f t="shared" si="10"/>
        <v>-11646.6</v>
      </c>
      <c r="AQ109" s="2">
        <f t="shared" si="11"/>
        <v>4140.6099999999997</v>
      </c>
      <c r="AR109" s="2">
        <f t="shared" si="12"/>
        <v>178.27600000000001</v>
      </c>
      <c r="AS109">
        <f t="shared" si="13"/>
        <v>160160</v>
      </c>
      <c r="AT109">
        <f t="shared" si="14"/>
        <v>0.29999999999930083</v>
      </c>
    </row>
    <row r="110" spans="1:46" x14ac:dyDescent="0.35">
      <c r="A110" s="1">
        <v>-1.16659E-5</v>
      </c>
      <c r="B110" s="1">
        <v>4.1505299999999999E-6</v>
      </c>
      <c r="C110" s="1">
        <v>1.8110700000000001E-7</v>
      </c>
      <c r="D110" s="1">
        <v>1.2383599999999999E-5</v>
      </c>
      <c r="E110" s="1">
        <v>-3.0517600000000001E-5</v>
      </c>
      <c r="F110">
        <v>0.38095200000000001</v>
      </c>
      <c r="G110" s="1">
        <v>1.7822299999999999E-7</v>
      </c>
      <c r="H110">
        <v>255</v>
      </c>
      <c r="I110">
        <v>0</v>
      </c>
      <c r="J110">
        <v>21</v>
      </c>
      <c r="K110" t="e">
        <v>#NAME?</v>
      </c>
      <c r="L110">
        <v>140140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275</v>
      </c>
      <c r="U110" s="1">
        <v>-1.1639599999999999E-5</v>
      </c>
      <c r="V110" s="1">
        <v>4.1476099999999997E-6</v>
      </c>
      <c r="W110" s="1">
        <v>-2.6274500000000001E-8</v>
      </c>
      <c r="X110" s="1">
        <v>2.9193900000000002E-9</v>
      </c>
      <c r="Y110" s="1">
        <v>2.88413E-9</v>
      </c>
      <c r="Z110" s="1">
        <v>-1.16659E-5</v>
      </c>
      <c r="AA110" s="1">
        <v>4.1505299999999999E-6</v>
      </c>
      <c r="AB110" s="1">
        <v>1.8110700000000001E-7</v>
      </c>
      <c r="AC110" s="1">
        <v>1.2383599999999999E-5</v>
      </c>
      <c r="AD110" s="1">
        <v>-1.16659E-5</v>
      </c>
      <c r="AE110" s="1">
        <v>4.1505299999999999E-6</v>
      </c>
      <c r="AF110" s="1">
        <v>1.8110700000000001E-7</v>
      </c>
      <c r="AG110" s="1">
        <v>1.2383599999999999E-5</v>
      </c>
      <c r="AH110">
        <v>4</v>
      </c>
      <c r="AI110">
        <v>0</v>
      </c>
      <c r="AJ110">
        <v>0</v>
      </c>
      <c r="AK110">
        <v>1007341612</v>
      </c>
      <c r="AL110">
        <v>3241</v>
      </c>
      <c r="AM110">
        <v>25.183499999999999</v>
      </c>
      <c r="AN110">
        <v>1</v>
      </c>
      <c r="AO110">
        <v>8905</v>
      </c>
      <c r="AP110" s="2">
        <f t="shared" si="10"/>
        <v>-11665.9</v>
      </c>
      <c r="AQ110" s="2">
        <f t="shared" si="11"/>
        <v>4150.53</v>
      </c>
      <c r="AR110" s="2">
        <f t="shared" si="12"/>
        <v>181.107</v>
      </c>
      <c r="AS110">
        <f t="shared" si="13"/>
        <v>144589</v>
      </c>
      <c r="AT110">
        <f t="shared" si="14"/>
        <v>0.29999999999930083</v>
      </c>
    </row>
    <row r="111" spans="1:46" x14ac:dyDescent="0.35">
      <c r="A111" s="1">
        <v>-1.16305E-5</v>
      </c>
      <c r="B111" s="1">
        <v>4.1692499999999999E-6</v>
      </c>
      <c r="C111" s="1">
        <v>1.8486900000000001E-7</v>
      </c>
      <c r="D111" s="1">
        <v>1.23566E-5</v>
      </c>
      <c r="E111" s="1">
        <v>-3.0517600000000001E-5</v>
      </c>
      <c r="F111">
        <v>0.52941199999999999</v>
      </c>
      <c r="G111" s="1">
        <v>1.8109099999999999E-7</v>
      </c>
      <c r="H111">
        <v>255</v>
      </c>
      <c r="I111">
        <v>0</v>
      </c>
      <c r="J111">
        <v>17</v>
      </c>
      <c r="K111" t="e">
        <v>#NAME?</v>
      </c>
      <c r="L111">
        <v>113447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275</v>
      </c>
      <c r="U111" s="1">
        <v>-1.1646300000000001E-5</v>
      </c>
      <c r="V111" s="1">
        <v>4.14828E-6</v>
      </c>
      <c r="W111" s="1">
        <v>1.5728500000000001E-8</v>
      </c>
      <c r="X111" s="1">
        <v>2.0973900000000001E-8</v>
      </c>
      <c r="Y111" s="1">
        <v>3.7780400000000003E-9</v>
      </c>
      <c r="Z111" s="1">
        <v>-1.16305E-5</v>
      </c>
      <c r="AA111" s="1">
        <v>4.1692499999999999E-6</v>
      </c>
      <c r="AB111" s="1">
        <v>1.8486900000000001E-7</v>
      </c>
      <c r="AC111" s="1">
        <v>1.23566E-5</v>
      </c>
      <c r="AD111" s="1">
        <v>-1.16305E-5</v>
      </c>
      <c r="AE111" s="1">
        <v>4.1692499999999999E-6</v>
      </c>
      <c r="AF111" s="1">
        <v>1.8486900000000001E-7</v>
      </c>
      <c r="AG111" s="1">
        <v>1.23566E-5</v>
      </c>
      <c r="AH111">
        <v>4</v>
      </c>
      <c r="AI111">
        <v>0</v>
      </c>
      <c r="AJ111">
        <v>0</v>
      </c>
      <c r="AK111">
        <v>1007354054</v>
      </c>
      <c r="AL111">
        <v>3241</v>
      </c>
      <c r="AM111">
        <v>25.183900000000001</v>
      </c>
      <c r="AN111">
        <v>1</v>
      </c>
      <c r="AO111">
        <v>8906</v>
      </c>
      <c r="AP111" s="2">
        <f t="shared" si="10"/>
        <v>-11630.5</v>
      </c>
      <c r="AQ111" s="2">
        <f t="shared" si="11"/>
        <v>4169.25</v>
      </c>
      <c r="AR111" s="2">
        <f t="shared" si="12"/>
        <v>184.869</v>
      </c>
      <c r="AS111">
        <f t="shared" si="13"/>
        <v>124569</v>
      </c>
      <c r="AT111">
        <f t="shared" si="14"/>
        <v>0.40000000000262048</v>
      </c>
    </row>
    <row r="112" spans="1:46" x14ac:dyDescent="0.35">
      <c r="A112" s="1">
        <v>-1.1650299999999999E-5</v>
      </c>
      <c r="B112" s="1">
        <v>4.1774199999999997E-6</v>
      </c>
      <c r="C112" s="1">
        <v>1.7928700000000001E-7</v>
      </c>
      <c r="D112" s="1">
        <v>1.2377900000000001E-5</v>
      </c>
      <c r="E112" s="1">
        <v>-3.0517600000000001E-5</v>
      </c>
      <c r="F112">
        <v>0.44444400000000001</v>
      </c>
      <c r="G112" s="1">
        <v>1.84814E-7</v>
      </c>
      <c r="H112">
        <v>255</v>
      </c>
      <c r="I112">
        <v>0</v>
      </c>
      <c r="J112">
        <v>18</v>
      </c>
      <c r="K112" t="e">
        <v>#NAME?</v>
      </c>
      <c r="L112">
        <v>120120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275</v>
      </c>
      <c r="U112" s="1">
        <v>-1.16423E-5</v>
      </c>
      <c r="V112" s="1">
        <v>4.1534300000000003E-6</v>
      </c>
      <c r="W112" s="1">
        <v>-7.9945999999999997E-9</v>
      </c>
      <c r="X112" s="1">
        <v>2.3988400000000001E-8</v>
      </c>
      <c r="Y112" s="1">
        <v>-5.5275299999999998E-9</v>
      </c>
      <c r="Z112" s="1">
        <v>-1.1650299999999999E-5</v>
      </c>
      <c r="AA112" s="1">
        <v>4.1774199999999997E-6</v>
      </c>
      <c r="AB112" s="1">
        <v>1.7928700000000001E-7</v>
      </c>
      <c r="AC112" s="1">
        <v>1.2377900000000001E-5</v>
      </c>
      <c r="AD112" s="1">
        <v>-1.1650299999999999E-5</v>
      </c>
      <c r="AE112" s="1">
        <v>4.1774199999999997E-6</v>
      </c>
      <c r="AF112" s="1">
        <v>1.7928700000000001E-7</v>
      </c>
      <c r="AG112" s="1">
        <v>1.2377900000000001E-5</v>
      </c>
      <c r="AH112">
        <v>4</v>
      </c>
      <c r="AI112">
        <v>0</v>
      </c>
      <c r="AJ112">
        <v>0</v>
      </c>
      <c r="AK112">
        <v>1007366495</v>
      </c>
      <c r="AL112">
        <v>3241</v>
      </c>
      <c r="AM112">
        <v>25.184200000000001</v>
      </c>
      <c r="AN112">
        <v>1</v>
      </c>
      <c r="AO112">
        <v>8907</v>
      </c>
      <c r="AP112" s="2">
        <f t="shared" si="10"/>
        <v>-11650.3</v>
      </c>
      <c r="AQ112" s="2">
        <f t="shared" si="11"/>
        <v>4177.42</v>
      </c>
      <c r="AR112" s="2">
        <f t="shared" si="12"/>
        <v>179.28700000000001</v>
      </c>
      <c r="AS112">
        <f t="shared" si="13"/>
        <v>126793.33333333333</v>
      </c>
      <c r="AT112">
        <f t="shared" si="14"/>
        <v>0.29999999999930083</v>
      </c>
    </row>
    <row r="113" spans="1:46" x14ac:dyDescent="0.35">
      <c r="A113" s="1">
        <v>-1.16482E-5</v>
      </c>
      <c r="B113" s="1">
        <v>4.1632000000000002E-6</v>
      </c>
      <c r="C113" s="1">
        <v>1.7926000000000001E-7</v>
      </c>
      <c r="D113" s="1">
        <v>1.2371099999999999E-5</v>
      </c>
      <c r="E113" s="1">
        <v>-3.0517600000000001E-5</v>
      </c>
      <c r="F113">
        <v>0.40909099999999998</v>
      </c>
      <c r="G113" s="1">
        <v>1.7926000000000001E-7</v>
      </c>
      <c r="H113">
        <v>255</v>
      </c>
      <c r="I113">
        <v>0</v>
      </c>
      <c r="J113">
        <v>22</v>
      </c>
      <c r="K113" t="e">
        <v>#NAME?</v>
      </c>
      <c r="L113">
        <v>146813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275</v>
      </c>
      <c r="U113" s="1">
        <v>-1.16443E-5</v>
      </c>
      <c r="V113" s="1">
        <v>4.1593600000000001E-6</v>
      </c>
      <c r="W113" s="1">
        <v>-3.84704E-9</v>
      </c>
      <c r="X113" s="1">
        <v>3.8485699999999997E-9</v>
      </c>
      <c r="Y113">
        <v>0</v>
      </c>
      <c r="Z113" s="1">
        <v>-1.16482E-5</v>
      </c>
      <c r="AA113" s="1">
        <v>4.1632000000000002E-6</v>
      </c>
      <c r="AB113" s="1">
        <v>1.7926000000000001E-7</v>
      </c>
      <c r="AC113" s="1">
        <v>1.2371099999999999E-5</v>
      </c>
      <c r="AD113" s="1">
        <v>-1.16482E-5</v>
      </c>
      <c r="AE113" s="1">
        <v>4.1632000000000002E-6</v>
      </c>
      <c r="AF113" s="1">
        <v>1.7926000000000001E-7</v>
      </c>
      <c r="AG113" s="1">
        <v>1.2371099999999999E-5</v>
      </c>
      <c r="AH113">
        <v>4</v>
      </c>
      <c r="AI113">
        <v>0</v>
      </c>
      <c r="AJ113">
        <v>0</v>
      </c>
      <c r="AK113">
        <v>1007378937</v>
      </c>
      <c r="AL113">
        <v>3241</v>
      </c>
      <c r="AM113">
        <v>25.1845</v>
      </c>
      <c r="AN113">
        <v>1</v>
      </c>
      <c r="AO113">
        <v>8908</v>
      </c>
      <c r="AP113" s="2">
        <f t="shared" si="10"/>
        <v>-11648.199999999999</v>
      </c>
      <c r="AQ113" s="2">
        <f t="shared" si="11"/>
        <v>4163.2</v>
      </c>
      <c r="AR113" s="2">
        <f t="shared" si="12"/>
        <v>179.26</v>
      </c>
      <c r="AS113">
        <f t="shared" si="13"/>
        <v>140140</v>
      </c>
      <c r="AT113">
        <f t="shared" si="14"/>
        <v>0.29999999999930083</v>
      </c>
    </row>
    <row r="114" spans="1:46" x14ac:dyDescent="0.35">
      <c r="A114" s="1">
        <v>-1.16485E-5</v>
      </c>
      <c r="B114" s="1">
        <v>4.1603099999999996E-6</v>
      </c>
      <c r="C114" s="1">
        <v>1.7926000000000001E-7</v>
      </c>
      <c r="D114" s="1">
        <v>1.23705E-5</v>
      </c>
      <c r="E114" s="1">
        <v>-3.0517600000000001E-5</v>
      </c>
      <c r="F114">
        <v>0.60869600000000001</v>
      </c>
      <c r="G114" s="1">
        <v>1.7926000000000001E-7</v>
      </c>
      <c r="H114">
        <v>255</v>
      </c>
      <c r="I114">
        <v>0</v>
      </c>
      <c r="J114">
        <v>23</v>
      </c>
      <c r="K114" t="e">
        <v>#NAME?</v>
      </c>
      <c r="L114">
        <v>153487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275</v>
      </c>
      <c r="U114" s="1">
        <v>-1.16454E-5</v>
      </c>
      <c r="V114" s="1">
        <v>4.1603099999999996E-6</v>
      </c>
      <c r="W114" s="1">
        <v>-3.1616500000000001E-9</v>
      </c>
      <c r="X114" s="1">
        <v>1.53329E-12</v>
      </c>
      <c r="Y114">
        <v>0</v>
      </c>
      <c r="Z114" s="1">
        <v>-1.16485E-5</v>
      </c>
      <c r="AA114" s="1">
        <v>4.1603099999999996E-6</v>
      </c>
      <c r="AB114" s="1">
        <v>1.7926000000000001E-7</v>
      </c>
      <c r="AC114" s="1">
        <v>1.23705E-5</v>
      </c>
      <c r="AD114" s="1">
        <v>-1.16485E-5</v>
      </c>
      <c r="AE114" s="1">
        <v>4.1603099999999996E-6</v>
      </c>
      <c r="AF114" s="1">
        <v>1.7926000000000001E-7</v>
      </c>
      <c r="AG114" s="1">
        <v>1.23705E-5</v>
      </c>
      <c r="AH114">
        <v>4</v>
      </c>
      <c r="AI114">
        <v>0</v>
      </c>
      <c r="AJ114">
        <v>0</v>
      </c>
      <c r="AK114">
        <v>1007391379</v>
      </c>
      <c r="AL114">
        <v>3241</v>
      </c>
      <c r="AM114">
        <v>25.184799999999999</v>
      </c>
      <c r="AN114">
        <v>1</v>
      </c>
      <c r="AO114">
        <v>8909</v>
      </c>
      <c r="AP114" s="2">
        <f t="shared" si="10"/>
        <v>-11648.5</v>
      </c>
      <c r="AQ114" s="2">
        <f t="shared" si="11"/>
        <v>4160.3099999999995</v>
      </c>
      <c r="AR114" s="2">
        <f t="shared" si="12"/>
        <v>179.26</v>
      </c>
      <c r="AS114">
        <f t="shared" si="13"/>
        <v>160160</v>
      </c>
      <c r="AT114">
        <f t="shared" si="14"/>
        <v>0.29999999999930083</v>
      </c>
    </row>
    <row r="115" spans="1:46" x14ac:dyDescent="0.35">
      <c r="A115" s="1">
        <v>-1.16443E-5</v>
      </c>
      <c r="B115" s="1">
        <v>4.16218E-6</v>
      </c>
      <c r="C115" s="1">
        <v>1.6171000000000001E-7</v>
      </c>
      <c r="D115" s="1">
        <v>1.23669E-5</v>
      </c>
      <c r="E115" s="1">
        <v>-3.0517600000000001E-5</v>
      </c>
      <c r="F115">
        <v>0.51851899999999995</v>
      </c>
      <c r="G115" s="1">
        <v>1.7926000000000001E-7</v>
      </c>
      <c r="H115">
        <v>255</v>
      </c>
      <c r="I115">
        <v>0</v>
      </c>
      <c r="J115">
        <v>27</v>
      </c>
      <c r="K115" t="e">
        <v>#NAME?</v>
      </c>
      <c r="L115">
        <v>180180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275</v>
      </c>
      <c r="U115" s="1">
        <v>-1.16462E-5</v>
      </c>
      <c r="V115" s="1">
        <v>4.1603099999999996E-6</v>
      </c>
      <c r="W115" s="1">
        <v>1.8690899999999998E-9</v>
      </c>
      <c r="X115" s="1">
        <v>1.8690899999999998E-9</v>
      </c>
      <c r="Y115" s="1">
        <v>-1.75501E-8</v>
      </c>
      <c r="Z115" s="1">
        <v>-1.16443E-5</v>
      </c>
      <c r="AA115" s="1">
        <v>4.16218E-6</v>
      </c>
      <c r="AB115" s="1">
        <v>1.6171000000000001E-7</v>
      </c>
      <c r="AC115" s="1">
        <v>1.23669E-5</v>
      </c>
      <c r="AD115" s="1">
        <v>-1.16443E-5</v>
      </c>
      <c r="AE115" s="1">
        <v>4.16218E-6</v>
      </c>
      <c r="AF115" s="1">
        <v>1.6171000000000001E-7</v>
      </c>
      <c r="AG115" s="1">
        <v>1.23669E-5</v>
      </c>
      <c r="AH115">
        <v>4</v>
      </c>
      <c r="AI115">
        <v>0</v>
      </c>
      <c r="AJ115">
        <v>0</v>
      </c>
      <c r="AK115">
        <v>1007403821</v>
      </c>
      <c r="AL115">
        <v>3241</v>
      </c>
      <c r="AM115">
        <v>25.185099999999998</v>
      </c>
      <c r="AN115">
        <v>1</v>
      </c>
      <c r="AO115">
        <v>8910</v>
      </c>
      <c r="AP115" s="2">
        <f t="shared" si="10"/>
        <v>-11644.3</v>
      </c>
      <c r="AQ115" s="2">
        <f t="shared" si="11"/>
        <v>4162.18</v>
      </c>
      <c r="AR115" s="2">
        <f t="shared" si="12"/>
        <v>161.71</v>
      </c>
      <c r="AS115">
        <f t="shared" si="13"/>
        <v>137915.69999999998</v>
      </c>
      <c r="AT115">
        <f t="shared" si="14"/>
        <v>0.29999999999930083</v>
      </c>
    </row>
    <row r="116" spans="1:46" x14ac:dyDescent="0.35">
      <c r="A116" s="1">
        <v>-1.1674200000000001E-5</v>
      </c>
      <c r="B116" s="1">
        <v>4.1246500000000004E-6</v>
      </c>
      <c r="C116" s="1">
        <v>2.2556099999999999E-7</v>
      </c>
      <c r="D116" s="1">
        <v>1.2383400000000001E-5</v>
      </c>
      <c r="E116" s="1">
        <v>-3.0517600000000001E-5</v>
      </c>
      <c r="F116">
        <v>0.66666700000000001</v>
      </c>
      <c r="G116" s="1">
        <v>1.61682E-7</v>
      </c>
      <c r="H116">
        <v>255</v>
      </c>
      <c r="I116">
        <v>0</v>
      </c>
      <c r="J116">
        <v>12</v>
      </c>
      <c r="K116" t="e">
        <v>#NAME?</v>
      </c>
      <c r="L116">
        <v>80080.100000000006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275</v>
      </c>
      <c r="U116" s="1">
        <v>-1.16458E-5</v>
      </c>
      <c r="V116" s="1">
        <v>4.16069E-6</v>
      </c>
      <c r="W116" s="1">
        <v>-2.8398099999999999E-8</v>
      </c>
      <c r="X116" s="1">
        <v>-3.6041599999999998E-8</v>
      </c>
      <c r="Y116" s="1">
        <v>6.3878600000000004E-8</v>
      </c>
      <c r="Z116" s="1">
        <v>-1.1674200000000001E-5</v>
      </c>
      <c r="AA116" s="1">
        <v>4.1246500000000004E-6</v>
      </c>
      <c r="AB116" s="1">
        <v>2.2556099999999999E-7</v>
      </c>
      <c r="AC116" s="1">
        <v>1.2383400000000001E-5</v>
      </c>
      <c r="AD116" s="1">
        <v>-1.1674200000000001E-5</v>
      </c>
      <c r="AE116" s="1">
        <v>4.1246500000000004E-6</v>
      </c>
      <c r="AF116" s="1">
        <v>2.2556099999999999E-7</v>
      </c>
      <c r="AG116" s="1">
        <v>1.2383400000000001E-5</v>
      </c>
      <c r="AH116">
        <v>4</v>
      </c>
      <c r="AI116">
        <v>0</v>
      </c>
      <c r="AJ116">
        <v>0</v>
      </c>
      <c r="AK116">
        <v>1007416263</v>
      </c>
      <c r="AL116">
        <v>3241</v>
      </c>
      <c r="AM116">
        <v>25.185400000000001</v>
      </c>
      <c r="AN116">
        <v>1</v>
      </c>
      <c r="AO116">
        <v>8911</v>
      </c>
      <c r="AP116" s="2">
        <f t="shared" si="10"/>
        <v>-11674.2</v>
      </c>
      <c r="AQ116" s="2">
        <f t="shared" si="11"/>
        <v>4124.6500000000005</v>
      </c>
      <c r="AR116" s="2">
        <f t="shared" si="12"/>
        <v>225.56099999999998</v>
      </c>
      <c r="AS116">
        <f t="shared" si="13"/>
        <v>135691.03333333333</v>
      </c>
      <c r="AT116">
        <f t="shared" si="14"/>
        <v>0.30000000000285354</v>
      </c>
    </row>
    <row r="117" spans="1:46" x14ac:dyDescent="0.35">
      <c r="A117" s="1">
        <v>-1.1649400000000001E-5</v>
      </c>
      <c r="B117" s="1">
        <v>4.1539299999999997E-6</v>
      </c>
      <c r="C117" s="1">
        <v>2.0442700000000001E-7</v>
      </c>
      <c r="D117" s="1">
        <v>1.2369599999999999E-5</v>
      </c>
      <c r="E117" s="1">
        <v>-3.0517600000000001E-5</v>
      </c>
      <c r="F117">
        <v>0.45454499999999998</v>
      </c>
      <c r="G117" s="1">
        <v>2.25525E-7</v>
      </c>
      <c r="H117">
        <v>255</v>
      </c>
      <c r="I117">
        <v>0</v>
      </c>
      <c r="J117">
        <v>22</v>
      </c>
      <c r="K117" t="e">
        <v>#NAME?</v>
      </c>
      <c r="L117">
        <v>146813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275</v>
      </c>
      <c r="U117" s="1">
        <v>-1.16529E-5</v>
      </c>
      <c r="V117" s="1">
        <v>4.1516199999999999E-6</v>
      </c>
      <c r="W117" s="1">
        <v>3.4729100000000002E-9</v>
      </c>
      <c r="X117" s="1">
        <v>2.31527E-9</v>
      </c>
      <c r="Y117" s="1">
        <v>-2.10981E-8</v>
      </c>
      <c r="Z117" s="1">
        <v>-1.1649400000000001E-5</v>
      </c>
      <c r="AA117" s="1">
        <v>4.1539299999999997E-6</v>
      </c>
      <c r="AB117" s="1">
        <v>2.0442700000000001E-7</v>
      </c>
      <c r="AC117" s="1">
        <v>1.2369599999999999E-5</v>
      </c>
      <c r="AD117" s="1">
        <v>-1.1649400000000001E-5</v>
      </c>
      <c r="AE117" s="1">
        <v>4.1539299999999997E-6</v>
      </c>
      <c r="AF117" s="1">
        <v>2.0442700000000001E-7</v>
      </c>
      <c r="AG117" s="1">
        <v>1.2369599999999999E-5</v>
      </c>
      <c r="AH117">
        <v>4</v>
      </c>
      <c r="AI117">
        <v>0</v>
      </c>
      <c r="AJ117">
        <v>0</v>
      </c>
      <c r="AK117">
        <v>1007428705</v>
      </c>
      <c r="AL117">
        <v>3241</v>
      </c>
      <c r="AM117">
        <v>25.185700000000001</v>
      </c>
      <c r="AN117">
        <v>1</v>
      </c>
      <c r="AO117">
        <v>8912</v>
      </c>
      <c r="AP117" s="2">
        <f t="shared" si="10"/>
        <v>-11649.400000000001</v>
      </c>
      <c r="AQ117" s="2">
        <f t="shared" si="11"/>
        <v>4153.9299999999994</v>
      </c>
      <c r="AR117" s="2">
        <f t="shared" si="12"/>
        <v>204.42700000000002</v>
      </c>
      <c r="AS117">
        <f t="shared" si="13"/>
        <v>126793.36666666665</v>
      </c>
      <c r="AT117">
        <f t="shared" si="14"/>
        <v>0.29999999999930083</v>
      </c>
    </row>
    <row r="118" spans="1:46" x14ac:dyDescent="0.35">
      <c r="A118" s="1">
        <v>-1.1654199999999999E-5</v>
      </c>
      <c r="B118" s="1">
        <v>4.1419199999999998E-6</v>
      </c>
      <c r="C118" s="1">
        <v>1.88805E-7</v>
      </c>
      <c r="D118" s="1">
        <v>1.2369699999999999E-5</v>
      </c>
      <c r="E118" s="1">
        <v>-3.0517600000000001E-5</v>
      </c>
      <c r="F118">
        <v>0.73912999999999995</v>
      </c>
      <c r="G118" s="1">
        <v>2.0440700000000001E-7</v>
      </c>
      <c r="H118">
        <v>255</v>
      </c>
      <c r="I118">
        <v>0</v>
      </c>
      <c r="J118">
        <v>23</v>
      </c>
      <c r="K118" t="e">
        <v>#NAME?</v>
      </c>
      <c r="L118">
        <v>153487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275</v>
      </c>
      <c r="U118" s="1">
        <v>-1.16521E-5</v>
      </c>
      <c r="V118" s="1">
        <v>4.15219E-6</v>
      </c>
      <c r="W118" s="1">
        <v>-2.0546099999999998E-9</v>
      </c>
      <c r="X118" s="1">
        <v>-1.0273099999999999E-8</v>
      </c>
      <c r="Y118" s="1">
        <v>-1.5601300000000002E-8</v>
      </c>
      <c r="Z118" s="1">
        <v>-1.1654199999999999E-5</v>
      </c>
      <c r="AA118" s="1">
        <v>4.1419199999999998E-6</v>
      </c>
      <c r="AB118" s="1">
        <v>1.88805E-7</v>
      </c>
      <c r="AC118" s="1">
        <v>1.2369699999999999E-5</v>
      </c>
      <c r="AD118" s="1">
        <v>-1.1654199999999999E-5</v>
      </c>
      <c r="AE118" s="1">
        <v>4.1419199999999998E-6</v>
      </c>
      <c r="AF118" s="1">
        <v>1.88805E-7</v>
      </c>
      <c r="AG118" s="1">
        <v>1.2369699999999999E-5</v>
      </c>
      <c r="AH118">
        <v>4</v>
      </c>
      <c r="AI118">
        <v>0</v>
      </c>
      <c r="AJ118">
        <v>0</v>
      </c>
      <c r="AK118">
        <v>1007441147</v>
      </c>
      <c r="AL118">
        <v>3241</v>
      </c>
      <c r="AM118">
        <v>25.186</v>
      </c>
      <c r="AN118">
        <v>1</v>
      </c>
      <c r="AO118">
        <v>8913</v>
      </c>
      <c r="AP118" s="2">
        <f t="shared" si="10"/>
        <v>-11654.199999999999</v>
      </c>
      <c r="AQ118" s="2">
        <f t="shared" si="11"/>
        <v>4141.92</v>
      </c>
      <c r="AR118" s="2">
        <f t="shared" si="12"/>
        <v>188.80500000000001</v>
      </c>
      <c r="AS118">
        <f t="shared" si="13"/>
        <v>137915.66666666666</v>
      </c>
      <c r="AT118">
        <f t="shared" si="14"/>
        <v>0.29999999999930083</v>
      </c>
    </row>
    <row r="119" spans="1:46" x14ac:dyDescent="0.35">
      <c r="A119" s="1">
        <v>-1.1652699999999999E-5</v>
      </c>
      <c r="B119" s="1">
        <v>4.1371599999999997E-6</v>
      </c>
      <c r="C119" s="1">
        <v>1.88782E-7</v>
      </c>
      <c r="D119" s="1">
        <v>1.23668E-5</v>
      </c>
      <c r="E119" s="1">
        <v>-3.0517600000000001E-5</v>
      </c>
      <c r="F119">
        <v>0.64705900000000005</v>
      </c>
      <c r="G119" s="1">
        <v>1.88782E-7</v>
      </c>
      <c r="H119">
        <v>255</v>
      </c>
      <c r="I119">
        <v>0</v>
      </c>
      <c r="J119">
        <v>17</v>
      </c>
      <c r="K119" t="e">
        <v>#NAME?</v>
      </c>
      <c r="L119">
        <v>113447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275</v>
      </c>
      <c r="U119" s="1">
        <v>-1.1652699999999999E-5</v>
      </c>
      <c r="V119" s="1">
        <v>4.1496099999999999E-6</v>
      </c>
      <c r="W119" s="1">
        <v>1.53329E-12</v>
      </c>
      <c r="X119" s="1">
        <v>-1.2451900000000001E-8</v>
      </c>
      <c r="Y119">
        <v>0</v>
      </c>
      <c r="Z119" s="1">
        <v>-1.1652699999999999E-5</v>
      </c>
      <c r="AA119" s="1">
        <v>4.1371599999999997E-6</v>
      </c>
      <c r="AB119" s="1">
        <v>1.88782E-7</v>
      </c>
      <c r="AC119" s="1">
        <v>1.23668E-5</v>
      </c>
      <c r="AD119" s="1">
        <v>-1.1652699999999999E-5</v>
      </c>
      <c r="AE119" s="1">
        <v>4.1371599999999997E-6</v>
      </c>
      <c r="AF119" s="1">
        <v>1.88782E-7</v>
      </c>
      <c r="AG119" s="1">
        <v>1.23668E-5</v>
      </c>
      <c r="AH119">
        <v>4</v>
      </c>
      <c r="AI119">
        <v>0</v>
      </c>
      <c r="AJ119">
        <v>0</v>
      </c>
      <c r="AK119">
        <v>1007453590</v>
      </c>
      <c r="AL119">
        <v>3241</v>
      </c>
      <c r="AM119">
        <v>25.186299999999999</v>
      </c>
      <c r="AN119">
        <v>1</v>
      </c>
      <c r="AO119">
        <v>8914</v>
      </c>
      <c r="AP119" s="2">
        <f t="shared" si="10"/>
        <v>-11652.699999999999</v>
      </c>
      <c r="AQ119" s="2">
        <f t="shared" si="11"/>
        <v>4137.16</v>
      </c>
      <c r="AR119" s="2">
        <f t="shared" si="12"/>
        <v>188.78200000000001</v>
      </c>
      <c r="AS119">
        <f t="shared" si="13"/>
        <v>126793.66666666667</v>
      </c>
      <c r="AT119">
        <f t="shared" si="14"/>
        <v>0.29999999999930083</v>
      </c>
    </row>
    <row r="120" spans="1:46" x14ac:dyDescent="0.35">
      <c r="A120" s="1">
        <v>-1.16632E-5</v>
      </c>
      <c r="B120" s="1">
        <v>4.1464599999999998E-6</v>
      </c>
      <c r="C120" s="1">
        <v>1.92931E-7</v>
      </c>
      <c r="D120" s="1">
        <v>1.23799E-5</v>
      </c>
      <c r="E120" s="1">
        <v>-3.0517600000000001E-5</v>
      </c>
      <c r="F120">
        <v>0.352941</v>
      </c>
      <c r="G120" s="1">
        <v>1.88782E-7</v>
      </c>
      <c r="H120">
        <v>255</v>
      </c>
      <c r="I120">
        <v>0</v>
      </c>
      <c r="J120">
        <v>17</v>
      </c>
      <c r="K120" t="e">
        <v>#NAME?</v>
      </c>
      <c r="L120">
        <v>113447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275</v>
      </c>
      <c r="U120" s="1">
        <v>-1.1652699999999999E-5</v>
      </c>
      <c r="V120" s="1">
        <v>4.1464599999999998E-6</v>
      </c>
      <c r="W120" s="1">
        <v>-1.0535299999999999E-8</v>
      </c>
      <c r="X120" s="1">
        <v>1.53329E-12</v>
      </c>
      <c r="Y120" s="1">
        <v>4.1490900000000002E-9</v>
      </c>
      <c r="Z120" s="1">
        <v>-1.16632E-5</v>
      </c>
      <c r="AA120" s="1">
        <v>4.1464599999999998E-6</v>
      </c>
      <c r="AB120" s="1">
        <v>1.92931E-7</v>
      </c>
      <c r="AC120" s="1">
        <v>1.23799E-5</v>
      </c>
      <c r="AD120" s="1">
        <v>-1.16632E-5</v>
      </c>
      <c r="AE120" s="1">
        <v>4.1464599999999998E-6</v>
      </c>
      <c r="AF120" s="1">
        <v>1.92931E-7</v>
      </c>
      <c r="AG120" s="1">
        <v>1.23799E-5</v>
      </c>
      <c r="AH120">
        <v>4</v>
      </c>
      <c r="AI120">
        <v>0</v>
      </c>
      <c r="AJ120">
        <v>0</v>
      </c>
      <c r="AK120">
        <v>1007466032</v>
      </c>
      <c r="AL120">
        <v>3241</v>
      </c>
      <c r="AM120">
        <v>25.186699999999998</v>
      </c>
      <c r="AN120">
        <v>1</v>
      </c>
      <c r="AO120">
        <v>8915</v>
      </c>
      <c r="AP120" s="2">
        <f t="shared" si="10"/>
        <v>-11663.2</v>
      </c>
      <c r="AQ120" s="2">
        <f t="shared" si="11"/>
        <v>4146.46</v>
      </c>
      <c r="AR120" s="2">
        <f t="shared" si="12"/>
        <v>192.93099999999998</v>
      </c>
      <c r="AS120">
        <f t="shared" si="13"/>
        <v>131242.66666666666</v>
      </c>
      <c r="AT120">
        <f t="shared" si="14"/>
        <v>0.39999999999906777</v>
      </c>
    </row>
    <row r="121" spans="1:46" x14ac:dyDescent="0.35">
      <c r="A121" s="1">
        <v>-1.16609E-5</v>
      </c>
      <c r="B121" s="1">
        <v>4.1501399999999997E-6</v>
      </c>
      <c r="C121" s="1">
        <v>1.7795500000000001E-7</v>
      </c>
      <c r="D121" s="1">
        <v>1.2378700000000001E-5</v>
      </c>
      <c r="E121" s="1">
        <v>-3.0517600000000001E-5</v>
      </c>
      <c r="F121">
        <v>0.6</v>
      </c>
      <c r="G121" s="1">
        <v>1.9287100000000001E-7</v>
      </c>
      <c r="H121">
        <v>255</v>
      </c>
      <c r="I121">
        <v>0</v>
      </c>
      <c r="J121">
        <v>25</v>
      </c>
      <c r="K121" t="e">
        <v>#NAME?</v>
      </c>
      <c r="L121">
        <v>166834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275</v>
      </c>
      <c r="U121" s="1">
        <v>-1.16554E-5</v>
      </c>
      <c r="V121" s="1">
        <v>4.1464599999999998E-6</v>
      </c>
      <c r="W121" s="1">
        <v>-5.5213899999999997E-9</v>
      </c>
      <c r="X121" s="1">
        <v>3.6814400000000001E-9</v>
      </c>
      <c r="Y121" s="1">
        <v>-1.4915900000000001E-8</v>
      </c>
      <c r="Z121" s="1">
        <v>-1.16609E-5</v>
      </c>
      <c r="AA121" s="1">
        <v>4.1501399999999997E-6</v>
      </c>
      <c r="AB121" s="1">
        <v>1.7795500000000001E-7</v>
      </c>
      <c r="AC121" s="1">
        <v>1.2378700000000001E-5</v>
      </c>
      <c r="AD121" s="1">
        <v>-1.16609E-5</v>
      </c>
      <c r="AE121" s="1">
        <v>4.1501399999999997E-6</v>
      </c>
      <c r="AF121" s="1">
        <v>1.7795500000000001E-7</v>
      </c>
      <c r="AG121" s="1">
        <v>1.2378700000000001E-5</v>
      </c>
      <c r="AH121">
        <v>4</v>
      </c>
      <c r="AI121">
        <v>0</v>
      </c>
      <c r="AJ121">
        <v>0</v>
      </c>
      <c r="AK121">
        <v>1007478474</v>
      </c>
      <c r="AL121">
        <v>3241</v>
      </c>
      <c r="AM121">
        <v>25.187000000000001</v>
      </c>
      <c r="AN121">
        <v>1</v>
      </c>
      <c r="AO121">
        <v>8916</v>
      </c>
      <c r="AP121" s="2">
        <f t="shared" si="10"/>
        <v>-11660.9</v>
      </c>
      <c r="AQ121" s="2">
        <f t="shared" si="11"/>
        <v>4150.1399999999994</v>
      </c>
      <c r="AR121" s="2">
        <f t="shared" si="12"/>
        <v>177.95500000000001</v>
      </c>
      <c r="AS121">
        <f t="shared" si="13"/>
        <v>146813.66666666666</v>
      </c>
      <c r="AT121">
        <f t="shared" si="14"/>
        <v>0.30000000000285354</v>
      </c>
    </row>
    <row r="122" spans="1:46" x14ac:dyDescent="0.35">
      <c r="A122" s="1">
        <v>-1.16453E-5</v>
      </c>
      <c r="B122" s="1">
        <v>4.1396500000000003E-6</v>
      </c>
      <c r="C122" s="1">
        <v>1.7090700000000001E-7</v>
      </c>
      <c r="D122" s="1">
        <v>1.2360399999999999E-5</v>
      </c>
      <c r="E122" s="1">
        <v>-3.0517600000000001E-5</v>
      </c>
      <c r="F122">
        <v>0.41666700000000001</v>
      </c>
      <c r="G122" s="1">
        <v>1.7791699999999999E-7</v>
      </c>
      <c r="H122">
        <v>255</v>
      </c>
      <c r="I122">
        <v>0</v>
      </c>
      <c r="J122">
        <v>24</v>
      </c>
      <c r="K122" t="e">
        <v>#NAME?</v>
      </c>
      <c r="L122">
        <v>160160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275</v>
      </c>
      <c r="U122" s="1">
        <v>-1.16568E-5</v>
      </c>
      <c r="V122" s="1">
        <v>4.1473199999999998E-6</v>
      </c>
      <c r="W122" s="1">
        <v>1.1501200000000001E-8</v>
      </c>
      <c r="X122" s="1">
        <v>-7.6664699999999999E-9</v>
      </c>
      <c r="Y122" s="1">
        <v>-7.0102200000000002E-9</v>
      </c>
      <c r="Z122" s="1">
        <v>-1.16453E-5</v>
      </c>
      <c r="AA122" s="1">
        <v>4.1396500000000003E-6</v>
      </c>
      <c r="AB122" s="1">
        <v>1.7090700000000001E-7</v>
      </c>
      <c r="AC122" s="1">
        <v>1.2360399999999999E-5</v>
      </c>
      <c r="AD122" s="1">
        <v>-1.16453E-5</v>
      </c>
      <c r="AE122" s="1">
        <v>4.1396500000000003E-6</v>
      </c>
      <c r="AF122" s="1">
        <v>1.7090700000000001E-7</v>
      </c>
      <c r="AG122" s="1">
        <v>1.2360399999999999E-5</v>
      </c>
      <c r="AH122">
        <v>4</v>
      </c>
      <c r="AI122">
        <v>0</v>
      </c>
      <c r="AJ122">
        <v>0</v>
      </c>
      <c r="AK122">
        <v>1007490916</v>
      </c>
      <c r="AL122">
        <v>3241</v>
      </c>
      <c r="AM122">
        <v>25.1873</v>
      </c>
      <c r="AN122">
        <v>1</v>
      </c>
      <c r="AO122">
        <v>8917</v>
      </c>
      <c r="AP122" s="2">
        <f t="shared" si="10"/>
        <v>-11645.3</v>
      </c>
      <c r="AQ122" s="2">
        <f t="shared" si="11"/>
        <v>4139.6500000000005</v>
      </c>
      <c r="AR122" s="2">
        <f t="shared" si="12"/>
        <v>170.90700000000001</v>
      </c>
      <c r="AS122">
        <f t="shared" si="13"/>
        <v>160160.33333333334</v>
      </c>
      <c r="AT122">
        <f t="shared" si="14"/>
        <v>0.29999999999930083</v>
      </c>
    </row>
    <row r="123" spans="1:46" x14ac:dyDescent="0.35">
      <c r="A123" s="1">
        <v>-1.16406E-5</v>
      </c>
      <c r="B123" s="1">
        <v>4.1486800000000001E-6</v>
      </c>
      <c r="C123" s="1">
        <v>1.7735100000000001E-7</v>
      </c>
      <c r="D123" s="1">
        <v>1.2359E-5</v>
      </c>
      <c r="E123" s="1">
        <v>-3.0517600000000001E-5</v>
      </c>
      <c r="F123">
        <v>0.47826099999999999</v>
      </c>
      <c r="G123" s="1">
        <v>1.70898E-7</v>
      </c>
      <c r="H123">
        <v>255</v>
      </c>
      <c r="I123">
        <v>0</v>
      </c>
      <c r="J123">
        <v>23</v>
      </c>
      <c r="K123" t="e">
        <v>#NAME?</v>
      </c>
      <c r="L123">
        <v>153487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275</v>
      </c>
      <c r="U123" s="1">
        <v>-1.1654000000000001E-5</v>
      </c>
      <c r="V123" s="1">
        <v>4.1453099999999998E-6</v>
      </c>
      <c r="W123" s="1">
        <v>1.34485E-8</v>
      </c>
      <c r="X123" s="1">
        <v>3.3625099999999998E-9</v>
      </c>
      <c r="Y123" s="1">
        <v>6.4521000000000001E-9</v>
      </c>
      <c r="Z123" s="1">
        <v>-1.16406E-5</v>
      </c>
      <c r="AA123" s="1">
        <v>4.1486800000000001E-6</v>
      </c>
      <c r="AB123" s="1">
        <v>1.7735100000000001E-7</v>
      </c>
      <c r="AC123" s="1">
        <v>1.2359E-5</v>
      </c>
      <c r="AD123" s="1">
        <v>-1.16406E-5</v>
      </c>
      <c r="AE123" s="1">
        <v>4.1486800000000001E-6</v>
      </c>
      <c r="AF123" s="1">
        <v>1.7735100000000001E-7</v>
      </c>
      <c r="AG123" s="1">
        <v>1.2359E-5</v>
      </c>
      <c r="AH123">
        <v>4</v>
      </c>
      <c r="AI123">
        <v>0</v>
      </c>
      <c r="AJ123">
        <v>0</v>
      </c>
      <c r="AK123">
        <v>1007503357</v>
      </c>
      <c r="AL123">
        <v>3241</v>
      </c>
      <c r="AM123">
        <v>25.1876</v>
      </c>
      <c r="AN123">
        <v>1</v>
      </c>
      <c r="AO123">
        <v>8918</v>
      </c>
      <c r="AP123" s="2">
        <f t="shared" si="10"/>
        <v>-11640.6</v>
      </c>
      <c r="AQ123" s="2">
        <f t="shared" si="11"/>
        <v>4148.68</v>
      </c>
      <c r="AR123" s="2">
        <f t="shared" si="12"/>
        <v>177.351</v>
      </c>
      <c r="AS123">
        <f t="shared" si="13"/>
        <v>169058</v>
      </c>
      <c r="AT123">
        <f t="shared" si="14"/>
        <v>0.29999999999930083</v>
      </c>
    </row>
    <row r="124" spans="1:46" x14ac:dyDescent="0.35">
      <c r="A124" s="1">
        <v>-1.16474E-5</v>
      </c>
      <c r="B124" s="1">
        <v>4.1261399999999996E-6</v>
      </c>
      <c r="C124" s="1">
        <v>1.71672E-7</v>
      </c>
      <c r="D124" s="1">
        <v>1.2357800000000001E-5</v>
      </c>
      <c r="E124" s="1">
        <v>-3.0517600000000001E-5</v>
      </c>
      <c r="F124">
        <v>0.44827600000000001</v>
      </c>
      <c r="G124" s="1">
        <v>1.7730699999999999E-7</v>
      </c>
      <c r="H124">
        <v>255</v>
      </c>
      <c r="I124">
        <v>0</v>
      </c>
      <c r="J124">
        <v>29</v>
      </c>
      <c r="K124" t="e">
        <v>#NAME?</v>
      </c>
      <c r="L124">
        <v>193527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275</v>
      </c>
      <c r="U124" s="1">
        <v>-1.16507E-5</v>
      </c>
      <c r="V124" s="1">
        <v>4.1460800000000003E-6</v>
      </c>
      <c r="W124" s="1">
        <v>3.3226499999999999E-9</v>
      </c>
      <c r="X124" s="1">
        <v>-1.99344E-8</v>
      </c>
      <c r="Y124" s="1">
        <v>-5.6348599999999997E-9</v>
      </c>
      <c r="Z124" s="1">
        <v>-1.16474E-5</v>
      </c>
      <c r="AA124" s="1">
        <v>4.1261399999999996E-6</v>
      </c>
      <c r="AB124" s="1">
        <v>1.71672E-7</v>
      </c>
      <c r="AC124" s="1">
        <v>1.2357800000000001E-5</v>
      </c>
      <c r="AD124" s="1">
        <v>-1.16474E-5</v>
      </c>
      <c r="AE124" s="1">
        <v>4.1261399999999996E-6</v>
      </c>
      <c r="AF124" s="1">
        <v>1.71672E-7</v>
      </c>
      <c r="AG124" s="1">
        <v>1.2357800000000001E-5</v>
      </c>
      <c r="AH124">
        <v>4</v>
      </c>
      <c r="AI124">
        <v>0</v>
      </c>
      <c r="AJ124">
        <v>0</v>
      </c>
      <c r="AK124">
        <v>1007515800</v>
      </c>
      <c r="AL124">
        <v>3241</v>
      </c>
      <c r="AM124">
        <v>25.187899999999999</v>
      </c>
      <c r="AN124">
        <v>1</v>
      </c>
      <c r="AO124">
        <v>8919</v>
      </c>
      <c r="AP124" s="2">
        <f t="shared" si="10"/>
        <v>-11647.4</v>
      </c>
      <c r="AQ124" s="2">
        <f t="shared" si="11"/>
        <v>4126.1399999999994</v>
      </c>
      <c r="AR124" s="2">
        <f t="shared" si="12"/>
        <v>171.672</v>
      </c>
      <c r="AS124">
        <f t="shared" si="13"/>
        <v>169058</v>
      </c>
      <c r="AT124">
        <f t="shared" si="14"/>
        <v>0.29999999999930083</v>
      </c>
    </row>
    <row r="125" spans="1:46" x14ac:dyDescent="0.35">
      <c r="A125" s="1">
        <v>-1.1630299999999999E-5</v>
      </c>
      <c r="B125" s="1">
        <v>4.1377500000000003E-6</v>
      </c>
      <c r="C125" s="1">
        <v>1.78302E-7</v>
      </c>
      <c r="D125" s="1">
        <v>1.2345699999999999E-5</v>
      </c>
      <c r="E125" s="1">
        <v>-3.0517600000000001E-5</v>
      </c>
      <c r="F125">
        <v>0.45833299999999999</v>
      </c>
      <c r="G125" s="1">
        <v>1.7163100000000001E-7</v>
      </c>
      <c r="H125">
        <v>255</v>
      </c>
      <c r="I125">
        <v>0</v>
      </c>
      <c r="J125">
        <v>24</v>
      </c>
      <c r="K125" t="e">
        <v>#NAME?</v>
      </c>
      <c r="L125">
        <v>160160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275</v>
      </c>
      <c r="U125" s="1">
        <v>-1.16499E-5</v>
      </c>
      <c r="V125" s="1">
        <v>4.1410200000000004E-6</v>
      </c>
      <c r="W125" s="1">
        <v>1.9583200000000002E-8</v>
      </c>
      <c r="X125" s="1">
        <v>-3.2628500000000002E-9</v>
      </c>
      <c r="Y125" s="1">
        <v>6.6713599999999996E-9</v>
      </c>
      <c r="Z125" s="1">
        <v>-1.1630299999999999E-5</v>
      </c>
      <c r="AA125" s="1">
        <v>4.1377500000000003E-6</v>
      </c>
      <c r="AB125" s="1">
        <v>1.78302E-7</v>
      </c>
      <c r="AC125" s="1">
        <v>1.2345699999999999E-5</v>
      </c>
      <c r="AD125" s="1">
        <v>-1.1630299999999999E-5</v>
      </c>
      <c r="AE125" s="1">
        <v>4.1377500000000003E-6</v>
      </c>
      <c r="AF125" s="1">
        <v>1.78302E-7</v>
      </c>
      <c r="AG125" s="1">
        <v>1.2345699999999999E-5</v>
      </c>
      <c r="AH125">
        <v>4</v>
      </c>
      <c r="AI125">
        <v>0</v>
      </c>
      <c r="AJ125">
        <v>0</v>
      </c>
      <c r="AK125">
        <v>1007528242</v>
      </c>
      <c r="AL125">
        <v>3241</v>
      </c>
      <c r="AM125">
        <v>25.188199999999998</v>
      </c>
      <c r="AN125">
        <v>1</v>
      </c>
      <c r="AO125">
        <v>8920</v>
      </c>
      <c r="AP125" s="2">
        <f t="shared" si="10"/>
        <v>-11630.3</v>
      </c>
      <c r="AQ125" s="2">
        <f t="shared" si="11"/>
        <v>4137.75</v>
      </c>
      <c r="AR125" s="2">
        <f t="shared" si="12"/>
        <v>178.30199999999999</v>
      </c>
      <c r="AS125">
        <f t="shared" si="13"/>
        <v>164609</v>
      </c>
      <c r="AT125">
        <f t="shared" si="14"/>
        <v>0.29999999999930083</v>
      </c>
    </row>
    <row r="126" spans="1:46" x14ac:dyDescent="0.35">
      <c r="A126" s="1">
        <v>-1.16514E-5</v>
      </c>
      <c r="B126" s="1">
        <v>4.1496500000000002E-6</v>
      </c>
      <c r="C126" s="1">
        <v>1.69125E-7</v>
      </c>
      <c r="D126" s="1">
        <v>1.2369400000000001E-5</v>
      </c>
      <c r="E126" s="1">
        <v>-3.0517600000000001E-5</v>
      </c>
      <c r="F126">
        <v>0.47619</v>
      </c>
      <c r="G126" s="1">
        <v>1.7828400000000001E-7</v>
      </c>
      <c r="H126">
        <v>255</v>
      </c>
      <c r="I126">
        <v>0</v>
      </c>
      <c r="J126">
        <v>21</v>
      </c>
      <c r="K126" t="e">
        <v>#NAME?</v>
      </c>
      <c r="L126">
        <v>140140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275</v>
      </c>
      <c r="U126" s="1">
        <v>-1.16451E-5</v>
      </c>
      <c r="V126" s="1">
        <v>4.1401600000000004E-6</v>
      </c>
      <c r="W126" s="1">
        <v>-6.3309700000000001E-9</v>
      </c>
      <c r="X126" s="1">
        <v>9.4972299999999995E-9</v>
      </c>
      <c r="Y126" s="1">
        <v>-9.1583700000000005E-9</v>
      </c>
      <c r="Z126" s="1">
        <v>-1.16514E-5</v>
      </c>
      <c r="AA126" s="1">
        <v>4.1496500000000002E-6</v>
      </c>
      <c r="AB126" s="1">
        <v>1.69125E-7</v>
      </c>
      <c r="AC126" s="1">
        <v>1.2369400000000001E-5</v>
      </c>
      <c r="AD126" s="1">
        <v>-1.16514E-5</v>
      </c>
      <c r="AE126" s="1">
        <v>4.1496500000000002E-6</v>
      </c>
      <c r="AF126" s="1">
        <v>1.69125E-7</v>
      </c>
      <c r="AG126" s="1">
        <v>1.2369400000000001E-5</v>
      </c>
      <c r="AH126">
        <v>4</v>
      </c>
      <c r="AI126">
        <v>0</v>
      </c>
      <c r="AJ126">
        <v>0</v>
      </c>
      <c r="AK126">
        <v>1007540684</v>
      </c>
      <c r="AL126">
        <v>3241</v>
      </c>
      <c r="AM126">
        <v>25.188500000000001</v>
      </c>
      <c r="AN126">
        <v>1</v>
      </c>
      <c r="AO126">
        <v>8921</v>
      </c>
      <c r="AP126" s="2">
        <f t="shared" si="10"/>
        <v>-11651.4</v>
      </c>
      <c r="AQ126" s="2">
        <f t="shared" si="11"/>
        <v>4149.6500000000005</v>
      </c>
      <c r="AR126" s="2">
        <f t="shared" si="12"/>
        <v>169.125</v>
      </c>
      <c r="AS126">
        <f t="shared" si="13"/>
        <v>160160</v>
      </c>
      <c r="AT126">
        <f t="shared" si="14"/>
        <v>0.30000000000285354</v>
      </c>
    </row>
    <row r="127" spans="1:46" x14ac:dyDescent="0.35">
      <c r="A127" s="1">
        <v>-1.1649599999999999E-5</v>
      </c>
      <c r="B127" s="1">
        <v>4.1374700000000002E-6</v>
      </c>
      <c r="C127" s="1">
        <v>1.5824099999999999E-7</v>
      </c>
      <c r="D127" s="1">
        <v>1.2363499999999999E-5</v>
      </c>
      <c r="E127" s="1">
        <v>-3.0517600000000001E-5</v>
      </c>
      <c r="F127">
        <v>0.62963000000000002</v>
      </c>
      <c r="G127" s="1">
        <v>1.6906699999999999E-7</v>
      </c>
      <c r="H127">
        <v>255</v>
      </c>
      <c r="I127">
        <v>0</v>
      </c>
      <c r="J127">
        <v>27</v>
      </c>
      <c r="K127" t="e">
        <v>#NAME?</v>
      </c>
      <c r="L127">
        <v>180180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275</v>
      </c>
      <c r="U127" s="1">
        <v>-1.1649599999999999E-5</v>
      </c>
      <c r="V127" s="1">
        <v>4.1412999999999996E-6</v>
      </c>
      <c r="W127">
        <v>0</v>
      </c>
      <c r="X127" s="1">
        <v>-3.8332399999999999E-9</v>
      </c>
      <c r="Y127" s="1">
        <v>-1.08266E-8</v>
      </c>
      <c r="Z127" s="1">
        <v>-1.1649599999999999E-5</v>
      </c>
      <c r="AA127" s="1">
        <v>4.1374700000000002E-6</v>
      </c>
      <c r="AB127" s="1">
        <v>1.5824099999999999E-7</v>
      </c>
      <c r="AC127" s="1">
        <v>1.2363499999999999E-5</v>
      </c>
      <c r="AD127" s="1">
        <v>-1.1649599999999999E-5</v>
      </c>
      <c r="AE127" s="1">
        <v>4.1374700000000002E-6</v>
      </c>
      <c r="AF127" s="1">
        <v>1.5824099999999999E-7</v>
      </c>
      <c r="AG127" s="1">
        <v>1.2363499999999999E-5</v>
      </c>
      <c r="AH127">
        <v>4</v>
      </c>
      <c r="AI127">
        <v>0</v>
      </c>
      <c r="AJ127">
        <v>0</v>
      </c>
      <c r="AK127">
        <v>1007565568</v>
      </c>
      <c r="AL127">
        <v>3241</v>
      </c>
      <c r="AM127">
        <v>25.1891</v>
      </c>
      <c r="AN127">
        <v>1</v>
      </c>
      <c r="AO127">
        <v>8923</v>
      </c>
      <c r="AP127" s="2">
        <f t="shared" si="10"/>
        <v>-11649.599999999999</v>
      </c>
      <c r="AQ127" s="2">
        <f t="shared" si="11"/>
        <v>4137.47</v>
      </c>
      <c r="AR127" s="2">
        <f t="shared" si="12"/>
        <v>158.24099999999999</v>
      </c>
      <c r="AS127">
        <f t="shared" si="13"/>
        <v>175731.33333333334</v>
      </c>
      <c r="AT127">
        <f t="shared" si="14"/>
        <v>0.59999999999860165</v>
      </c>
    </row>
    <row r="128" spans="1:46" x14ac:dyDescent="0.35">
      <c r="A128" s="1">
        <v>-1.16524E-5</v>
      </c>
      <c r="B128" s="1">
        <v>4.1393000000000003E-6</v>
      </c>
      <c r="C128" s="1">
        <v>1.8003600000000001E-7</v>
      </c>
      <c r="D128" s="1">
        <v>1.2367100000000001E-5</v>
      </c>
      <c r="E128" s="1">
        <v>-3.0517600000000001E-5</v>
      </c>
      <c r="F128">
        <v>0.54838699999999996</v>
      </c>
      <c r="G128" s="1">
        <v>1.58203E-7</v>
      </c>
      <c r="H128">
        <v>255</v>
      </c>
      <c r="I128">
        <v>0</v>
      </c>
      <c r="J128">
        <v>31</v>
      </c>
      <c r="K128" t="e">
        <v>#NAME?</v>
      </c>
      <c r="L128">
        <v>206874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275</v>
      </c>
      <c r="U128" s="1">
        <v>-1.1649599999999999E-5</v>
      </c>
      <c r="V128" s="1">
        <v>4.1402499999999999E-6</v>
      </c>
      <c r="W128" s="1">
        <v>-2.8396600000000001E-9</v>
      </c>
      <c r="X128" s="1">
        <v>-9.4757599999999991E-10</v>
      </c>
      <c r="Y128" s="1">
        <v>2.1832599999999999E-8</v>
      </c>
      <c r="Z128" s="1">
        <v>-1.16524E-5</v>
      </c>
      <c r="AA128" s="1">
        <v>4.1393000000000003E-6</v>
      </c>
      <c r="AB128" s="1">
        <v>1.8003600000000001E-7</v>
      </c>
      <c r="AC128" s="1">
        <v>1.2367100000000001E-5</v>
      </c>
      <c r="AD128" s="1">
        <v>-1.16524E-5</v>
      </c>
      <c r="AE128" s="1">
        <v>4.1393000000000003E-6</v>
      </c>
      <c r="AF128" s="1">
        <v>1.8003600000000001E-7</v>
      </c>
      <c r="AG128" s="1">
        <v>1.2367100000000001E-5</v>
      </c>
      <c r="AH128">
        <v>4</v>
      </c>
      <c r="AI128">
        <v>0</v>
      </c>
      <c r="AJ128">
        <v>0</v>
      </c>
      <c r="AK128">
        <v>1007578010</v>
      </c>
      <c r="AL128">
        <v>3241</v>
      </c>
      <c r="AM128">
        <v>25.189499999999999</v>
      </c>
      <c r="AN128">
        <v>1</v>
      </c>
      <c r="AO128">
        <v>8924</v>
      </c>
      <c r="AP128" s="2">
        <f t="shared" si="10"/>
        <v>-11652.4</v>
      </c>
      <c r="AQ128" s="2">
        <f t="shared" si="11"/>
        <v>4139.3</v>
      </c>
      <c r="AR128" s="2">
        <f t="shared" si="12"/>
        <v>180.036</v>
      </c>
      <c r="AS128">
        <f t="shared" si="13"/>
        <v>189078</v>
      </c>
      <c r="AT128">
        <f t="shared" si="14"/>
        <v>0.39999999999906777</v>
      </c>
    </row>
    <row r="129" spans="1:46" x14ac:dyDescent="0.35">
      <c r="A129" s="1">
        <v>-1.1641099999999999E-5</v>
      </c>
      <c r="B129" s="1">
        <v>4.1492900000000004E-6</v>
      </c>
      <c r="C129" s="1">
        <v>1.8716199999999999E-7</v>
      </c>
      <c r="D129" s="1">
        <v>1.23599E-5</v>
      </c>
      <c r="E129" s="1">
        <v>-3.0517600000000001E-5</v>
      </c>
      <c r="F129">
        <v>0.51851899999999995</v>
      </c>
      <c r="G129" s="1">
        <v>1.7999299999999999E-7</v>
      </c>
      <c r="H129">
        <v>255</v>
      </c>
      <c r="I129">
        <v>0</v>
      </c>
      <c r="J129">
        <v>27</v>
      </c>
      <c r="K129" t="e">
        <v>#NAME?</v>
      </c>
      <c r="L129">
        <v>180180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275</v>
      </c>
      <c r="U129" s="1">
        <v>-1.1650399999999999E-5</v>
      </c>
      <c r="V129" s="1">
        <v>4.1399699999999998E-6</v>
      </c>
      <c r="W129" s="1">
        <v>9.3285600000000007E-9</v>
      </c>
      <c r="X129" s="1">
        <v>9.3285600000000007E-9</v>
      </c>
      <c r="Y129" s="1">
        <v>7.1696800000000004E-9</v>
      </c>
      <c r="Z129" s="1">
        <v>-1.1641099999999999E-5</v>
      </c>
      <c r="AA129" s="1">
        <v>4.1492900000000004E-6</v>
      </c>
      <c r="AB129" s="1">
        <v>1.8716199999999999E-7</v>
      </c>
      <c r="AC129" s="1">
        <v>1.23599E-5</v>
      </c>
      <c r="AD129" s="1">
        <v>-1.1641099999999999E-5</v>
      </c>
      <c r="AE129" s="1">
        <v>4.1492900000000004E-6</v>
      </c>
      <c r="AF129" s="1">
        <v>1.8716199999999999E-7</v>
      </c>
      <c r="AG129" s="1">
        <v>1.23599E-5</v>
      </c>
      <c r="AH129">
        <v>4</v>
      </c>
      <c r="AI129">
        <v>0</v>
      </c>
      <c r="AJ129">
        <v>0</v>
      </c>
      <c r="AK129">
        <v>1007590452</v>
      </c>
      <c r="AL129">
        <v>3241</v>
      </c>
      <c r="AM129">
        <v>25.189800000000002</v>
      </c>
      <c r="AN129">
        <v>1</v>
      </c>
      <c r="AO129">
        <v>8925</v>
      </c>
      <c r="AP129" s="2">
        <f t="shared" si="10"/>
        <v>-11641.099999999999</v>
      </c>
      <c r="AQ129" s="2">
        <f t="shared" si="11"/>
        <v>4149.29</v>
      </c>
      <c r="AR129" s="2">
        <f t="shared" si="12"/>
        <v>187.16200000000001</v>
      </c>
      <c r="AS129">
        <f t="shared" si="13"/>
        <v>189078</v>
      </c>
      <c r="AT129">
        <f t="shared" si="14"/>
        <v>0.30000000000285354</v>
      </c>
    </row>
    <row r="130" spans="1:46" x14ac:dyDescent="0.35">
      <c r="A130" s="1">
        <v>-1.16507E-5</v>
      </c>
      <c r="B130" s="1">
        <v>4.1474700000000001E-6</v>
      </c>
      <c r="C130" s="1">
        <v>1.95107E-7</v>
      </c>
      <c r="D130" s="1">
        <v>1.23684E-5</v>
      </c>
      <c r="E130" s="1">
        <v>-3.0517600000000001E-5</v>
      </c>
      <c r="F130">
        <v>0.703704</v>
      </c>
      <c r="G130" s="1">
        <v>1.8713399999999999E-7</v>
      </c>
      <c r="H130">
        <v>255</v>
      </c>
      <c r="I130">
        <v>0</v>
      </c>
      <c r="J130">
        <v>27</v>
      </c>
      <c r="K130" t="e">
        <v>#NAME?</v>
      </c>
      <c r="L130">
        <v>180180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275</v>
      </c>
      <c r="U130" s="1">
        <v>-1.1648099999999999E-5</v>
      </c>
      <c r="V130" s="1">
        <v>4.1422599999999999E-6</v>
      </c>
      <c r="W130" s="1">
        <v>-2.6066000000000001E-9</v>
      </c>
      <c r="X130" s="1">
        <v>5.2147299999999998E-9</v>
      </c>
      <c r="Y130" s="1">
        <v>7.9731299999999997E-9</v>
      </c>
      <c r="Z130" s="1">
        <v>-1.16507E-5</v>
      </c>
      <c r="AA130" s="1">
        <v>4.1474700000000001E-6</v>
      </c>
      <c r="AB130" s="1">
        <v>1.95107E-7</v>
      </c>
      <c r="AC130" s="1">
        <v>1.23684E-5</v>
      </c>
      <c r="AD130" s="1">
        <v>-1.16507E-5</v>
      </c>
      <c r="AE130" s="1">
        <v>4.1474700000000001E-6</v>
      </c>
      <c r="AF130" s="1">
        <v>1.95107E-7</v>
      </c>
      <c r="AG130" s="1">
        <v>1.23684E-5</v>
      </c>
      <c r="AH130">
        <v>4</v>
      </c>
      <c r="AI130">
        <v>0</v>
      </c>
      <c r="AJ130">
        <v>0</v>
      </c>
      <c r="AK130">
        <v>1007602894</v>
      </c>
      <c r="AL130">
        <v>3241</v>
      </c>
      <c r="AM130">
        <v>25.190100000000001</v>
      </c>
      <c r="AN130">
        <v>1</v>
      </c>
      <c r="AO130">
        <v>8926</v>
      </c>
      <c r="AP130" s="2">
        <f t="shared" si="10"/>
        <v>-11650.7</v>
      </c>
      <c r="AQ130" s="2">
        <f t="shared" si="11"/>
        <v>4147.47</v>
      </c>
      <c r="AR130" s="2">
        <f t="shared" si="12"/>
        <v>195.107</v>
      </c>
      <c r="AS130">
        <f t="shared" si="13"/>
        <v>162384.33333333334</v>
      </c>
      <c r="AT130">
        <f t="shared" si="14"/>
        <v>0.29999999999930083</v>
      </c>
    </row>
    <row r="131" spans="1:46" x14ac:dyDescent="0.35">
      <c r="A131" s="1">
        <v>-1.16605E-5</v>
      </c>
      <c r="B131" s="1">
        <v>4.1442899999999996E-6</v>
      </c>
      <c r="C131" s="1">
        <v>1.8502700000000001E-7</v>
      </c>
      <c r="D131" s="1">
        <v>1.2376499999999999E-5</v>
      </c>
      <c r="E131" s="1">
        <v>-3.0517600000000001E-5</v>
      </c>
      <c r="F131">
        <v>0.57894699999999999</v>
      </c>
      <c r="G131" s="1">
        <v>1.9506800000000001E-7</v>
      </c>
      <c r="H131">
        <v>255</v>
      </c>
      <c r="I131">
        <v>0</v>
      </c>
      <c r="J131">
        <v>19</v>
      </c>
      <c r="K131" t="e">
        <v>#NAME?</v>
      </c>
      <c r="L131">
        <v>126793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275</v>
      </c>
      <c r="U131" s="1">
        <v>-1.1653300000000001E-5</v>
      </c>
      <c r="V131" s="1">
        <v>4.1478899999999999E-6</v>
      </c>
      <c r="W131" s="1">
        <v>-7.1988200000000002E-9</v>
      </c>
      <c r="X131" s="1">
        <v>-3.5986399999999999E-9</v>
      </c>
      <c r="Y131" s="1">
        <v>-1.0041499999999999E-8</v>
      </c>
      <c r="Z131" s="1">
        <v>-1.16605E-5</v>
      </c>
      <c r="AA131" s="1">
        <v>4.1442899999999996E-6</v>
      </c>
      <c r="AB131" s="1">
        <v>1.8502700000000001E-7</v>
      </c>
      <c r="AC131" s="1">
        <v>1.2376499999999999E-5</v>
      </c>
      <c r="AD131" s="1">
        <v>-1.16605E-5</v>
      </c>
      <c r="AE131" s="1">
        <v>4.1442899999999996E-6</v>
      </c>
      <c r="AF131" s="1">
        <v>1.8502700000000001E-7</v>
      </c>
      <c r="AG131" s="1">
        <v>1.2376499999999999E-5</v>
      </c>
      <c r="AH131">
        <v>4</v>
      </c>
      <c r="AI131">
        <v>0</v>
      </c>
      <c r="AJ131">
        <v>0</v>
      </c>
      <c r="AK131">
        <v>1007627778</v>
      </c>
      <c r="AL131">
        <v>3241</v>
      </c>
      <c r="AM131">
        <v>25.1907</v>
      </c>
      <c r="AN131">
        <v>1</v>
      </c>
      <c r="AO131">
        <v>8928</v>
      </c>
      <c r="AP131" s="2">
        <f t="shared" si="10"/>
        <v>-11660.5</v>
      </c>
      <c r="AQ131" s="2">
        <f t="shared" si="11"/>
        <v>4144.29</v>
      </c>
      <c r="AR131" s="2">
        <f t="shared" si="12"/>
        <v>185.02700000000002</v>
      </c>
      <c r="AS131">
        <f t="shared" si="13"/>
        <v>160160</v>
      </c>
      <c r="AT131">
        <f t="shared" si="14"/>
        <v>0.59999999999860165</v>
      </c>
    </row>
    <row r="132" spans="1:46" x14ac:dyDescent="0.35">
      <c r="A132" s="1">
        <v>-1.16576E-5</v>
      </c>
      <c r="B132" s="1">
        <v>4.1482000000000004E-6</v>
      </c>
      <c r="C132" s="1">
        <v>2.0581499999999999E-7</v>
      </c>
      <c r="D132" s="1">
        <v>1.23754E-5</v>
      </c>
      <c r="E132" s="1">
        <v>-3.0517600000000001E-5</v>
      </c>
      <c r="F132">
        <v>0.538462</v>
      </c>
      <c r="G132" s="1">
        <v>1.84998E-7</v>
      </c>
      <c r="H132">
        <v>255</v>
      </c>
      <c r="I132">
        <v>0</v>
      </c>
      <c r="J132">
        <v>26</v>
      </c>
      <c r="K132" t="e">
        <v>#NAME?</v>
      </c>
      <c r="L132">
        <v>173507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275</v>
      </c>
      <c r="U132" s="1">
        <v>-1.16551E-5</v>
      </c>
      <c r="V132" s="1">
        <v>4.1469400000000003E-6</v>
      </c>
      <c r="W132" s="1">
        <v>-2.5192000000000002E-9</v>
      </c>
      <c r="X132" s="1">
        <v>1.2603700000000001E-9</v>
      </c>
      <c r="Y132" s="1">
        <v>2.0817500000000001E-8</v>
      </c>
      <c r="Z132" s="1">
        <v>-1.16576E-5</v>
      </c>
      <c r="AA132" s="1">
        <v>4.1482000000000004E-6</v>
      </c>
      <c r="AB132" s="1">
        <v>2.0581499999999999E-7</v>
      </c>
      <c r="AC132" s="1">
        <v>1.23754E-5</v>
      </c>
      <c r="AD132" s="1">
        <v>-1.16576E-5</v>
      </c>
      <c r="AE132" s="1">
        <v>4.1482000000000004E-6</v>
      </c>
      <c r="AF132" s="1">
        <v>2.0581499999999999E-7</v>
      </c>
      <c r="AG132" s="1">
        <v>1.23754E-5</v>
      </c>
      <c r="AH132">
        <v>4</v>
      </c>
      <c r="AI132">
        <v>0</v>
      </c>
      <c r="AJ132">
        <v>0</v>
      </c>
      <c r="AK132">
        <v>1007640219</v>
      </c>
      <c r="AL132">
        <v>3241</v>
      </c>
      <c r="AM132">
        <v>25.190999999999999</v>
      </c>
      <c r="AN132">
        <v>1</v>
      </c>
      <c r="AO132">
        <v>8929</v>
      </c>
      <c r="AP132" s="2">
        <f t="shared" ref="AP132:AP195" si="15">A132*1000000000</f>
        <v>-11657.6</v>
      </c>
      <c r="AQ132" s="2">
        <f t="shared" ref="AQ132:AQ195" si="16">B132*1000000000</f>
        <v>4148.2000000000007</v>
      </c>
      <c r="AR132" s="2">
        <f t="shared" ref="AR132:AR195" si="17">C132*1000000000</f>
        <v>205.815</v>
      </c>
      <c r="AS132">
        <f t="shared" ref="AS132:AS195" si="18">AVERAGE(L131:L133)</f>
        <v>169058</v>
      </c>
      <c r="AT132">
        <f t="shared" ref="AT132:AT195" si="19">(AM132-AM131)*1000</f>
        <v>0.29999999999930083</v>
      </c>
    </row>
    <row r="133" spans="1:46" x14ac:dyDescent="0.35">
      <c r="A133" s="1">
        <v>-1.16607E-5</v>
      </c>
      <c r="B133" s="1">
        <v>4.1447999999999997E-6</v>
      </c>
      <c r="C133" s="1">
        <v>1.99375E-7</v>
      </c>
      <c r="D133" s="1">
        <v>1.2377E-5</v>
      </c>
      <c r="E133" s="1">
        <v>-3.0517600000000001E-5</v>
      </c>
      <c r="F133">
        <v>0.709677</v>
      </c>
      <c r="G133" s="1">
        <v>2.0581099999999999E-7</v>
      </c>
      <c r="H133">
        <v>255</v>
      </c>
      <c r="I133">
        <v>0</v>
      </c>
      <c r="J133">
        <v>31</v>
      </c>
      <c r="K133" t="e">
        <v>#NAME?</v>
      </c>
      <c r="L133">
        <v>206874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275</v>
      </c>
      <c r="U133" s="1">
        <v>-1.1655799999999999E-5</v>
      </c>
      <c r="V133" s="1">
        <v>4.1472200000000004E-6</v>
      </c>
      <c r="W133" s="1">
        <v>-4.8574800000000001E-9</v>
      </c>
      <c r="X133" s="1">
        <v>-2.42874E-9</v>
      </c>
      <c r="Y133" s="1">
        <v>-6.4352399999999998E-9</v>
      </c>
      <c r="Z133" s="1">
        <v>-1.16607E-5</v>
      </c>
      <c r="AA133" s="1">
        <v>4.1447999999999997E-6</v>
      </c>
      <c r="AB133" s="1">
        <v>1.99375E-7</v>
      </c>
      <c r="AC133" s="1">
        <v>1.2377E-5</v>
      </c>
      <c r="AD133" s="1">
        <v>-1.16607E-5</v>
      </c>
      <c r="AE133" s="1">
        <v>4.1447999999999997E-6</v>
      </c>
      <c r="AF133" s="1">
        <v>1.99375E-7</v>
      </c>
      <c r="AG133" s="1">
        <v>1.2377E-5</v>
      </c>
      <c r="AH133">
        <v>4</v>
      </c>
      <c r="AI133">
        <v>0</v>
      </c>
      <c r="AJ133">
        <v>0</v>
      </c>
      <c r="AK133">
        <v>1007652661</v>
      </c>
      <c r="AL133">
        <v>3241</v>
      </c>
      <c r="AM133">
        <v>25.191299999999998</v>
      </c>
      <c r="AN133">
        <v>1</v>
      </c>
      <c r="AO133">
        <v>8930</v>
      </c>
      <c r="AP133" s="2">
        <f t="shared" si="15"/>
        <v>-11660.7</v>
      </c>
      <c r="AQ133" s="2">
        <f t="shared" si="16"/>
        <v>4144.7999999999993</v>
      </c>
      <c r="AR133" s="2">
        <f t="shared" si="17"/>
        <v>199.375</v>
      </c>
      <c r="AS133">
        <f t="shared" si="18"/>
        <v>171282.66666666666</v>
      </c>
      <c r="AT133">
        <f t="shared" si="19"/>
        <v>0.29999999999930083</v>
      </c>
    </row>
    <row r="134" spans="1:46" x14ac:dyDescent="0.35">
      <c r="A134" s="1">
        <v>-1.16537E-5</v>
      </c>
      <c r="B134" s="1">
        <v>4.1327700000000001E-6</v>
      </c>
      <c r="C134" s="1">
        <v>2.0448199999999999E-7</v>
      </c>
      <c r="D134" s="1">
        <v>1.2366499999999999E-5</v>
      </c>
      <c r="E134" s="1">
        <v>-3.0517600000000001E-5</v>
      </c>
      <c r="F134">
        <v>0.6</v>
      </c>
      <c r="G134" s="1">
        <v>1.9934100000000001E-7</v>
      </c>
      <c r="H134">
        <v>255</v>
      </c>
      <c r="I134">
        <v>0</v>
      </c>
      <c r="J134">
        <v>20</v>
      </c>
      <c r="K134" t="e">
        <v>#NAME?</v>
      </c>
      <c r="L134">
        <v>133467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275</v>
      </c>
      <c r="U134" s="1">
        <v>-1.1657100000000001E-5</v>
      </c>
      <c r="V134" s="1">
        <v>4.14656E-6</v>
      </c>
      <c r="W134" s="1">
        <v>3.44838E-9</v>
      </c>
      <c r="X134" s="1">
        <v>-1.3785799999999999E-8</v>
      </c>
      <c r="Y134" s="1">
        <v>5.1411400000000003E-9</v>
      </c>
      <c r="Z134" s="1">
        <v>-1.16537E-5</v>
      </c>
      <c r="AA134" s="1">
        <v>4.1327700000000001E-6</v>
      </c>
      <c r="AB134" s="1">
        <v>2.0448199999999999E-7</v>
      </c>
      <c r="AC134" s="1">
        <v>1.2366499999999999E-5</v>
      </c>
      <c r="AD134" s="1">
        <v>-1.16537E-5</v>
      </c>
      <c r="AE134" s="1">
        <v>4.1327700000000001E-6</v>
      </c>
      <c r="AF134" s="1">
        <v>2.0448199999999999E-7</v>
      </c>
      <c r="AG134" s="1">
        <v>1.2366499999999999E-5</v>
      </c>
      <c r="AH134">
        <v>4</v>
      </c>
      <c r="AI134">
        <v>0</v>
      </c>
      <c r="AJ134">
        <v>0</v>
      </c>
      <c r="AK134">
        <v>1007665103</v>
      </c>
      <c r="AL134">
        <v>3241</v>
      </c>
      <c r="AM134">
        <v>25.191600000000001</v>
      </c>
      <c r="AN134">
        <v>1</v>
      </c>
      <c r="AO134">
        <v>8931</v>
      </c>
      <c r="AP134" s="2">
        <f t="shared" si="15"/>
        <v>-11653.7</v>
      </c>
      <c r="AQ134" s="2">
        <f t="shared" si="16"/>
        <v>4132.7700000000004</v>
      </c>
      <c r="AR134" s="2">
        <f t="shared" si="17"/>
        <v>204.482</v>
      </c>
      <c r="AS134">
        <f t="shared" si="18"/>
        <v>184629.33333333334</v>
      </c>
      <c r="AT134">
        <f t="shared" si="19"/>
        <v>0.30000000000285354</v>
      </c>
    </row>
    <row r="135" spans="1:46" x14ac:dyDescent="0.35">
      <c r="A135" s="1">
        <v>-1.16543E-5</v>
      </c>
      <c r="B135" s="1">
        <v>4.1470299999999998E-6</v>
      </c>
      <c r="C135" s="1">
        <v>1.9374199999999999E-7</v>
      </c>
      <c r="D135" s="1">
        <v>1.23717E-5</v>
      </c>
      <c r="E135" s="1">
        <v>-3.0517600000000001E-5</v>
      </c>
      <c r="F135">
        <v>0.5</v>
      </c>
      <c r="G135" s="1">
        <v>2.04468E-7</v>
      </c>
      <c r="H135">
        <v>255</v>
      </c>
      <c r="I135">
        <v>0</v>
      </c>
      <c r="J135">
        <v>32</v>
      </c>
      <c r="K135" t="e">
        <v>#NAME?</v>
      </c>
      <c r="L135">
        <v>213547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275</v>
      </c>
      <c r="U135" s="1">
        <v>-1.1656300000000001E-5</v>
      </c>
      <c r="V135" s="1">
        <v>4.1430199999999997E-6</v>
      </c>
      <c r="W135" s="1">
        <v>2.00555E-9</v>
      </c>
      <c r="X135" s="1">
        <v>4.0095600000000004E-9</v>
      </c>
      <c r="Y135" s="1">
        <v>-1.07254E-8</v>
      </c>
      <c r="Z135" s="1">
        <v>-1.16543E-5</v>
      </c>
      <c r="AA135" s="1">
        <v>4.1470299999999998E-6</v>
      </c>
      <c r="AB135" s="1">
        <v>1.9374199999999999E-7</v>
      </c>
      <c r="AC135" s="1">
        <v>1.23717E-5</v>
      </c>
      <c r="AD135" s="1">
        <v>-1.16543E-5</v>
      </c>
      <c r="AE135" s="1">
        <v>4.1470299999999998E-6</v>
      </c>
      <c r="AF135" s="1">
        <v>1.9374199999999999E-7</v>
      </c>
      <c r="AG135" s="1">
        <v>1.23717E-5</v>
      </c>
      <c r="AH135">
        <v>4</v>
      </c>
      <c r="AI135">
        <v>0</v>
      </c>
      <c r="AJ135">
        <v>0</v>
      </c>
      <c r="AK135">
        <v>1007677546</v>
      </c>
      <c r="AL135">
        <v>3241</v>
      </c>
      <c r="AM135">
        <v>25.1919</v>
      </c>
      <c r="AN135">
        <v>1</v>
      </c>
      <c r="AO135">
        <v>8932</v>
      </c>
      <c r="AP135" s="2">
        <f t="shared" si="15"/>
        <v>-11654.3</v>
      </c>
      <c r="AQ135" s="2">
        <f t="shared" si="16"/>
        <v>4147.03</v>
      </c>
      <c r="AR135" s="2">
        <f t="shared" si="17"/>
        <v>193.74199999999999</v>
      </c>
      <c r="AS135">
        <f t="shared" si="18"/>
        <v>173507</v>
      </c>
      <c r="AT135">
        <f t="shared" si="19"/>
        <v>0.29999999999930083</v>
      </c>
    </row>
    <row r="136" spans="1:46" x14ac:dyDescent="0.35">
      <c r="A136" s="1">
        <v>-1.16623E-5</v>
      </c>
      <c r="B136" s="1">
        <v>4.1439799999999999E-6</v>
      </c>
      <c r="C136" s="1">
        <v>1.75683E-7</v>
      </c>
      <c r="D136" s="1">
        <v>1.2377900000000001E-5</v>
      </c>
      <c r="E136" s="1">
        <v>-3.0517600000000001E-5</v>
      </c>
      <c r="F136">
        <v>0.38461499999999998</v>
      </c>
      <c r="G136" s="1">
        <v>1.93726E-7</v>
      </c>
      <c r="H136">
        <v>255</v>
      </c>
      <c r="I136">
        <v>0</v>
      </c>
      <c r="J136">
        <v>26</v>
      </c>
      <c r="K136" t="e">
        <v>#NAME?</v>
      </c>
      <c r="L136">
        <v>173507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275</v>
      </c>
      <c r="U136" s="1">
        <v>-1.16559E-5</v>
      </c>
      <c r="V136" s="1">
        <v>4.1439799999999999E-6</v>
      </c>
      <c r="W136" s="1">
        <v>-6.3371100000000003E-9</v>
      </c>
      <c r="X136">
        <v>0</v>
      </c>
      <c r="Y136" s="1">
        <v>-1.80423E-8</v>
      </c>
      <c r="Z136" s="1">
        <v>-1.16623E-5</v>
      </c>
      <c r="AA136" s="1">
        <v>4.1439799999999999E-6</v>
      </c>
      <c r="AB136" s="1">
        <v>1.75683E-7</v>
      </c>
      <c r="AC136" s="1">
        <v>1.2377900000000001E-5</v>
      </c>
      <c r="AD136" s="1">
        <v>-1.16623E-5</v>
      </c>
      <c r="AE136" s="1">
        <v>4.1439799999999999E-6</v>
      </c>
      <c r="AF136" s="1">
        <v>1.75683E-7</v>
      </c>
      <c r="AG136" s="1">
        <v>1.2377900000000001E-5</v>
      </c>
      <c r="AH136">
        <v>4</v>
      </c>
      <c r="AI136">
        <v>0</v>
      </c>
      <c r="AJ136">
        <v>0</v>
      </c>
      <c r="AK136">
        <v>1007689989</v>
      </c>
      <c r="AL136">
        <v>3241</v>
      </c>
      <c r="AM136">
        <v>25.1922</v>
      </c>
      <c r="AN136">
        <v>1</v>
      </c>
      <c r="AO136">
        <v>8933</v>
      </c>
      <c r="AP136" s="2">
        <f t="shared" si="15"/>
        <v>-11662.3</v>
      </c>
      <c r="AQ136" s="2">
        <f t="shared" si="16"/>
        <v>4143.9799999999996</v>
      </c>
      <c r="AR136" s="2">
        <f t="shared" si="17"/>
        <v>175.68299999999999</v>
      </c>
      <c r="AS136">
        <f t="shared" si="18"/>
        <v>180180.33333333334</v>
      </c>
      <c r="AT136">
        <f t="shared" si="19"/>
        <v>0.29999999999930083</v>
      </c>
    </row>
    <row r="137" spans="1:46" x14ac:dyDescent="0.35">
      <c r="A137" s="1">
        <v>-1.1612400000000001E-5</v>
      </c>
      <c r="B137" s="1">
        <v>4.1188899999999998E-6</v>
      </c>
      <c r="C137" s="1">
        <v>2.1266800000000001E-7</v>
      </c>
      <c r="D137" s="1">
        <v>1.2323100000000001E-5</v>
      </c>
      <c r="E137" s="1">
        <v>-3.0517600000000001E-5</v>
      </c>
      <c r="F137">
        <v>0.56521699999999997</v>
      </c>
      <c r="G137" s="1">
        <v>1.75659E-7</v>
      </c>
      <c r="H137">
        <v>255</v>
      </c>
      <c r="I137">
        <v>0</v>
      </c>
      <c r="J137">
        <v>23</v>
      </c>
      <c r="K137" t="e">
        <v>#NAME?</v>
      </c>
      <c r="L137">
        <v>153487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275</v>
      </c>
      <c r="U137" s="1">
        <v>-1.16575E-5</v>
      </c>
      <c r="V137" s="1">
        <v>4.1439799999999999E-6</v>
      </c>
      <c r="W137" s="1">
        <v>4.5157099999999997E-8</v>
      </c>
      <c r="X137" s="1">
        <v>-2.5086200000000001E-8</v>
      </c>
      <c r="Y137" s="1">
        <v>3.7009100000000003E-8</v>
      </c>
      <c r="Z137" s="1">
        <v>-1.1612400000000001E-5</v>
      </c>
      <c r="AA137" s="1">
        <v>4.1188899999999998E-6</v>
      </c>
      <c r="AB137" s="1">
        <v>2.1266800000000001E-7</v>
      </c>
      <c r="AC137" s="1">
        <v>1.2323100000000001E-5</v>
      </c>
      <c r="AD137" s="1">
        <v>-1.1612400000000001E-5</v>
      </c>
      <c r="AE137" s="1">
        <v>4.1188899999999998E-6</v>
      </c>
      <c r="AF137" s="1">
        <v>2.1266800000000001E-7</v>
      </c>
      <c r="AG137" s="1">
        <v>1.2323100000000001E-5</v>
      </c>
      <c r="AH137">
        <v>4</v>
      </c>
      <c r="AI137">
        <v>0</v>
      </c>
      <c r="AJ137">
        <v>0</v>
      </c>
      <c r="AK137">
        <v>1007702431</v>
      </c>
      <c r="AL137">
        <v>3241</v>
      </c>
      <c r="AM137">
        <v>25.192599999999999</v>
      </c>
      <c r="AN137">
        <v>1</v>
      </c>
      <c r="AO137">
        <v>8934</v>
      </c>
      <c r="AP137" s="2">
        <f t="shared" si="15"/>
        <v>-11612.400000000001</v>
      </c>
      <c r="AQ137" s="2">
        <f t="shared" si="16"/>
        <v>4118.8899999999994</v>
      </c>
      <c r="AR137" s="2">
        <f t="shared" si="17"/>
        <v>212.66800000000001</v>
      </c>
      <c r="AS137">
        <f t="shared" si="18"/>
        <v>153487</v>
      </c>
      <c r="AT137">
        <f t="shared" si="19"/>
        <v>0.39999999999906777</v>
      </c>
    </row>
    <row r="138" spans="1:46" x14ac:dyDescent="0.35">
      <c r="A138" s="1">
        <v>-1.16484E-5</v>
      </c>
      <c r="B138" s="1">
        <v>4.1419600000000001E-6</v>
      </c>
      <c r="C138" s="1">
        <v>1.9474999999999999E-7</v>
      </c>
      <c r="D138" s="1">
        <v>1.23644E-5</v>
      </c>
      <c r="E138" s="1">
        <v>-3.0517600000000001E-5</v>
      </c>
      <c r="F138">
        <v>0.45</v>
      </c>
      <c r="G138" s="1">
        <v>2.1264600000000001E-7</v>
      </c>
      <c r="H138">
        <v>255</v>
      </c>
      <c r="I138">
        <v>0</v>
      </c>
      <c r="J138">
        <v>20</v>
      </c>
      <c r="K138" t="e">
        <v>#NAME?</v>
      </c>
      <c r="L138">
        <v>133467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275</v>
      </c>
      <c r="U138" s="1">
        <v>-1.1646300000000001E-5</v>
      </c>
      <c r="V138" s="1">
        <v>4.1376699999999998E-6</v>
      </c>
      <c r="W138" s="1">
        <v>-2.1450800000000002E-9</v>
      </c>
      <c r="X138" s="1">
        <v>4.2901600000000004E-9</v>
      </c>
      <c r="Y138" s="1">
        <v>-1.78966E-8</v>
      </c>
      <c r="Z138" s="1">
        <v>-1.16484E-5</v>
      </c>
      <c r="AA138" s="1">
        <v>4.1419600000000001E-6</v>
      </c>
      <c r="AB138" s="1">
        <v>1.9474999999999999E-7</v>
      </c>
      <c r="AC138" s="1">
        <v>1.23644E-5</v>
      </c>
      <c r="AD138" s="1">
        <v>-1.16484E-5</v>
      </c>
      <c r="AE138" s="1">
        <v>4.1419600000000001E-6</v>
      </c>
      <c r="AF138" s="1">
        <v>1.9474999999999999E-7</v>
      </c>
      <c r="AG138" s="1">
        <v>1.23644E-5</v>
      </c>
      <c r="AH138">
        <v>4</v>
      </c>
      <c r="AI138">
        <v>0</v>
      </c>
      <c r="AJ138">
        <v>0</v>
      </c>
      <c r="AK138">
        <v>1007714873</v>
      </c>
      <c r="AL138">
        <v>3241</v>
      </c>
      <c r="AM138">
        <v>25.192900000000002</v>
      </c>
      <c r="AN138">
        <v>1</v>
      </c>
      <c r="AO138">
        <v>8935</v>
      </c>
      <c r="AP138" s="2">
        <f t="shared" si="15"/>
        <v>-11648.4</v>
      </c>
      <c r="AQ138" s="2">
        <f t="shared" si="16"/>
        <v>4141.96</v>
      </c>
      <c r="AR138" s="2">
        <f t="shared" si="17"/>
        <v>194.75</v>
      </c>
      <c r="AS138">
        <f t="shared" si="18"/>
        <v>142364.66666666666</v>
      </c>
      <c r="AT138">
        <f t="shared" si="19"/>
        <v>0.30000000000285354</v>
      </c>
    </row>
    <row r="139" spans="1:46" x14ac:dyDescent="0.35">
      <c r="A139" s="1">
        <v>-1.1653399999999999E-5</v>
      </c>
      <c r="B139" s="1">
        <v>4.1387200000000004E-6</v>
      </c>
      <c r="C139" s="1">
        <v>1.7350599999999999E-7</v>
      </c>
      <c r="D139" s="1">
        <v>1.23677E-5</v>
      </c>
      <c r="E139" s="1">
        <v>-3.0517600000000001E-5</v>
      </c>
      <c r="F139">
        <v>0.42857099999999998</v>
      </c>
      <c r="G139" s="1">
        <v>1.9470199999999999E-7</v>
      </c>
      <c r="H139">
        <v>255</v>
      </c>
      <c r="I139">
        <v>0</v>
      </c>
      <c r="J139">
        <v>21</v>
      </c>
      <c r="K139" t="e">
        <v>#NAME?</v>
      </c>
      <c r="L139">
        <v>140140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275</v>
      </c>
      <c r="U139" s="1">
        <v>-1.16469E-5</v>
      </c>
      <c r="V139" s="1">
        <v>4.1387200000000004E-6</v>
      </c>
      <c r="W139" s="1">
        <v>-6.5026999999999999E-9</v>
      </c>
      <c r="X139">
        <v>0</v>
      </c>
      <c r="Y139" s="1">
        <v>-2.11963E-8</v>
      </c>
      <c r="Z139" s="1">
        <v>-1.1653399999999999E-5</v>
      </c>
      <c r="AA139" s="1">
        <v>4.1387200000000004E-6</v>
      </c>
      <c r="AB139" s="1">
        <v>1.7350599999999999E-7</v>
      </c>
      <c r="AC139" s="1">
        <v>1.23677E-5</v>
      </c>
      <c r="AD139" s="1">
        <v>-1.1653399999999999E-5</v>
      </c>
      <c r="AE139" s="1">
        <v>4.1387200000000004E-6</v>
      </c>
      <c r="AF139" s="1">
        <v>1.7350599999999999E-7</v>
      </c>
      <c r="AG139" s="1">
        <v>1.23677E-5</v>
      </c>
      <c r="AH139">
        <v>4</v>
      </c>
      <c r="AI139">
        <v>0</v>
      </c>
      <c r="AJ139">
        <v>0</v>
      </c>
      <c r="AK139">
        <v>1007727315</v>
      </c>
      <c r="AL139">
        <v>3241</v>
      </c>
      <c r="AM139">
        <v>25.193200000000001</v>
      </c>
      <c r="AN139">
        <v>1</v>
      </c>
      <c r="AO139">
        <v>8936</v>
      </c>
      <c r="AP139" s="2">
        <f t="shared" si="15"/>
        <v>-11653.4</v>
      </c>
      <c r="AQ139" s="2">
        <f t="shared" si="16"/>
        <v>4138.72</v>
      </c>
      <c r="AR139" s="2">
        <f t="shared" si="17"/>
        <v>173.506</v>
      </c>
      <c r="AS139">
        <f t="shared" si="18"/>
        <v>129018</v>
      </c>
      <c r="AT139">
        <f t="shared" si="19"/>
        <v>0.29999999999930083</v>
      </c>
    </row>
    <row r="140" spans="1:46" x14ac:dyDescent="0.35">
      <c r="A140" s="1">
        <v>-1.16515E-5</v>
      </c>
      <c r="B140" s="1">
        <v>4.1327799999999999E-6</v>
      </c>
      <c r="C140" s="1">
        <v>1.8837799999999999E-7</v>
      </c>
      <c r="D140" s="1">
        <v>1.2364199999999999E-5</v>
      </c>
      <c r="E140" s="1">
        <v>-3.0517600000000001E-5</v>
      </c>
      <c r="F140">
        <v>0.52941199999999999</v>
      </c>
      <c r="G140" s="1">
        <v>1.73462E-7</v>
      </c>
      <c r="H140">
        <v>255</v>
      </c>
      <c r="I140">
        <v>0</v>
      </c>
      <c r="J140">
        <v>17</v>
      </c>
      <c r="K140" t="e">
        <v>#NAME?</v>
      </c>
      <c r="L140">
        <v>113447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275</v>
      </c>
      <c r="U140" s="1">
        <v>-1.1648600000000001E-5</v>
      </c>
      <c r="V140" s="1">
        <v>4.1387200000000004E-6</v>
      </c>
      <c r="W140" s="1">
        <v>-2.9730600000000001E-9</v>
      </c>
      <c r="X140" s="1">
        <v>-5.9461200000000001E-9</v>
      </c>
      <c r="Y140" s="1">
        <v>1.4915900000000001E-8</v>
      </c>
      <c r="Z140" s="1">
        <v>-1.16515E-5</v>
      </c>
      <c r="AA140" s="1">
        <v>4.1327799999999999E-6</v>
      </c>
      <c r="AB140" s="1">
        <v>1.8837799999999999E-7</v>
      </c>
      <c r="AC140" s="1">
        <v>1.2364199999999999E-5</v>
      </c>
      <c r="AD140" s="1">
        <v>-1.16515E-5</v>
      </c>
      <c r="AE140" s="1">
        <v>4.1327799999999999E-6</v>
      </c>
      <c r="AF140" s="1">
        <v>1.8837799999999999E-7</v>
      </c>
      <c r="AG140" s="1">
        <v>1.2364199999999999E-5</v>
      </c>
      <c r="AH140">
        <v>4</v>
      </c>
      <c r="AI140">
        <v>0</v>
      </c>
      <c r="AJ140">
        <v>0</v>
      </c>
      <c r="AK140">
        <v>1007739757</v>
      </c>
      <c r="AL140">
        <v>3241</v>
      </c>
      <c r="AM140">
        <v>25.1935</v>
      </c>
      <c r="AN140">
        <v>1</v>
      </c>
      <c r="AO140">
        <v>8937</v>
      </c>
      <c r="AP140" s="2">
        <f t="shared" si="15"/>
        <v>-11651.5</v>
      </c>
      <c r="AQ140" s="2">
        <f t="shared" si="16"/>
        <v>4132.78</v>
      </c>
      <c r="AR140" s="2">
        <f t="shared" si="17"/>
        <v>188.37799999999999</v>
      </c>
      <c r="AS140">
        <f t="shared" si="18"/>
        <v>160160.33333333334</v>
      </c>
      <c r="AT140">
        <f t="shared" si="19"/>
        <v>0.29999999999930083</v>
      </c>
    </row>
    <row r="141" spans="1:46" x14ac:dyDescent="0.35">
      <c r="A141" s="1">
        <v>-1.1649400000000001E-5</v>
      </c>
      <c r="B141" s="1">
        <v>4.1354799999999999E-6</v>
      </c>
      <c r="C141" s="1">
        <v>1.7355099999999999E-7</v>
      </c>
      <c r="D141" s="1">
        <v>1.23629E-5</v>
      </c>
      <c r="E141" s="1">
        <v>-3.0517600000000001E-5</v>
      </c>
      <c r="F141">
        <v>0.41176499999999999</v>
      </c>
      <c r="G141" s="1">
        <v>1.8835399999999999E-7</v>
      </c>
      <c r="H141">
        <v>255</v>
      </c>
      <c r="I141">
        <v>0</v>
      </c>
      <c r="J141">
        <v>34</v>
      </c>
      <c r="K141" t="e">
        <v>#NAME?</v>
      </c>
      <c r="L141">
        <v>226894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275</v>
      </c>
      <c r="U141" s="1">
        <v>-1.1649400000000001E-5</v>
      </c>
      <c r="V141" s="1">
        <v>4.1372E-6</v>
      </c>
      <c r="W141">
        <v>0</v>
      </c>
      <c r="X141" s="1">
        <v>-1.7188200000000001E-9</v>
      </c>
      <c r="Y141" s="1">
        <v>-1.4804E-8</v>
      </c>
      <c r="Z141" s="1">
        <v>-1.1649400000000001E-5</v>
      </c>
      <c r="AA141" s="1">
        <v>4.1354799999999999E-6</v>
      </c>
      <c r="AB141" s="1">
        <v>1.7355099999999999E-7</v>
      </c>
      <c r="AC141" s="1">
        <v>1.23629E-5</v>
      </c>
      <c r="AD141" s="1">
        <v>-1.1649400000000001E-5</v>
      </c>
      <c r="AE141" s="1">
        <v>4.1354799999999999E-6</v>
      </c>
      <c r="AF141" s="1">
        <v>1.7355099999999999E-7</v>
      </c>
      <c r="AG141" s="1">
        <v>1.23629E-5</v>
      </c>
      <c r="AH141">
        <v>4</v>
      </c>
      <c r="AI141">
        <v>0</v>
      </c>
      <c r="AJ141">
        <v>0</v>
      </c>
      <c r="AK141">
        <v>1007752199</v>
      </c>
      <c r="AL141">
        <v>3241</v>
      </c>
      <c r="AM141">
        <v>25.1938</v>
      </c>
      <c r="AN141">
        <v>1</v>
      </c>
      <c r="AO141">
        <v>8938</v>
      </c>
      <c r="AP141" s="2">
        <f t="shared" si="15"/>
        <v>-11649.400000000001</v>
      </c>
      <c r="AQ141" s="2">
        <f t="shared" si="16"/>
        <v>4135.4799999999996</v>
      </c>
      <c r="AR141" s="2">
        <f t="shared" si="17"/>
        <v>173.55099999999999</v>
      </c>
      <c r="AS141">
        <f t="shared" si="18"/>
        <v>160160.33333333334</v>
      </c>
      <c r="AT141">
        <f t="shared" si="19"/>
        <v>0.29999999999930083</v>
      </c>
    </row>
    <row r="142" spans="1:46" x14ac:dyDescent="0.35">
      <c r="A142" s="1">
        <v>-1.1649400000000001E-5</v>
      </c>
      <c r="B142" s="1">
        <v>4.1427000000000002E-6</v>
      </c>
      <c r="C142" s="1">
        <v>1.92232E-7</v>
      </c>
      <c r="D142" s="1">
        <v>1.2365600000000001E-5</v>
      </c>
      <c r="E142" s="1">
        <v>-3.0517600000000001E-5</v>
      </c>
      <c r="F142">
        <v>0.47619</v>
      </c>
      <c r="G142" s="1">
        <v>1.7352300000000001E-7</v>
      </c>
      <c r="H142">
        <v>255</v>
      </c>
      <c r="I142">
        <v>0</v>
      </c>
      <c r="J142">
        <v>21</v>
      </c>
      <c r="K142" t="e">
        <v>#NAME?</v>
      </c>
      <c r="L142">
        <v>140140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275</v>
      </c>
      <c r="U142" s="1">
        <v>-1.1649400000000001E-5</v>
      </c>
      <c r="V142" s="1">
        <v>4.1367200000000003E-6</v>
      </c>
      <c r="W142">
        <v>0</v>
      </c>
      <c r="X142" s="1">
        <v>5.9844500000000004E-9</v>
      </c>
      <c r="Y142" s="1">
        <v>1.8709299999999999E-8</v>
      </c>
      <c r="Z142" s="1">
        <v>-1.1649400000000001E-5</v>
      </c>
      <c r="AA142" s="1">
        <v>4.1427000000000002E-6</v>
      </c>
      <c r="AB142" s="1">
        <v>1.92232E-7</v>
      </c>
      <c r="AC142" s="1">
        <v>1.2365600000000001E-5</v>
      </c>
      <c r="AD142" s="1">
        <v>-1.1649400000000001E-5</v>
      </c>
      <c r="AE142" s="1">
        <v>4.1427000000000002E-6</v>
      </c>
      <c r="AF142" s="1">
        <v>1.92232E-7</v>
      </c>
      <c r="AG142" s="1">
        <v>1.2365600000000001E-5</v>
      </c>
      <c r="AH142">
        <v>4</v>
      </c>
      <c r="AI142">
        <v>0</v>
      </c>
      <c r="AJ142">
        <v>0</v>
      </c>
      <c r="AK142">
        <v>1007764641</v>
      </c>
      <c r="AL142">
        <v>3241</v>
      </c>
      <c r="AM142">
        <v>25.194099999999999</v>
      </c>
      <c r="AN142">
        <v>1</v>
      </c>
      <c r="AO142">
        <v>8939</v>
      </c>
      <c r="AP142" s="2">
        <f t="shared" si="15"/>
        <v>-11649.400000000001</v>
      </c>
      <c r="AQ142" s="2">
        <f t="shared" si="16"/>
        <v>4142.7</v>
      </c>
      <c r="AR142" s="2">
        <f t="shared" si="17"/>
        <v>192.232</v>
      </c>
      <c r="AS142">
        <f t="shared" si="18"/>
        <v>180180.33333333334</v>
      </c>
      <c r="AT142">
        <f t="shared" si="19"/>
        <v>0.29999999999930083</v>
      </c>
    </row>
    <row r="143" spans="1:46" x14ac:dyDescent="0.35">
      <c r="A143" s="1">
        <v>-1.1642E-5</v>
      </c>
      <c r="B143" s="1">
        <v>4.1529200000000002E-6</v>
      </c>
      <c r="C143" s="1">
        <v>1.9689000000000001E-7</v>
      </c>
      <c r="D143" s="1">
        <v>1.23621E-5</v>
      </c>
      <c r="E143" s="1">
        <v>-3.0517600000000001E-5</v>
      </c>
      <c r="F143">
        <v>0.57692299999999996</v>
      </c>
      <c r="G143" s="1">
        <v>1.9219999999999999E-7</v>
      </c>
      <c r="H143">
        <v>255</v>
      </c>
      <c r="I143">
        <v>0</v>
      </c>
      <c r="J143">
        <v>26</v>
      </c>
      <c r="K143" t="e">
        <v>#NAME?</v>
      </c>
      <c r="L143">
        <v>173507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275</v>
      </c>
      <c r="U143" s="1">
        <v>-1.1649400000000001E-5</v>
      </c>
      <c r="V143" s="1">
        <v>4.1381500000000004E-6</v>
      </c>
      <c r="W143" s="1">
        <v>7.3874100000000002E-9</v>
      </c>
      <c r="X143" s="1">
        <v>1.4773300000000001E-8</v>
      </c>
      <c r="Y143" s="1">
        <v>4.69035E-9</v>
      </c>
      <c r="Z143" s="1">
        <v>-1.1642E-5</v>
      </c>
      <c r="AA143" s="1">
        <v>4.1529200000000002E-6</v>
      </c>
      <c r="AB143" s="1">
        <v>1.9689000000000001E-7</v>
      </c>
      <c r="AC143" s="1">
        <v>1.23621E-5</v>
      </c>
      <c r="AD143" s="1">
        <v>-1.1642E-5</v>
      </c>
      <c r="AE143" s="1">
        <v>4.1529200000000002E-6</v>
      </c>
      <c r="AF143" s="1">
        <v>1.9689000000000001E-7</v>
      </c>
      <c r="AG143" s="1">
        <v>1.23621E-5</v>
      </c>
      <c r="AH143">
        <v>4</v>
      </c>
      <c r="AI143">
        <v>0</v>
      </c>
      <c r="AJ143">
        <v>0</v>
      </c>
      <c r="AK143">
        <v>1007777082</v>
      </c>
      <c r="AL143">
        <v>3241</v>
      </c>
      <c r="AM143">
        <v>25.194400000000002</v>
      </c>
      <c r="AN143">
        <v>1</v>
      </c>
      <c r="AO143">
        <v>8940</v>
      </c>
      <c r="AP143" s="2">
        <f t="shared" si="15"/>
        <v>-11642</v>
      </c>
      <c r="AQ143" s="2">
        <f t="shared" si="16"/>
        <v>4152.92</v>
      </c>
      <c r="AR143" s="2">
        <f t="shared" si="17"/>
        <v>196.89000000000001</v>
      </c>
      <c r="AS143">
        <f t="shared" si="18"/>
        <v>177955.66666666666</v>
      </c>
      <c r="AT143">
        <f t="shared" si="19"/>
        <v>0.30000000000285354</v>
      </c>
    </row>
    <row r="144" spans="1:46" x14ac:dyDescent="0.35">
      <c r="A144" s="1">
        <v>-1.1644999999999999E-5</v>
      </c>
      <c r="B144" s="1">
        <v>4.1574899999999997E-6</v>
      </c>
      <c r="C144" s="1">
        <v>1.9005499999999999E-7</v>
      </c>
      <c r="D144" s="1">
        <v>1.2366300000000001E-5</v>
      </c>
      <c r="E144" s="1">
        <v>-3.0517600000000001E-5</v>
      </c>
      <c r="F144">
        <v>0.57575799999999999</v>
      </c>
      <c r="G144" s="1">
        <v>1.9683800000000001E-7</v>
      </c>
      <c r="H144">
        <v>255</v>
      </c>
      <c r="I144">
        <v>0</v>
      </c>
      <c r="J144">
        <v>33</v>
      </c>
      <c r="K144" t="e">
        <v>#NAME?</v>
      </c>
      <c r="L144">
        <v>220220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275</v>
      </c>
      <c r="U144" s="1">
        <v>-1.16476E-5</v>
      </c>
      <c r="V144" s="1">
        <v>4.1417800000000002E-6</v>
      </c>
      <c r="W144" s="1">
        <v>2.6188700000000001E-9</v>
      </c>
      <c r="X144" s="1">
        <v>1.5705500000000001E-8</v>
      </c>
      <c r="Y144" s="1">
        <v>-6.7832900000000001E-9</v>
      </c>
      <c r="Z144" s="1">
        <v>-1.1644999999999999E-5</v>
      </c>
      <c r="AA144" s="1">
        <v>4.1574899999999997E-6</v>
      </c>
      <c r="AB144" s="1">
        <v>1.9005499999999999E-7</v>
      </c>
      <c r="AC144" s="1">
        <v>1.2366300000000001E-5</v>
      </c>
      <c r="AD144" s="1">
        <v>-1.1644999999999999E-5</v>
      </c>
      <c r="AE144" s="1">
        <v>4.1574899999999997E-6</v>
      </c>
      <c r="AF144" s="1">
        <v>1.9005499999999999E-7</v>
      </c>
      <c r="AG144" s="1">
        <v>1.2366300000000001E-5</v>
      </c>
      <c r="AH144">
        <v>4</v>
      </c>
      <c r="AI144">
        <v>0</v>
      </c>
      <c r="AJ144">
        <v>0</v>
      </c>
      <c r="AK144">
        <v>1007789524</v>
      </c>
      <c r="AL144">
        <v>3241</v>
      </c>
      <c r="AM144">
        <v>25.194700000000001</v>
      </c>
      <c r="AN144">
        <v>1</v>
      </c>
      <c r="AO144">
        <v>8941</v>
      </c>
      <c r="AP144" s="2">
        <f t="shared" si="15"/>
        <v>-11645</v>
      </c>
      <c r="AQ144" s="2">
        <f t="shared" si="16"/>
        <v>4157.49</v>
      </c>
      <c r="AR144" s="2">
        <f t="shared" si="17"/>
        <v>190.05499999999998</v>
      </c>
      <c r="AS144">
        <f t="shared" si="18"/>
        <v>162384.6</v>
      </c>
      <c r="AT144">
        <f t="shared" si="19"/>
        <v>0.29999999999930083</v>
      </c>
    </row>
    <row r="145" spans="1:46" x14ac:dyDescent="0.35">
      <c r="A145" s="1">
        <v>-1.1647E-5</v>
      </c>
      <c r="B145" s="1">
        <v>4.1460900000000001E-6</v>
      </c>
      <c r="C145" s="1">
        <v>2.1178599999999999E-7</v>
      </c>
      <c r="D145" s="1">
        <v>1.23647E-5</v>
      </c>
      <c r="E145" s="1">
        <v>-3.0517600000000001E-5</v>
      </c>
      <c r="F145">
        <v>0.42857099999999998</v>
      </c>
      <c r="G145" s="1">
        <v>1.9000200000000001E-7</v>
      </c>
      <c r="H145">
        <v>255</v>
      </c>
      <c r="I145">
        <v>0</v>
      </c>
      <c r="J145">
        <v>14</v>
      </c>
      <c r="K145" t="e">
        <v>#NAME?</v>
      </c>
      <c r="L145">
        <v>93426.8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275</v>
      </c>
      <c r="U145" s="1">
        <v>-1.1647E-5</v>
      </c>
      <c r="V145" s="1">
        <v>4.1457E-6</v>
      </c>
      <c r="W145">
        <v>0</v>
      </c>
      <c r="X145" s="1">
        <v>3.9252299999999998E-10</v>
      </c>
      <c r="Y145" s="1">
        <v>2.1783500000000001E-8</v>
      </c>
      <c r="Z145" s="1">
        <v>-1.1647E-5</v>
      </c>
      <c r="AA145" s="1">
        <v>4.1460900000000001E-6</v>
      </c>
      <c r="AB145" s="1">
        <v>2.1178599999999999E-7</v>
      </c>
      <c r="AC145" s="1">
        <v>1.23647E-5</v>
      </c>
      <c r="AD145" s="1">
        <v>-1.1647E-5</v>
      </c>
      <c r="AE145" s="1">
        <v>4.1460900000000001E-6</v>
      </c>
      <c r="AF145" s="1">
        <v>2.1178599999999999E-7</v>
      </c>
      <c r="AG145" s="1">
        <v>1.23647E-5</v>
      </c>
      <c r="AH145">
        <v>4</v>
      </c>
      <c r="AI145">
        <v>0</v>
      </c>
      <c r="AJ145">
        <v>0</v>
      </c>
      <c r="AK145">
        <v>1007801966</v>
      </c>
      <c r="AL145">
        <v>3241</v>
      </c>
      <c r="AM145">
        <v>25.195</v>
      </c>
      <c r="AN145">
        <v>1</v>
      </c>
      <c r="AO145">
        <v>8942</v>
      </c>
      <c r="AP145" s="2">
        <f t="shared" si="15"/>
        <v>-11647</v>
      </c>
      <c r="AQ145" s="2">
        <f t="shared" si="16"/>
        <v>4146.09</v>
      </c>
      <c r="AR145" s="2">
        <f t="shared" si="17"/>
        <v>211.786</v>
      </c>
      <c r="AS145">
        <f t="shared" si="18"/>
        <v>157935.6</v>
      </c>
      <c r="AT145">
        <f t="shared" si="19"/>
        <v>0.29999999999930083</v>
      </c>
    </row>
    <row r="146" spans="1:46" x14ac:dyDescent="0.35">
      <c r="A146" s="1">
        <v>-1.16537E-5</v>
      </c>
      <c r="B146" s="1">
        <v>4.1367499999999998E-6</v>
      </c>
      <c r="C146" s="1">
        <v>2.0254000000000001E-7</v>
      </c>
      <c r="D146" s="1">
        <v>1.23678E-5</v>
      </c>
      <c r="E146" s="1">
        <v>-3.0517600000000001E-5</v>
      </c>
      <c r="F146">
        <v>0.45833299999999999</v>
      </c>
      <c r="G146" s="1">
        <v>2.1173100000000001E-7</v>
      </c>
      <c r="H146">
        <v>255</v>
      </c>
      <c r="I146">
        <v>0</v>
      </c>
      <c r="J146">
        <v>24</v>
      </c>
      <c r="K146" t="e">
        <v>#NAME?</v>
      </c>
      <c r="L146">
        <v>160160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275</v>
      </c>
      <c r="U146" s="1">
        <v>-1.1647E-5</v>
      </c>
      <c r="V146" s="1">
        <v>4.1457900000000003E-6</v>
      </c>
      <c r="W146" s="1">
        <v>-6.7832900000000001E-9</v>
      </c>
      <c r="X146" s="1">
        <v>-9.0433700000000008E-9</v>
      </c>
      <c r="Y146" s="1">
        <v>-9.1905699999999996E-9</v>
      </c>
      <c r="Z146" s="1">
        <v>-1.16537E-5</v>
      </c>
      <c r="AA146" s="1">
        <v>4.1367499999999998E-6</v>
      </c>
      <c r="AB146" s="1">
        <v>2.0254000000000001E-7</v>
      </c>
      <c r="AC146" s="1">
        <v>1.23678E-5</v>
      </c>
      <c r="AD146" s="1">
        <v>-1.16537E-5</v>
      </c>
      <c r="AE146" s="1">
        <v>4.1367499999999998E-6</v>
      </c>
      <c r="AF146" s="1">
        <v>2.0254000000000001E-7</v>
      </c>
      <c r="AG146" s="1">
        <v>1.23678E-5</v>
      </c>
      <c r="AH146">
        <v>4</v>
      </c>
      <c r="AI146">
        <v>0</v>
      </c>
      <c r="AJ146">
        <v>0</v>
      </c>
      <c r="AK146">
        <v>1007814408</v>
      </c>
      <c r="AL146">
        <v>3241</v>
      </c>
      <c r="AM146">
        <v>25.195399999999999</v>
      </c>
      <c r="AN146">
        <v>1</v>
      </c>
      <c r="AO146">
        <v>8943</v>
      </c>
      <c r="AP146" s="2">
        <f t="shared" si="15"/>
        <v>-11653.7</v>
      </c>
      <c r="AQ146" s="2">
        <f t="shared" si="16"/>
        <v>4136.75</v>
      </c>
      <c r="AR146" s="2">
        <f t="shared" si="17"/>
        <v>202.54000000000002</v>
      </c>
      <c r="AS146">
        <f t="shared" si="18"/>
        <v>151262.26666666666</v>
      </c>
      <c r="AT146">
        <f t="shared" si="19"/>
        <v>0.39999999999906777</v>
      </c>
    </row>
    <row r="147" spans="1:46" x14ac:dyDescent="0.35">
      <c r="A147" s="1">
        <v>-1.16436E-5</v>
      </c>
      <c r="B147" s="1">
        <v>4.1588099999999997E-6</v>
      </c>
      <c r="C147" s="1">
        <v>1.87076E-7</v>
      </c>
      <c r="D147" s="1">
        <v>1.23654E-5</v>
      </c>
      <c r="E147" s="1">
        <v>-3.0517600000000001E-5</v>
      </c>
      <c r="F147">
        <v>0.53333299999999995</v>
      </c>
      <c r="G147" s="1">
        <v>2.0251500000000001E-7</v>
      </c>
      <c r="H147">
        <v>255</v>
      </c>
      <c r="I147">
        <v>0</v>
      </c>
      <c r="J147">
        <v>30</v>
      </c>
      <c r="K147" t="e">
        <v>#NAME?</v>
      </c>
      <c r="L147">
        <v>200200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275</v>
      </c>
      <c r="U147" s="1">
        <v>-1.1648700000000001E-5</v>
      </c>
      <c r="V147" s="1">
        <v>4.1435000000000002E-6</v>
      </c>
      <c r="W147" s="1">
        <v>5.1028000000000002E-9</v>
      </c>
      <c r="X147" s="1">
        <v>1.53053E-8</v>
      </c>
      <c r="Y147" s="1">
        <v>-1.54387E-8</v>
      </c>
      <c r="Z147" s="1">
        <v>-1.16436E-5</v>
      </c>
      <c r="AA147" s="1">
        <v>4.1588099999999997E-6</v>
      </c>
      <c r="AB147" s="1">
        <v>1.87076E-7</v>
      </c>
      <c r="AC147" s="1">
        <v>1.23654E-5</v>
      </c>
      <c r="AD147" s="1">
        <v>-1.16436E-5</v>
      </c>
      <c r="AE147" s="1">
        <v>4.1588099999999997E-6</v>
      </c>
      <c r="AF147" s="1">
        <v>1.87076E-7</v>
      </c>
      <c r="AG147" s="1">
        <v>1.23654E-5</v>
      </c>
      <c r="AH147">
        <v>4</v>
      </c>
      <c r="AI147">
        <v>0</v>
      </c>
      <c r="AJ147">
        <v>0</v>
      </c>
      <c r="AK147">
        <v>1007826850</v>
      </c>
      <c r="AL147">
        <v>3241</v>
      </c>
      <c r="AM147">
        <v>25.195699999999999</v>
      </c>
      <c r="AN147">
        <v>1</v>
      </c>
      <c r="AO147">
        <v>8944</v>
      </c>
      <c r="AP147" s="2">
        <f t="shared" si="15"/>
        <v>-11643.6</v>
      </c>
      <c r="AQ147" s="2">
        <f t="shared" si="16"/>
        <v>4158.8099999999995</v>
      </c>
      <c r="AR147" s="2">
        <f t="shared" si="17"/>
        <v>187.07599999999999</v>
      </c>
      <c r="AS147">
        <f t="shared" si="18"/>
        <v>162384.33333333334</v>
      </c>
      <c r="AT147">
        <f t="shared" si="19"/>
        <v>0.29999999999930083</v>
      </c>
    </row>
    <row r="148" spans="1:46" x14ac:dyDescent="0.35">
      <c r="A148" s="1">
        <v>-1.16539E-5</v>
      </c>
      <c r="B148" s="1">
        <v>4.1635099999999999E-6</v>
      </c>
      <c r="C148" s="1">
        <v>1.7183E-7</v>
      </c>
      <c r="D148" s="1">
        <v>1.2376499999999999E-5</v>
      </c>
      <c r="E148" s="1">
        <v>-3.0517600000000001E-5</v>
      </c>
      <c r="F148">
        <v>0.42105300000000001</v>
      </c>
      <c r="G148" s="1">
        <v>1.87073E-7</v>
      </c>
      <c r="H148">
        <v>255</v>
      </c>
      <c r="I148">
        <v>0</v>
      </c>
      <c r="J148">
        <v>19</v>
      </c>
      <c r="K148" t="e">
        <v>#NAME?</v>
      </c>
      <c r="L148">
        <v>126793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275</v>
      </c>
      <c r="U148" s="1">
        <v>-1.16475E-5</v>
      </c>
      <c r="V148" s="1">
        <v>4.1473199999999998E-6</v>
      </c>
      <c r="W148" s="1">
        <v>-6.4750999999999997E-9</v>
      </c>
      <c r="X148" s="1">
        <v>1.61885E-8</v>
      </c>
      <c r="Y148" s="1">
        <v>-1.5242499999999999E-8</v>
      </c>
      <c r="Z148" s="1">
        <v>-1.16539E-5</v>
      </c>
      <c r="AA148" s="1">
        <v>4.1635099999999999E-6</v>
      </c>
      <c r="AB148" s="1">
        <v>1.7183E-7</v>
      </c>
      <c r="AC148" s="1">
        <v>1.2376499999999999E-5</v>
      </c>
      <c r="AD148" s="1">
        <v>-1.16539E-5</v>
      </c>
      <c r="AE148" s="1">
        <v>4.1635099999999999E-6</v>
      </c>
      <c r="AF148" s="1">
        <v>1.7183E-7</v>
      </c>
      <c r="AG148" s="1">
        <v>1.2376499999999999E-5</v>
      </c>
      <c r="AH148">
        <v>4</v>
      </c>
      <c r="AI148">
        <v>0</v>
      </c>
      <c r="AJ148">
        <v>0</v>
      </c>
      <c r="AK148">
        <v>1007839293</v>
      </c>
      <c r="AL148">
        <v>3241</v>
      </c>
      <c r="AM148">
        <v>25.196000000000002</v>
      </c>
      <c r="AN148">
        <v>1</v>
      </c>
      <c r="AO148">
        <v>8945</v>
      </c>
      <c r="AP148" s="2">
        <f t="shared" si="15"/>
        <v>-11653.9</v>
      </c>
      <c r="AQ148" s="2">
        <f t="shared" si="16"/>
        <v>4163.51</v>
      </c>
      <c r="AR148" s="2">
        <f t="shared" si="17"/>
        <v>171.82999999999998</v>
      </c>
      <c r="AS148">
        <f t="shared" si="18"/>
        <v>180180</v>
      </c>
      <c r="AT148">
        <f t="shared" si="19"/>
        <v>0.30000000000285354</v>
      </c>
    </row>
    <row r="149" spans="1:46" x14ac:dyDescent="0.35">
      <c r="A149" s="1">
        <v>-1.1654199999999999E-5</v>
      </c>
      <c r="B149" s="1">
        <v>4.1463399999999998E-6</v>
      </c>
      <c r="C149" s="1">
        <v>1.9301000000000001E-7</v>
      </c>
      <c r="D149" s="1">
        <v>1.23713E-5</v>
      </c>
      <c r="E149" s="1">
        <v>-3.0517600000000001E-5</v>
      </c>
      <c r="F149">
        <v>0.65625</v>
      </c>
      <c r="G149" s="1">
        <v>1.7181400000000001E-7</v>
      </c>
      <c r="H149">
        <v>255</v>
      </c>
      <c r="I149">
        <v>0</v>
      </c>
      <c r="J149">
        <v>32</v>
      </c>
      <c r="K149" t="e">
        <v>#NAME?</v>
      </c>
      <c r="L149">
        <v>213547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275</v>
      </c>
      <c r="U149" s="1">
        <v>-1.16492E-5</v>
      </c>
      <c r="V149" s="1">
        <v>4.1513299999999999E-6</v>
      </c>
      <c r="W149" s="1">
        <v>-4.9878100000000004E-9</v>
      </c>
      <c r="X149" s="1">
        <v>-4.9878100000000004E-9</v>
      </c>
      <c r="Y149" s="1">
        <v>2.11963E-8</v>
      </c>
      <c r="Z149" s="1">
        <v>-1.1654199999999999E-5</v>
      </c>
      <c r="AA149" s="1">
        <v>4.1463399999999998E-6</v>
      </c>
      <c r="AB149" s="1">
        <v>1.9301000000000001E-7</v>
      </c>
      <c r="AC149" s="1">
        <v>1.23713E-5</v>
      </c>
      <c r="AD149" s="1">
        <v>-1.1654199999999999E-5</v>
      </c>
      <c r="AE149" s="1">
        <v>4.1463399999999998E-6</v>
      </c>
      <c r="AF149" s="1">
        <v>1.9301000000000001E-7</v>
      </c>
      <c r="AG149" s="1">
        <v>1.23713E-5</v>
      </c>
      <c r="AH149">
        <v>4</v>
      </c>
      <c r="AI149">
        <v>0</v>
      </c>
      <c r="AJ149">
        <v>0</v>
      </c>
      <c r="AK149">
        <v>1007851735</v>
      </c>
      <c r="AL149">
        <v>3241</v>
      </c>
      <c r="AM149">
        <v>25.196300000000001</v>
      </c>
      <c r="AN149">
        <v>1</v>
      </c>
      <c r="AO149">
        <v>8946</v>
      </c>
      <c r="AP149" s="2">
        <f t="shared" si="15"/>
        <v>-11654.199999999999</v>
      </c>
      <c r="AQ149" s="2">
        <f t="shared" si="16"/>
        <v>4146.34</v>
      </c>
      <c r="AR149" s="2">
        <f t="shared" si="17"/>
        <v>193.01000000000002</v>
      </c>
      <c r="AS149">
        <f t="shared" si="18"/>
        <v>182404.66666666666</v>
      </c>
      <c r="AT149">
        <f t="shared" si="19"/>
        <v>0.29999999999930083</v>
      </c>
    </row>
    <row r="150" spans="1:46" x14ac:dyDescent="0.35">
      <c r="A150" s="1">
        <v>-1.1658899999999999E-5</v>
      </c>
      <c r="B150" s="1">
        <v>4.1274700000000003E-6</v>
      </c>
      <c r="C150" s="1">
        <v>1.85089E-7</v>
      </c>
      <c r="D150" s="1">
        <v>1.2369400000000001E-5</v>
      </c>
      <c r="E150" s="1">
        <v>-3.0517600000000001E-5</v>
      </c>
      <c r="F150">
        <v>0.41935499999999998</v>
      </c>
      <c r="G150" s="1">
        <v>1.9299300000000001E-7</v>
      </c>
      <c r="H150">
        <v>255</v>
      </c>
      <c r="I150">
        <v>0</v>
      </c>
      <c r="J150">
        <v>31</v>
      </c>
      <c r="K150" t="e">
        <v>#NAME?</v>
      </c>
      <c r="L150">
        <v>206874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275</v>
      </c>
      <c r="U150" s="1">
        <v>-1.16505E-5</v>
      </c>
      <c r="V150" s="1">
        <v>4.1500000000000001E-6</v>
      </c>
      <c r="W150" s="1">
        <v>-8.4484500000000001E-9</v>
      </c>
      <c r="X150" s="1">
        <v>-2.25287E-8</v>
      </c>
      <c r="Y150" s="1">
        <v>-7.9041299999999993E-9</v>
      </c>
      <c r="Z150" s="1">
        <v>-1.1658899999999999E-5</v>
      </c>
      <c r="AA150" s="1">
        <v>4.1274700000000003E-6</v>
      </c>
      <c r="AB150" s="1">
        <v>1.85089E-7</v>
      </c>
      <c r="AC150" s="1">
        <v>1.2369400000000001E-5</v>
      </c>
      <c r="AD150" s="1">
        <v>-1.1658899999999999E-5</v>
      </c>
      <c r="AE150" s="1">
        <v>4.1274700000000003E-6</v>
      </c>
      <c r="AF150" s="1">
        <v>1.85089E-7</v>
      </c>
      <c r="AG150" s="1">
        <v>1.2369400000000001E-5</v>
      </c>
      <c r="AH150">
        <v>4</v>
      </c>
      <c r="AI150">
        <v>0</v>
      </c>
      <c r="AJ150">
        <v>0</v>
      </c>
      <c r="AK150">
        <v>1007864177</v>
      </c>
      <c r="AL150">
        <v>3241</v>
      </c>
      <c r="AM150">
        <v>25.1966</v>
      </c>
      <c r="AN150">
        <v>1</v>
      </c>
      <c r="AO150">
        <v>8947</v>
      </c>
      <c r="AP150" s="2">
        <f t="shared" si="15"/>
        <v>-11658.9</v>
      </c>
      <c r="AQ150" s="2">
        <f t="shared" si="16"/>
        <v>4127.47</v>
      </c>
      <c r="AR150" s="2">
        <f t="shared" si="17"/>
        <v>185.089</v>
      </c>
      <c r="AS150">
        <f t="shared" si="18"/>
        <v>182404.66666666666</v>
      </c>
      <c r="AT150">
        <f t="shared" si="19"/>
        <v>0.29999999999930083</v>
      </c>
    </row>
    <row r="151" spans="1:46" x14ac:dyDescent="0.35">
      <c r="A151" s="1">
        <v>-1.16597E-5</v>
      </c>
      <c r="B151" s="1">
        <v>4.1443600000000002E-6</v>
      </c>
      <c r="C151" s="1">
        <v>1.7210499999999999E-7</v>
      </c>
      <c r="D151" s="1">
        <v>1.23755E-5</v>
      </c>
      <c r="E151" s="1">
        <v>-3.0517600000000001E-5</v>
      </c>
      <c r="F151">
        <v>0.57894699999999999</v>
      </c>
      <c r="G151" s="1">
        <v>1.8505899999999999E-7</v>
      </c>
      <c r="H151">
        <v>255</v>
      </c>
      <c r="I151">
        <v>0</v>
      </c>
      <c r="J151">
        <v>19</v>
      </c>
      <c r="K151" t="e">
        <v>#NAME?</v>
      </c>
      <c r="L151">
        <v>126793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275</v>
      </c>
      <c r="U151" s="1">
        <v>-1.1652599999999999E-5</v>
      </c>
      <c r="V151" s="1">
        <v>4.1443600000000002E-6</v>
      </c>
      <c r="W151" s="1">
        <v>-7.0470199999999999E-9</v>
      </c>
      <c r="X151">
        <v>0</v>
      </c>
      <c r="Y151" s="1">
        <v>-1.29533E-8</v>
      </c>
      <c r="Z151" s="1">
        <v>-1.16597E-5</v>
      </c>
      <c r="AA151" s="1">
        <v>4.1443600000000002E-6</v>
      </c>
      <c r="AB151" s="1">
        <v>1.7210499999999999E-7</v>
      </c>
      <c r="AC151" s="1">
        <v>1.23755E-5</v>
      </c>
      <c r="AD151" s="1">
        <v>-1.16597E-5</v>
      </c>
      <c r="AE151" s="1">
        <v>4.1443600000000002E-6</v>
      </c>
      <c r="AF151" s="1">
        <v>1.7210499999999999E-7</v>
      </c>
      <c r="AG151" s="1">
        <v>1.23755E-5</v>
      </c>
      <c r="AH151">
        <v>4</v>
      </c>
      <c r="AI151">
        <v>0</v>
      </c>
      <c r="AJ151">
        <v>0</v>
      </c>
      <c r="AK151">
        <v>1007876619</v>
      </c>
      <c r="AL151">
        <v>3241</v>
      </c>
      <c r="AM151">
        <v>25.196899999999999</v>
      </c>
      <c r="AN151">
        <v>1</v>
      </c>
      <c r="AO151">
        <v>8948</v>
      </c>
      <c r="AP151" s="2">
        <f t="shared" si="15"/>
        <v>-11659.699999999999</v>
      </c>
      <c r="AQ151" s="2">
        <f t="shared" si="16"/>
        <v>4144.3600000000006</v>
      </c>
      <c r="AR151" s="2">
        <f t="shared" si="17"/>
        <v>172.10499999999999</v>
      </c>
      <c r="AS151">
        <f t="shared" si="18"/>
        <v>182404.66666666666</v>
      </c>
      <c r="AT151">
        <f t="shared" si="19"/>
        <v>0.29999999999930083</v>
      </c>
    </row>
    <row r="152" spans="1:46" x14ac:dyDescent="0.35">
      <c r="A152" s="1">
        <v>-1.1656300000000001E-5</v>
      </c>
      <c r="B152" s="1">
        <v>4.1347200000000001E-6</v>
      </c>
      <c r="C152" s="1">
        <v>1.7205799999999999E-7</v>
      </c>
      <c r="D152" s="1">
        <v>1.23692E-5</v>
      </c>
      <c r="E152" s="1">
        <v>-3.0517600000000001E-5</v>
      </c>
      <c r="F152">
        <v>0.5</v>
      </c>
      <c r="G152" s="1">
        <v>1.7205799999999999E-7</v>
      </c>
      <c r="H152">
        <v>255</v>
      </c>
      <c r="I152">
        <v>0</v>
      </c>
      <c r="J152">
        <v>32</v>
      </c>
      <c r="K152" t="e">
        <v>#NAME?</v>
      </c>
      <c r="L152">
        <v>213547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275</v>
      </c>
      <c r="U152" s="1">
        <v>-1.16544E-5</v>
      </c>
      <c r="V152" s="1">
        <v>4.1443600000000002E-6</v>
      </c>
      <c r="W152" s="1">
        <v>-1.9258199999999999E-9</v>
      </c>
      <c r="X152" s="1">
        <v>-9.6352200000000006E-9</v>
      </c>
      <c r="Y152">
        <v>0</v>
      </c>
      <c r="Z152" s="1">
        <v>-1.1656300000000001E-5</v>
      </c>
      <c r="AA152" s="1">
        <v>4.1347200000000001E-6</v>
      </c>
      <c r="AB152" s="1">
        <v>1.7205799999999999E-7</v>
      </c>
      <c r="AC152" s="1">
        <v>1.23692E-5</v>
      </c>
      <c r="AD152" s="1">
        <v>-1.1656300000000001E-5</v>
      </c>
      <c r="AE152" s="1">
        <v>4.1347200000000001E-6</v>
      </c>
      <c r="AF152" s="1">
        <v>1.7205799999999999E-7</v>
      </c>
      <c r="AG152" s="1">
        <v>1.23692E-5</v>
      </c>
      <c r="AH152">
        <v>4</v>
      </c>
      <c r="AI152">
        <v>0</v>
      </c>
      <c r="AJ152">
        <v>0</v>
      </c>
      <c r="AK152">
        <v>1007889061</v>
      </c>
      <c r="AL152">
        <v>3241</v>
      </c>
      <c r="AM152">
        <v>25.197199999999999</v>
      </c>
      <c r="AN152">
        <v>1</v>
      </c>
      <c r="AO152">
        <v>8949</v>
      </c>
      <c r="AP152" s="2">
        <f t="shared" si="15"/>
        <v>-11656.300000000001</v>
      </c>
      <c r="AQ152" s="2">
        <f t="shared" si="16"/>
        <v>4134.72</v>
      </c>
      <c r="AR152" s="2">
        <f t="shared" si="17"/>
        <v>172.05799999999999</v>
      </c>
      <c r="AS152">
        <f t="shared" si="18"/>
        <v>164609</v>
      </c>
      <c r="AT152">
        <f t="shared" si="19"/>
        <v>0.29999999999930083</v>
      </c>
    </row>
    <row r="153" spans="1:46" x14ac:dyDescent="0.35">
      <c r="A153" s="1">
        <v>-1.16476E-5</v>
      </c>
      <c r="B153" s="1">
        <v>4.1199299999999997E-6</v>
      </c>
      <c r="C153" s="1">
        <v>1.7391E-7</v>
      </c>
      <c r="D153" s="1">
        <v>1.2356E-5</v>
      </c>
      <c r="E153" s="1">
        <v>-3.0517600000000001E-5</v>
      </c>
      <c r="F153">
        <v>0.52173899999999995</v>
      </c>
      <c r="G153" s="1">
        <v>1.7205799999999999E-7</v>
      </c>
      <c r="H153">
        <v>255</v>
      </c>
      <c r="I153">
        <v>0</v>
      </c>
      <c r="J153">
        <v>23</v>
      </c>
      <c r="K153" t="e">
        <v>#NAME?</v>
      </c>
      <c r="L153">
        <v>153487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275</v>
      </c>
      <c r="U153" s="1">
        <v>-1.1654900000000001E-5</v>
      </c>
      <c r="V153" s="1">
        <v>4.1418800000000004E-6</v>
      </c>
      <c r="W153" s="1">
        <v>7.3168800000000001E-9</v>
      </c>
      <c r="X153" s="1">
        <v>-2.1947600000000001E-8</v>
      </c>
      <c r="Y153" s="1">
        <v>1.85222E-9</v>
      </c>
      <c r="Z153" s="1">
        <v>-1.16476E-5</v>
      </c>
      <c r="AA153" s="1">
        <v>4.1199299999999997E-6</v>
      </c>
      <c r="AB153" s="1">
        <v>1.7391E-7</v>
      </c>
      <c r="AC153" s="1">
        <v>1.2356E-5</v>
      </c>
      <c r="AD153" s="1">
        <v>-1.16476E-5</v>
      </c>
      <c r="AE153" s="1">
        <v>4.1199299999999997E-6</v>
      </c>
      <c r="AF153" s="1">
        <v>1.7391E-7</v>
      </c>
      <c r="AG153" s="1">
        <v>1.2356E-5</v>
      </c>
      <c r="AH153">
        <v>4</v>
      </c>
      <c r="AI153">
        <v>0</v>
      </c>
      <c r="AJ153">
        <v>0</v>
      </c>
      <c r="AK153">
        <v>1007901503</v>
      </c>
      <c r="AL153">
        <v>3241</v>
      </c>
      <c r="AM153">
        <v>25.197500000000002</v>
      </c>
      <c r="AN153">
        <v>1</v>
      </c>
      <c r="AO153">
        <v>8950</v>
      </c>
      <c r="AP153" s="2">
        <f t="shared" si="15"/>
        <v>-11647.6</v>
      </c>
      <c r="AQ153" s="2">
        <f t="shared" si="16"/>
        <v>4119.9299999999994</v>
      </c>
      <c r="AR153" s="2">
        <f t="shared" si="17"/>
        <v>173.91</v>
      </c>
      <c r="AS153">
        <f t="shared" si="18"/>
        <v>177956</v>
      </c>
      <c r="AT153">
        <f t="shared" si="19"/>
        <v>0.30000000000285354</v>
      </c>
    </row>
    <row r="154" spans="1:46" x14ac:dyDescent="0.35">
      <c r="A154" s="1">
        <v>-1.16663E-5</v>
      </c>
      <c r="B154" s="1">
        <v>4.1495400000000001E-6</v>
      </c>
      <c r="C154" s="1">
        <v>1.76266E-7</v>
      </c>
      <c r="D154" s="1">
        <v>1.2383599999999999E-5</v>
      </c>
      <c r="E154" s="1">
        <v>-3.0517600000000001E-5</v>
      </c>
      <c r="F154">
        <v>0.76</v>
      </c>
      <c r="G154" s="1">
        <v>1.73889E-7</v>
      </c>
      <c r="H154">
        <v>255</v>
      </c>
      <c r="I154">
        <v>0</v>
      </c>
      <c r="J154">
        <v>25</v>
      </c>
      <c r="K154" t="e">
        <v>#NAME?</v>
      </c>
      <c r="L154">
        <v>166834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275</v>
      </c>
      <c r="U154" s="1">
        <v>-1.16531E-5</v>
      </c>
      <c r="V154" s="1">
        <v>4.1363399999999999E-6</v>
      </c>
      <c r="W154" s="1">
        <v>-1.3197099999999999E-8</v>
      </c>
      <c r="X154" s="1">
        <v>1.32001E-8</v>
      </c>
      <c r="Y154" s="1">
        <v>2.3766100000000001E-9</v>
      </c>
      <c r="Z154" s="1">
        <v>-1.16663E-5</v>
      </c>
      <c r="AA154" s="1">
        <v>4.1495400000000001E-6</v>
      </c>
      <c r="AB154" s="1">
        <v>1.76266E-7</v>
      </c>
      <c r="AC154" s="1">
        <v>1.2383599999999999E-5</v>
      </c>
      <c r="AD154" s="1">
        <v>-1.16663E-5</v>
      </c>
      <c r="AE154" s="1">
        <v>4.1495400000000001E-6</v>
      </c>
      <c r="AF154" s="1">
        <v>1.76266E-7</v>
      </c>
      <c r="AG154" s="1">
        <v>1.2383599999999999E-5</v>
      </c>
      <c r="AH154">
        <v>4</v>
      </c>
      <c r="AI154">
        <v>0</v>
      </c>
      <c r="AJ154">
        <v>0</v>
      </c>
      <c r="AK154">
        <v>1007913946</v>
      </c>
      <c r="AL154">
        <v>3241</v>
      </c>
      <c r="AM154">
        <v>25.197800000000001</v>
      </c>
      <c r="AN154">
        <v>1</v>
      </c>
      <c r="AO154">
        <v>8951</v>
      </c>
      <c r="AP154" s="2">
        <f t="shared" si="15"/>
        <v>-11666.300000000001</v>
      </c>
      <c r="AQ154" s="2">
        <f t="shared" si="16"/>
        <v>4149.54</v>
      </c>
      <c r="AR154" s="2">
        <f t="shared" si="17"/>
        <v>176.26599999999999</v>
      </c>
      <c r="AS154">
        <f t="shared" si="18"/>
        <v>157936</v>
      </c>
      <c r="AT154">
        <f t="shared" si="19"/>
        <v>0.29999999999930083</v>
      </c>
    </row>
    <row r="155" spans="1:46" x14ac:dyDescent="0.35">
      <c r="A155" s="1">
        <v>-1.1651000000000001E-5</v>
      </c>
      <c r="B155" s="1">
        <v>4.13685E-6</v>
      </c>
      <c r="C155" s="1">
        <v>1.65742E-7</v>
      </c>
      <c r="D155" s="1">
        <v>1.23647E-5</v>
      </c>
      <c r="E155" s="1">
        <v>-3.0517600000000001E-5</v>
      </c>
      <c r="F155">
        <v>0.34782600000000002</v>
      </c>
      <c r="G155" s="1">
        <v>1.7620800000000001E-7</v>
      </c>
      <c r="H155">
        <v>255</v>
      </c>
      <c r="I155">
        <v>0</v>
      </c>
      <c r="J155">
        <v>23</v>
      </c>
      <c r="K155" t="e">
        <v>#NAME?</v>
      </c>
      <c r="L155">
        <v>153487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275</v>
      </c>
      <c r="U155" s="1">
        <v>-1.1656400000000001E-5</v>
      </c>
      <c r="V155" s="1">
        <v>4.1395799999999996E-6</v>
      </c>
      <c r="W155" s="1">
        <v>5.4600599999999999E-9</v>
      </c>
      <c r="X155" s="1">
        <v>-2.7292600000000001E-9</v>
      </c>
      <c r="Y155" s="1">
        <v>-1.0466300000000001E-8</v>
      </c>
      <c r="Z155" s="1">
        <v>-1.1651000000000001E-5</v>
      </c>
      <c r="AA155" s="1">
        <v>4.13685E-6</v>
      </c>
      <c r="AB155" s="1">
        <v>1.65742E-7</v>
      </c>
      <c r="AC155" s="1">
        <v>1.23647E-5</v>
      </c>
      <c r="AD155" s="1">
        <v>-1.1651000000000001E-5</v>
      </c>
      <c r="AE155" s="1">
        <v>4.13685E-6</v>
      </c>
      <c r="AF155" s="1">
        <v>1.65742E-7</v>
      </c>
      <c r="AG155" s="1">
        <v>1.23647E-5</v>
      </c>
      <c r="AH155">
        <v>4</v>
      </c>
      <c r="AI155">
        <v>0</v>
      </c>
      <c r="AJ155">
        <v>0</v>
      </c>
      <c r="AK155">
        <v>1007926387</v>
      </c>
      <c r="AL155">
        <v>3241</v>
      </c>
      <c r="AM155">
        <v>25.1982</v>
      </c>
      <c r="AN155">
        <v>1</v>
      </c>
      <c r="AO155">
        <v>8952</v>
      </c>
      <c r="AP155" s="2">
        <f t="shared" si="15"/>
        <v>-11651</v>
      </c>
      <c r="AQ155" s="2">
        <f t="shared" si="16"/>
        <v>4136.8500000000004</v>
      </c>
      <c r="AR155" s="2">
        <f t="shared" si="17"/>
        <v>165.74199999999999</v>
      </c>
      <c r="AS155">
        <f t="shared" si="18"/>
        <v>164609.33333333334</v>
      </c>
      <c r="AT155">
        <f t="shared" si="19"/>
        <v>0.39999999999906777</v>
      </c>
    </row>
    <row r="156" spans="1:46" x14ac:dyDescent="0.35">
      <c r="A156" s="1">
        <v>-1.1657999999999999E-5</v>
      </c>
      <c r="B156" s="1">
        <v>4.1272799999999997E-6</v>
      </c>
      <c r="C156" s="1">
        <v>1.7761599999999999E-7</v>
      </c>
      <c r="D156" s="1">
        <v>1.23683E-5</v>
      </c>
      <c r="E156" s="1">
        <v>-3.0517600000000001E-5</v>
      </c>
      <c r="F156">
        <v>0.538462</v>
      </c>
      <c r="G156" s="1">
        <v>1.6570999999999999E-7</v>
      </c>
      <c r="H156">
        <v>255</v>
      </c>
      <c r="I156">
        <v>0</v>
      </c>
      <c r="J156">
        <v>26</v>
      </c>
      <c r="K156" t="e">
        <v>#NAME?</v>
      </c>
      <c r="L156">
        <v>173507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275</v>
      </c>
      <c r="U156" s="1">
        <v>-1.16551E-5</v>
      </c>
      <c r="V156" s="1">
        <v>4.1388199999999998E-6</v>
      </c>
      <c r="W156" s="1">
        <v>-2.88413E-9</v>
      </c>
      <c r="X156" s="1">
        <v>-1.15365E-8</v>
      </c>
      <c r="Y156" s="1">
        <v>1.1905999999999999E-8</v>
      </c>
      <c r="Z156" s="1">
        <v>-1.1657999999999999E-5</v>
      </c>
      <c r="AA156" s="1">
        <v>4.1272799999999997E-6</v>
      </c>
      <c r="AB156" s="1">
        <v>1.7761599999999999E-7</v>
      </c>
      <c r="AC156" s="1">
        <v>1.23683E-5</v>
      </c>
      <c r="AD156" s="1">
        <v>-1.1657999999999999E-5</v>
      </c>
      <c r="AE156" s="1">
        <v>4.1272799999999997E-6</v>
      </c>
      <c r="AF156" s="1">
        <v>1.7761599999999999E-7</v>
      </c>
      <c r="AG156" s="1">
        <v>1.23683E-5</v>
      </c>
      <c r="AH156">
        <v>4</v>
      </c>
      <c r="AI156">
        <v>0</v>
      </c>
      <c r="AJ156">
        <v>0</v>
      </c>
      <c r="AK156">
        <v>1007938829</v>
      </c>
      <c r="AL156">
        <v>3241</v>
      </c>
      <c r="AM156">
        <v>25.198499999999999</v>
      </c>
      <c r="AN156">
        <v>1</v>
      </c>
      <c r="AO156">
        <v>8953</v>
      </c>
      <c r="AP156" s="2">
        <f t="shared" si="15"/>
        <v>-11658</v>
      </c>
      <c r="AQ156" s="2">
        <f t="shared" si="16"/>
        <v>4127.28</v>
      </c>
      <c r="AR156" s="2">
        <f t="shared" si="17"/>
        <v>177.61599999999999</v>
      </c>
      <c r="AS156">
        <f t="shared" si="18"/>
        <v>182404.66666666666</v>
      </c>
      <c r="AT156">
        <f t="shared" si="19"/>
        <v>0.29999999999930083</v>
      </c>
    </row>
    <row r="157" spans="1:46" x14ac:dyDescent="0.35">
      <c r="A157" s="1">
        <v>-1.16823E-5</v>
      </c>
      <c r="B157" s="1">
        <v>4.1300000000000003E-6</v>
      </c>
      <c r="C157" s="1">
        <v>1.8099200000000001E-7</v>
      </c>
      <c r="D157" s="1">
        <v>1.23922E-5</v>
      </c>
      <c r="E157" s="1">
        <v>-3.0517600000000001E-5</v>
      </c>
      <c r="F157">
        <v>0.51515200000000005</v>
      </c>
      <c r="G157" s="1">
        <v>1.7761199999999999E-7</v>
      </c>
      <c r="H157">
        <v>255</v>
      </c>
      <c r="I157">
        <v>0</v>
      </c>
      <c r="J157">
        <v>33</v>
      </c>
      <c r="K157" t="e">
        <v>#NAME?</v>
      </c>
      <c r="L157">
        <v>220220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275</v>
      </c>
      <c r="U157" s="1">
        <v>-1.16559E-5</v>
      </c>
      <c r="V157" s="1">
        <v>4.1358600000000002E-6</v>
      </c>
      <c r="W157" s="1">
        <v>-2.63711E-8</v>
      </c>
      <c r="X157" s="1">
        <v>-5.8602500000000003E-9</v>
      </c>
      <c r="Y157" s="1">
        <v>3.37938E-9</v>
      </c>
      <c r="Z157" s="1">
        <v>-1.16823E-5</v>
      </c>
      <c r="AA157" s="1">
        <v>4.1300000000000003E-6</v>
      </c>
      <c r="AB157" s="1">
        <v>1.8099200000000001E-7</v>
      </c>
      <c r="AC157" s="1">
        <v>1.23922E-5</v>
      </c>
      <c r="AD157" s="1">
        <v>-1.16823E-5</v>
      </c>
      <c r="AE157" s="1">
        <v>4.1300000000000003E-6</v>
      </c>
      <c r="AF157" s="1">
        <v>1.8099200000000001E-7</v>
      </c>
      <c r="AG157" s="1">
        <v>1.23922E-5</v>
      </c>
      <c r="AH157">
        <v>4</v>
      </c>
      <c r="AI157">
        <v>0</v>
      </c>
      <c r="AJ157">
        <v>0</v>
      </c>
      <c r="AK157">
        <v>1007951271</v>
      </c>
      <c r="AL157">
        <v>3241</v>
      </c>
      <c r="AM157">
        <v>25.198799999999999</v>
      </c>
      <c r="AN157">
        <v>1</v>
      </c>
      <c r="AO157">
        <v>8954</v>
      </c>
      <c r="AP157" s="2">
        <f t="shared" si="15"/>
        <v>-11682.3</v>
      </c>
      <c r="AQ157" s="2">
        <f t="shared" si="16"/>
        <v>4130</v>
      </c>
      <c r="AR157" s="2">
        <f t="shared" si="17"/>
        <v>180.99200000000002</v>
      </c>
      <c r="AS157">
        <f t="shared" si="18"/>
        <v>189078</v>
      </c>
      <c r="AT157">
        <f t="shared" si="19"/>
        <v>0.29999999999930083</v>
      </c>
    </row>
    <row r="158" spans="1:46" x14ac:dyDescent="0.35">
      <c r="A158" s="1">
        <v>-1.1676E-5</v>
      </c>
      <c r="B158" s="1">
        <v>4.1424100000000002E-6</v>
      </c>
      <c r="C158" s="1">
        <v>1.8096900000000001E-7</v>
      </c>
      <c r="D158" s="1">
        <v>1.2390400000000001E-5</v>
      </c>
      <c r="E158" s="1">
        <v>-3.0517600000000001E-5</v>
      </c>
      <c r="F158">
        <v>0.538462</v>
      </c>
      <c r="G158" s="1">
        <v>1.8096900000000001E-7</v>
      </c>
      <c r="H158">
        <v>255</v>
      </c>
      <c r="I158">
        <v>0</v>
      </c>
      <c r="J158">
        <v>26</v>
      </c>
      <c r="K158" t="e">
        <v>#NAME?</v>
      </c>
      <c r="L158">
        <v>173507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275</v>
      </c>
      <c r="U158" s="1">
        <v>-1.1662600000000001E-5</v>
      </c>
      <c r="V158" s="1">
        <v>4.1343299999999999E-6</v>
      </c>
      <c r="W158" s="1">
        <v>-1.34639E-8</v>
      </c>
      <c r="X158" s="1">
        <v>8.0804599999999996E-9</v>
      </c>
      <c r="Y158">
        <v>0</v>
      </c>
      <c r="Z158" s="1">
        <v>-1.1676E-5</v>
      </c>
      <c r="AA158" s="1">
        <v>4.1424100000000002E-6</v>
      </c>
      <c r="AB158" s="1">
        <v>1.8096900000000001E-7</v>
      </c>
      <c r="AC158" s="1">
        <v>1.2390400000000001E-5</v>
      </c>
      <c r="AD158" s="1">
        <v>-1.1676E-5</v>
      </c>
      <c r="AE158" s="1">
        <v>4.1424100000000002E-6</v>
      </c>
      <c r="AF158" s="1">
        <v>1.8096900000000001E-7</v>
      </c>
      <c r="AG158" s="1">
        <v>1.2390400000000001E-5</v>
      </c>
      <c r="AH158">
        <v>4</v>
      </c>
      <c r="AI158">
        <v>0</v>
      </c>
      <c r="AJ158">
        <v>0</v>
      </c>
      <c r="AK158">
        <v>1007963713</v>
      </c>
      <c r="AL158">
        <v>3241</v>
      </c>
      <c r="AM158">
        <v>25.199100000000001</v>
      </c>
      <c r="AN158">
        <v>1</v>
      </c>
      <c r="AO158">
        <v>8955</v>
      </c>
      <c r="AP158" s="2">
        <f t="shared" si="15"/>
        <v>-11676</v>
      </c>
      <c r="AQ158" s="2">
        <f t="shared" si="16"/>
        <v>4142.41</v>
      </c>
      <c r="AR158" s="2">
        <f t="shared" si="17"/>
        <v>180.96900000000002</v>
      </c>
      <c r="AS158">
        <f t="shared" si="18"/>
        <v>184629</v>
      </c>
      <c r="AT158">
        <f t="shared" si="19"/>
        <v>0.30000000000285354</v>
      </c>
    </row>
    <row r="159" spans="1:46" x14ac:dyDescent="0.35">
      <c r="A159" s="1">
        <v>-1.1666E-5</v>
      </c>
      <c r="B159" s="1">
        <v>4.1389700000000001E-6</v>
      </c>
      <c r="C159" s="1">
        <v>1.5967900000000001E-7</v>
      </c>
      <c r="D159" s="1">
        <v>1.2379500000000001E-5</v>
      </c>
      <c r="E159" s="1">
        <v>-3.0517600000000001E-5</v>
      </c>
      <c r="F159">
        <v>0.54166700000000001</v>
      </c>
      <c r="G159" s="1">
        <v>1.8096900000000001E-7</v>
      </c>
      <c r="H159">
        <v>255</v>
      </c>
      <c r="I159">
        <v>0</v>
      </c>
      <c r="J159">
        <v>24</v>
      </c>
      <c r="K159" t="e">
        <v>#NAME?</v>
      </c>
      <c r="L159">
        <v>160160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275</v>
      </c>
      <c r="U159" s="1">
        <v>-1.1666E-5</v>
      </c>
      <c r="V159" s="1">
        <v>4.1363399999999999E-6</v>
      </c>
      <c r="W159">
        <v>0</v>
      </c>
      <c r="X159" s="1">
        <v>2.6296000000000001E-9</v>
      </c>
      <c r="Y159" s="1">
        <v>-2.12898E-8</v>
      </c>
      <c r="Z159" s="1">
        <v>-1.1666E-5</v>
      </c>
      <c r="AA159" s="1">
        <v>4.1389700000000001E-6</v>
      </c>
      <c r="AB159" s="1">
        <v>1.5967900000000001E-7</v>
      </c>
      <c r="AC159" s="1">
        <v>1.2379500000000001E-5</v>
      </c>
      <c r="AD159" s="1">
        <v>-1.1666E-5</v>
      </c>
      <c r="AE159" s="1">
        <v>4.1389700000000001E-6</v>
      </c>
      <c r="AF159" s="1">
        <v>1.5967900000000001E-7</v>
      </c>
      <c r="AG159" s="1">
        <v>1.2379500000000001E-5</v>
      </c>
      <c r="AH159">
        <v>4</v>
      </c>
      <c r="AI159">
        <v>0</v>
      </c>
      <c r="AJ159">
        <v>0</v>
      </c>
      <c r="AK159">
        <v>1007976155</v>
      </c>
      <c r="AL159">
        <v>3241</v>
      </c>
      <c r="AM159">
        <v>25.199400000000001</v>
      </c>
      <c r="AN159">
        <v>1</v>
      </c>
      <c r="AO159">
        <v>8956</v>
      </c>
      <c r="AP159" s="2">
        <f t="shared" si="15"/>
        <v>-11666</v>
      </c>
      <c r="AQ159" s="2">
        <f t="shared" si="16"/>
        <v>4138.97</v>
      </c>
      <c r="AR159" s="2">
        <f t="shared" si="17"/>
        <v>159.679</v>
      </c>
      <c r="AS159">
        <f t="shared" si="18"/>
        <v>166833.66666666666</v>
      </c>
      <c r="AT159">
        <f t="shared" si="19"/>
        <v>0.29999999999930083</v>
      </c>
    </row>
    <row r="160" spans="1:46" x14ac:dyDescent="0.35">
      <c r="A160" s="1">
        <v>-1.16756E-5</v>
      </c>
      <c r="B160" s="1">
        <v>4.13691E-6</v>
      </c>
      <c r="C160" s="1">
        <v>1.7350399999999999E-7</v>
      </c>
      <c r="D160" s="1">
        <v>1.2388000000000001E-5</v>
      </c>
      <c r="E160" s="1">
        <v>-3.0517600000000001E-5</v>
      </c>
      <c r="F160">
        <v>0.68</v>
      </c>
      <c r="G160" s="1">
        <v>1.59668E-7</v>
      </c>
      <c r="H160">
        <v>255</v>
      </c>
      <c r="I160">
        <v>0</v>
      </c>
      <c r="J160">
        <v>25</v>
      </c>
      <c r="K160" t="e">
        <v>#NAME?</v>
      </c>
      <c r="L160">
        <v>166834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275</v>
      </c>
      <c r="U160" s="1">
        <v>-1.1666E-5</v>
      </c>
      <c r="V160" s="1">
        <v>4.13691E-6</v>
      </c>
      <c r="W160" s="1">
        <v>-9.5769600000000008E-9</v>
      </c>
      <c r="X160">
        <v>0</v>
      </c>
      <c r="Y160" s="1">
        <v>1.3836400000000001E-8</v>
      </c>
      <c r="Z160" s="1">
        <v>-1.16756E-5</v>
      </c>
      <c r="AA160" s="1">
        <v>4.13691E-6</v>
      </c>
      <c r="AB160" s="1">
        <v>1.7350399999999999E-7</v>
      </c>
      <c r="AC160" s="1">
        <v>1.2388000000000001E-5</v>
      </c>
      <c r="AD160" s="1">
        <v>-1.16756E-5</v>
      </c>
      <c r="AE160" s="1">
        <v>4.13691E-6</v>
      </c>
      <c r="AF160" s="1">
        <v>1.7350399999999999E-7</v>
      </c>
      <c r="AG160" s="1">
        <v>1.2388000000000001E-5</v>
      </c>
      <c r="AH160">
        <v>4</v>
      </c>
      <c r="AI160">
        <v>0</v>
      </c>
      <c r="AJ160">
        <v>0</v>
      </c>
      <c r="AK160">
        <v>1007988597</v>
      </c>
      <c r="AL160">
        <v>3241</v>
      </c>
      <c r="AM160">
        <v>25.1997</v>
      </c>
      <c r="AN160">
        <v>1</v>
      </c>
      <c r="AO160">
        <v>8957</v>
      </c>
      <c r="AP160" s="2">
        <f t="shared" si="15"/>
        <v>-11675.6</v>
      </c>
      <c r="AQ160" s="2">
        <f t="shared" si="16"/>
        <v>4136.91</v>
      </c>
      <c r="AR160" s="2">
        <f t="shared" si="17"/>
        <v>173.50399999999999</v>
      </c>
      <c r="AS160">
        <f t="shared" si="18"/>
        <v>162384.66666666666</v>
      </c>
      <c r="AT160">
        <f t="shared" si="19"/>
        <v>0.29999999999930083</v>
      </c>
    </row>
    <row r="161" spans="1:46" x14ac:dyDescent="0.35">
      <c r="A161" s="1">
        <v>-1.1654199999999999E-5</v>
      </c>
      <c r="B161" s="1">
        <v>4.1404600000000002E-6</v>
      </c>
      <c r="C161" s="1">
        <v>1.76295E-7</v>
      </c>
      <c r="D161" s="1">
        <v>1.23691E-5</v>
      </c>
      <c r="E161" s="1">
        <v>-3.0517600000000001E-5</v>
      </c>
      <c r="F161">
        <v>0.45833299999999999</v>
      </c>
      <c r="G161" s="1">
        <v>1.73462E-7</v>
      </c>
      <c r="H161">
        <v>255</v>
      </c>
      <c r="I161">
        <v>0</v>
      </c>
      <c r="J161">
        <v>24</v>
      </c>
      <c r="K161" t="e">
        <v>#NAME?</v>
      </c>
      <c r="L161">
        <v>160160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275</v>
      </c>
      <c r="U161" s="1">
        <v>-1.16684E-5</v>
      </c>
      <c r="V161" s="1">
        <v>4.13691E-6</v>
      </c>
      <c r="W161" s="1">
        <v>1.41799E-8</v>
      </c>
      <c r="X161" s="1">
        <v>3.54651E-9</v>
      </c>
      <c r="Y161" s="1">
        <v>2.8335299999999998E-9</v>
      </c>
      <c r="Z161" s="1">
        <v>-1.1654199999999999E-5</v>
      </c>
      <c r="AA161" s="1">
        <v>4.1404600000000002E-6</v>
      </c>
      <c r="AB161" s="1">
        <v>1.76295E-7</v>
      </c>
      <c r="AC161" s="1">
        <v>1.23691E-5</v>
      </c>
      <c r="AD161" s="1">
        <v>-1.1654199999999999E-5</v>
      </c>
      <c r="AE161" s="1">
        <v>4.1404600000000002E-6</v>
      </c>
      <c r="AF161" s="1">
        <v>1.76295E-7</v>
      </c>
      <c r="AG161" s="1">
        <v>1.23691E-5</v>
      </c>
      <c r="AH161">
        <v>4</v>
      </c>
      <c r="AI161">
        <v>0</v>
      </c>
      <c r="AJ161">
        <v>0</v>
      </c>
      <c r="AK161">
        <v>1008001040</v>
      </c>
      <c r="AL161">
        <v>3241</v>
      </c>
      <c r="AM161">
        <v>25.2</v>
      </c>
      <c r="AN161">
        <v>1</v>
      </c>
      <c r="AO161">
        <v>8958</v>
      </c>
      <c r="AP161" s="2">
        <f t="shared" si="15"/>
        <v>-11654.199999999999</v>
      </c>
      <c r="AQ161" s="2">
        <f t="shared" si="16"/>
        <v>4140.46</v>
      </c>
      <c r="AR161" s="2">
        <f t="shared" si="17"/>
        <v>176.29500000000002</v>
      </c>
      <c r="AS161">
        <f t="shared" si="18"/>
        <v>149038</v>
      </c>
      <c r="AT161">
        <f t="shared" si="19"/>
        <v>0.29999999999930083</v>
      </c>
    </row>
    <row r="162" spans="1:46" x14ac:dyDescent="0.35">
      <c r="A162" s="1">
        <v>-1.16609E-5</v>
      </c>
      <c r="B162" s="1">
        <v>4.1497100000000001E-6</v>
      </c>
      <c r="C162" s="1">
        <v>1.8510100000000001E-7</v>
      </c>
      <c r="D162" s="1">
        <v>1.2378700000000001E-5</v>
      </c>
      <c r="E162" s="1">
        <v>-3.0517600000000001E-5</v>
      </c>
      <c r="F162">
        <v>0.55555600000000005</v>
      </c>
      <c r="G162" s="1">
        <v>1.7627E-7</v>
      </c>
      <c r="H162">
        <v>255</v>
      </c>
      <c r="I162">
        <v>0</v>
      </c>
      <c r="J162">
        <v>18</v>
      </c>
      <c r="K162" t="e">
        <v>#NAME?</v>
      </c>
      <c r="L162">
        <v>120120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275</v>
      </c>
      <c r="U162" s="1">
        <v>-1.1664900000000001E-5</v>
      </c>
      <c r="V162" s="1">
        <v>4.13777E-6</v>
      </c>
      <c r="W162" s="1">
        <v>3.9819700000000001E-9</v>
      </c>
      <c r="X162" s="1">
        <v>1.1944399999999999E-8</v>
      </c>
      <c r="Y162" s="1">
        <v>8.8317800000000003E-9</v>
      </c>
      <c r="Z162" s="1">
        <v>-1.16609E-5</v>
      </c>
      <c r="AA162" s="1">
        <v>4.1497100000000001E-6</v>
      </c>
      <c r="AB162" s="1">
        <v>1.8510100000000001E-7</v>
      </c>
      <c r="AC162" s="1">
        <v>1.2378700000000001E-5</v>
      </c>
      <c r="AD162" s="1">
        <v>-1.16609E-5</v>
      </c>
      <c r="AE162" s="1">
        <v>4.1497100000000001E-6</v>
      </c>
      <c r="AF162" s="1">
        <v>1.8510100000000001E-7</v>
      </c>
      <c r="AG162" s="1">
        <v>1.2378700000000001E-5</v>
      </c>
      <c r="AH162">
        <v>4</v>
      </c>
      <c r="AI162">
        <v>0</v>
      </c>
      <c r="AJ162">
        <v>0</v>
      </c>
      <c r="AK162">
        <v>1008013482</v>
      </c>
      <c r="AL162">
        <v>3241</v>
      </c>
      <c r="AM162">
        <v>25.200299999999999</v>
      </c>
      <c r="AN162">
        <v>1</v>
      </c>
      <c r="AO162">
        <v>8959</v>
      </c>
      <c r="AP162" s="2">
        <f t="shared" si="15"/>
        <v>-11660.9</v>
      </c>
      <c r="AQ162" s="2">
        <f t="shared" si="16"/>
        <v>4149.71</v>
      </c>
      <c r="AR162" s="2">
        <f t="shared" si="17"/>
        <v>185.101</v>
      </c>
      <c r="AS162">
        <f t="shared" si="18"/>
        <v>137915.66666666666</v>
      </c>
      <c r="AT162">
        <f t="shared" si="19"/>
        <v>0.29999999999930083</v>
      </c>
    </row>
    <row r="163" spans="1:46" x14ac:dyDescent="0.35">
      <c r="A163" s="1">
        <v>-1.16668E-5</v>
      </c>
      <c r="B163" s="1">
        <v>4.1519300000000004E-6</v>
      </c>
      <c r="C163" s="1">
        <v>1.7593199999999999E-7</v>
      </c>
      <c r="D163" s="1">
        <v>1.23848E-5</v>
      </c>
      <c r="E163" s="1">
        <v>-3.0517600000000001E-5</v>
      </c>
      <c r="F163">
        <v>0.65</v>
      </c>
      <c r="G163" s="1">
        <v>1.8505899999999999E-7</v>
      </c>
      <c r="H163">
        <v>255</v>
      </c>
      <c r="I163">
        <v>0</v>
      </c>
      <c r="J163">
        <v>20</v>
      </c>
      <c r="K163" t="e">
        <v>#NAME?</v>
      </c>
      <c r="L163">
        <v>133467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275</v>
      </c>
      <c r="U163" s="1">
        <v>-1.1664E-5</v>
      </c>
      <c r="V163" s="1">
        <v>4.1407300000000004E-6</v>
      </c>
      <c r="W163" s="1">
        <v>-2.7982599999999998E-9</v>
      </c>
      <c r="X163" s="1">
        <v>1.11961E-8</v>
      </c>
      <c r="Y163" s="1">
        <v>-9.1261699999999997E-9</v>
      </c>
      <c r="Z163" s="1">
        <v>-1.16668E-5</v>
      </c>
      <c r="AA163" s="1">
        <v>4.1519300000000004E-6</v>
      </c>
      <c r="AB163" s="1">
        <v>1.7593199999999999E-7</v>
      </c>
      <c r="AC163" s="1">
        <v>1.23848E-5</v>
      </c>
      <c r="AD163" s="1">
        <v>-1.16668E-5</v>
      </c>
      <c r="AE163" s="1">
        <v>4.1519300000000004E-6</v>
      </c>
      <c r="AF163" s="1">
        <v>1.7593199999999999E-7</v>
      </c>
      <c r="AG163" s="1">
        <v>1.23848E-5</v>
      </c>
      <c r="AH163">
        <v>4</v>
      </c>
      <c r="AI163">
        <v>0</v>
      </c>
      <c r="AJ163">
        <v>0</v>
      </c>
      <c r="AK163">
        <v>1008025924</v>
      </c>
      <c r="AL163">
        <v>3241</v>
      </c>
      <c r="AM163">
        <v>25.200600000000001</v>
      </c>
      <c r="AN163">
        <v>1</v>
      </c>
      <c r="AO163">
        <v>8960</v>
      </c>
      <c r="AP163" s="2">
        <f t="shared" si="15"/>
        <v>-11666.8</v>
      </c>
      <c r="AQ163" s="2">
        <f t="shared" si="16"/>
        <v>4151.93</v>
      </c>
      <c r="AR163" s="2">
        <f t="shared" si="17"/>
        <v>175.93199999999999</v>
      </c>
      <c r="AS163">
        <f t="shared" si="18"/>
        <v>144589</v>
      </c>
      <c r="AT163">
        <f t="shared" si="19"/>
        <v>0.30000000000285354</v>
      </c>
    </row>
    <row r="164" spans="1:46" x14ac:dyDescent="0.35">
      <c r="A164" s="1">
        <v>-1.16647E-5</v>
      </c>
      <c r="B164" s="1">
        <v>4.1454400000000004E-6</v>
      </c>
      <c r="C164" s="1">
        <v>1.92046E-7</v>
      </c>
      <c r="D164" s="1">
        <v>1.23809E-5</v>
      </c>
      <c r="E164" s="1">
        <v>-3.0517600000000001E-5</v>
      </c>
      <c r="F164">
        <v>0.55555600000000005</v>
      </c>
      <c r="G164" s="1">
        <v>1.7590300000000001E-7</v>
      </c>
      <c r="H164">
        <v>255</v>
      </c>
      <c r="I164">
        <v>0</v>
      </c>
      <c r="J164">
        <v>27</v>
      </c>
      <c r="K164" t="e">
        <v>#NAME?</v>
      </c>
      <c r="L164">
        <v>180180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275</v>
      </c>
      <c r="U164" s="1">
        <v>-1.16647E-5</v>
      </c>
      <c r="V164" s="1">
        <v>4.1435000000000002E-6</v>
      </c>
      <c r="W164">
        <v>0</v>
      </c>
      <c r="X164" s="1">
        <v>1.9411500000000001E-9</v>
      </c>
      <c r="Y164" s="1">
        <v>1.61425E-8</v>
      </c>
      <c r="Z164" s="1">
        <v>-1.16647E-5</v>
      </c>
      <c r="AA164" s="1">
        <v>4.1454400000000004E-6</v>
      </c>
      <c r="AB164" s="1">
        <v>1.92046E-7</v>
      </c>
      <c r="AC164" s="1">
        <v>1.23809E-5</v>
      </c>
      <c r="AD164" s="1">
        <v>-1.16647E-5</v>
      </c>
      <c r="AE164" s="1">
        <v>4.1454400000000004E-6</v>
      </c>
      <c r="AF164" s="1">
        <v>1.92046E-7</v>
      </c>
      <c r="AG164" s="1">
        <v>1.23809E-5</v>
      </c>
      <c r="AH164">
        <v>4</v>
      </c>
      <c r="AI164">
        <v>0</v>
      </c>
      <c r="AJ164">
        <v>0</v>
      </c>
      <c r="AK164">
        <v>1008038366</v>
      </c>
      <c r="AL164">
        <v>3241</v>
      </c>
      <c r="AM164">
        <v>25.201000000000001</v>
      </c>
      <c r="AN164">
        <v>1</v>
      </c>
      <c r="AO164">
        <v>8961</v>
      </c>
      <c r="AP164" s="2">
        <f t="shared" si="15"/>
        <v>-11664.7</v>
      </c>
      <c r="AQ164" s="2">
        <f t="shared" si="16"/>
        <v>4145.4400000000005</v>
      </c>
      <c r="AR164" s="2">
        <f t="shared" si="17"/>
        <v>192.04599999999999</v>
      </c>
      <c r="AS164">
        <f t="shared" si="18"/>
        <v>142364.66666666666</v>
      </c>
      <c r="AT164">
        <f t="shared" si="19"/>
        <v>0.39999999999906777</v>
      </c>
    </row>
    <row r="165" spans="1:46" x14ac:dyDescent="0.35">
      <c r="A165" s="1">
        <v>-1.1647299999999999E-5</v>
      </c>
      <c r="B165" s="1">
        <v>4.1474600000000003E-6</v>
      </c>
      <c r="C165" s="1">
        <v>1.8472300000000001E-7</v>
      </c>
      <c r="D165" s="1">
        <v>1.23651E-5</v>
      </c>
      <c r="E165" s="1">
        <v>-3.0517600000000001E-5</v>
      </c>
      <c r="F165">
        <v>0.58823499999999995</v>
      </c>
      <c r="G165" s="1">
        <v>1.9201699999999999E-7</v>
      </c>
      <c r="H165">
        <v>255</v>
      </c>
      <c r="I165">
        <v>0</v>
      </c>
      <c r="J165">
        <v>17</v>
      </c>
      <c r="K165" t="e">
        <v>#NAME?</v>
      </c>
      <c r="L165">
        <v>113447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275</v>
      </c>
      <c r="U165" s="1">
        <v>-1.16647E-5</v>
      </c>
      <c r="V165" s="1">
        <v>4.1439799999999999E-6</v>
      </c>
      <c r="W165" s="1">
        <v>1.7415200000000002E-8</v>
      </c>
      <c r="X165" s="1">
        <v>3.4836400000000002E-9</v>
      </c>
      <c r="Y165" s="1">
        <v>-7.2938799999999996E-9</v>
      </c>
      <c r="Z165" s="1">
        <v>-1.1647299999999999E-5</v>
      </c>
      <c r="AA165" s="1">
        <v>4.1474600000000003E-6</v>
      </c>
      <c r="AB165" s="1">
        <v>1.8472300000000001E-7</v>
      </c>
      <c r="AC165" s="1">
        <v>1.23651E-5</v>
      </c>
      <c r="AD165" s="1">
        <v>-1.1647299999999999E-5</v>
      </c>
      <c r="AE165" s="1">
        <v>4.1474600000000003E-6</v>
      </c>
      <c r="AF165" s="1">
        <v>1.8472300000000001E-7</v>
      </c>
      <c r="AG165" s="1">
        <v>1.23651E-5</v>
      </c>
      <c r="AH165">
        <v>4</v>
      </c>
      <c r="AI165">
        <v>0</v>
      </c>
      <c r="AJ165">
        <v>0</v>
      </c>
      <c r="AK165">
        <v>1008050808</v>
      </c>
      <c r="AL165">
        <v>3241</v>
      </c>
      <c r="AM165">
        <v>25.2013</v>
      </c>
      <c r="AN165">
        <v>1</v>
      </c>
      <c r="AO165">
        <v>8962</v>
      </c>
      <c r="AP165" s="2">
        <f t="shared" si="15"/>
        <v>-11647.3</v>
      </c>
      <c r="AQ165" s="2">
        <f t="shared" si="16"/>
        <v>4147.46</v>
      </c>
      <c r="AR165" s="2">
        <f t="shared" si="17"/>
        <v>184.72300000000001</v>
      </c>
      <c r="AS165">
        <f t="shared" si="18"/>
        <v>144589</v>
      </c>
      <c r="AT165">
        <f t="shared" si="19"/>
        <v>0.29999999999930083</v>
      </c>
    </row>
    <row r="166" spans="1:46" x14ac:dyDescent="0.35">
      <c r="A166" s="1">
        <v>-1.16799E-5</v>
      </c>
      <c r="B166" s="1">
        <v>4.1546300000000004E-6</v>
      </c>
      <c r="C166" s="1">
        <v>1.9084100000000001E-7</v>
      </c>
      <c r="D166" s="1">
        <v>1.23983E-5</v>
      </c>
      <c r="E166" s="1">
        <v>-3.0517600000000001E-5</v>
      </c>
      <c r="F166">
        <v>0.33333299999999999</v>
      </c>
      <c r="G166" s="1">
        <v>1.84692E-7</v>
      </c>
      <c r="H166">
        <v>255</v>
      </c>
      <c r="I166">
        <v>0</v>
      </c>
      <c r="J166">
        <v>21</v>
      </c>
      <c r="K166" t="e">
        <v>#NAME?</v>
      </c>
      <c r="L166">
        <v>140140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275</v>
      </c>
      <c r="U166" s="1">
        <v>-1.1660399999999999E-5</v>
      </c>
      <c r="V166" s="1">
        <v>4.1448399999999999E-6</v>
      </c>
      <c r="W166" s="1">
        <v>-1.95817E-8</v>
      </c>
      <c r="X166" s="1">
        <v>9.7916200000000006E-9</v>
      </c>
      <c r="Y166" s="1">
        <v>6.1485100000000003E-9</v>
      </c>
      <c r="Z166" s="1">
        <v>-1.16799E-5</v>
      </c>
      <c r="AA166" s="1">
        <v>4.1546300000000004E-6</v>
      </c>
      <c r="AB166" s="1">
        <v>1.9084100000000001E-7</v>
      </c>
      <c r="AC166" s="1">
        <v>1.23983E-5</v>
      </c>
      <c r="AD166" s="1">
        <v>-1.16799E-5</v>
      </c>
      <c r="AE166" s="1">
        <v>4.1546300000000004E-6</v>
      </c>
      <c r="AF166" s="1">
        <v>1.9084100000000001E-7</v>
      </c>
      <c r="AG166" s="1">
        <v>1.23983E-5</v>
      </c>
      <c r="AH166">
        <v>4</v>
      </c>
      <c r="AI166">
        <v>0</v>
      </c>
      <c r="AJ166">
        <v>0</v>
      </c>
      <c r="AK166">
        <v>1008063249</v>
      </c>
      <c r="AL166">
        <v>3241</v>
      </c>
      <c r="AM166">
        <v>25.201599999999999</v>
      </c>
      <c r="AN166">
        <v>1</v>
      </c>
      <c r="AO166">
        <v>8963</v>
      </c>
      <c r="AP166" s="2">
        <f t="shared" si="15"/>
        <v>-11679.9</v>
      </c>
      <c r="AQ166" s="2">
        <f t="shared" si="16"/>
        <v>4154.63</v>
      </c>
      <c r="AR166" s="2">
        <f t="shared" si="17"/>
        <v>190.84100000000001</v>
      </c>
      <c r="AS166">
        <f t="shared" si="18"/>
        <v>117895.66666666667</v>
      </c>
      <c r="AT166">
        <f t="shared" si="19"/>
        <v>0.29999999999930083</v>
      </c>
    </row>
    <row r="167" spans="1:46" x14ac:dyDescent="0.35">
      <c r="A167" s="1">
        <v>-1.1654999999999999E-5</v>
      </c>
      <c r="B167" s="1">
        <v>4.1575700000000002E-6</v>
      </c>
      <c r="C167" s="1">
        <v>1.9585900000000001E-7</v>
      </c>
      <c r="D167" s="1">
        <v>1.2375799999999999E-5</v>
      </c>
      <c r="E167" s="1">
        <v>-3.0517600000000001E-5</v>
      </c>
      <c r="F167">
        <v>0.6</v>
      </c>
      <c r="G167" s="1">
        <v>1.9079600000000001E-7</v>
      </c>
      <c r="H167">
        <v>255</v>
      </c>
      <c r="I167">
        <v>0</v>
      </c>
      <c r="J167">
        <v>15</v>
      </c>
      <c r="K167" t="e">
        <v>#NAME?</v>
      </c>
      <c r="L167">
        <v>100100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275</v>
      </c>
      <c r="U167" s="1">
        <v>-1.16653E-5</v>
      </c>
      <c r="V167" s="1">
        <v>4.1472200000000004E-6</v>
      </c>
      <c r="W167" s="1">
        <v>1.0340499999999999E-8</v>
      </c>
      <c r="X167" s="1">
        <v>1.0340499999999999E-8</v>
      </c>
      <c r="Y167" s="1">
        <v>5.0629400000000003E-9</v>
      </c>
      <c r="Z167" s="1">
        <v>-1.1654999999999999E-5</v>
      </c>
      <c r="AA167" s="1">
        <v>4.1575700000000002E-6</v>
      </c>
      <c r="AB167" s="1">
        <v>1.9585900000000001E-7</v>
      </c>
      <c r="AC167" s="1">
        <v>1.2375799999999999E-5</v>
      </c>
      <c r="AD167" s="1">
        <v>-1.1654999999999999E-5</v>
      </c>
      <c r="AE167" s="1">
        <v>4.1575700000000002E-6</v>
      </c>
      <c r="AF167" s="1">
        <v>1.9585900000000001E-7</v>
      </c>
      <c r="AG167" s="1">
        <v>1.2375799999999999E-5</v>
      </c>
      <c r="AH167">
        <v>4</v>
      </c>
      <c r="AI167">
        <v>0</v>
      </c>
      <c r="AJ167">
        <v>0</v>
      </c>
      <c r="AK167">
        <v>1008075691</v>
      </c>
      <c r="AL167">
        <v>3241</v>
      </c>
      <c r="AM167">
        <v>25.201899999999998</v>
      </c>
      <c r="AN167">
        <v>1</v>
      </c>
      <c r="AO167">
        <v>8964</v>
      </c>
      <c r="AP167" s="2">
        <f t="shared" si="15"/>
        <v>-11655</v>
      </c>
      <c r="AQ167" s="2">
        <f t="shared" si="16"/>
        <v>4157.5700000000006</v>
      </c>
      <c r="AR167" s="2">
        <f t="shared" si="17"/>
        <v>195.85900000000001</v>
      </c>
      <c r="AS167">
        <f t="shared" si="18"/>
        <v>120120</v>
      </c>
      <c r="AT167">
        <f t="shared" si="19"/>
        <v>0.29999999999930083</v>
      </c>
    </row>
    <row r="168" spans="1:46" x14ac:dyDescent="0.35">
      <c r="A168" s="1">
        <v>-1.16856E-5</v>
      </c>
      <c r="B168" s="1">
        <v>4.1497999999999996E-6</v>
      </c>
      <c r="C168" s="1">
        <v>2.0175299999999999E-7</v>
      </c>
      <c r="D168" s="1">
        <v>1.24022E-5</v>
      </c>
      <c r="E168" s="1">
        <v>-3.0517600000000001E-5</v>
      </c>
      <c r="F168">
        <v>0.61111099999999996</v>
      </c>
      <c r="G168" s="1">
        <v>1.9580099999999999E-7</v>
      </c>
      <c r="H168">
        <v>255</v>
      </c>
      <c r="I168">
        <v>0</v>
      </c>
      <c r="J168">
        <v>18</v>
      </c>
      <c r="K168" t="e">
        <v>#NAME?</v>
      </c>
      <c r="L168">
        <v>120120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275</v>
      </c>
      <c r="U168" s="1">
        <v>-1.16628E-5</v>
      </c>
      <c r="V168" s="1">
        <v>4.1497999999999996E-6</v>
      </c>
      <c r="W168" s="1">
        <v>-2.2798599999999999E-8</v>
      </c>
      <c r="X168">
        <v>0</v>
      </c>
      <c r="Y168" s="1">
        <v>5.9522500000000004E-9</v>
      </c>
      <c r="Z168" s="1">
        <v>-1.16856E-5</v>
      </c>
      <c r="AA168" s="1">
        <v>4.1497999999999996E-6</v>
      </c>
      <c r="AB168" s="1">
        <v>2.0175299999999999E-7</v>
      </c>
      <c r="AC168" s="1">
        <v>1.24022E-5</v>
      </c>
      <c r="AD168" s="1">
        <v>-1.16856E-5</v>
      </c>
      <c r="AE168" s="1">
        <v>4.1497999999999996E-6</v>
      </c>
      <c r="AF168" s="1">
        <v>2.0175299999999999E-7</v>
      </c>
      <c r="AG168" s="1">
        <v>1.24022E-5</v>
      </c>
      <c r="AH168">
        <v>4</v>
      </c>
      <c r="AI168">
        <v>0</v>
      </c>
      <c r="AJ168">
        <v>0</v>
      </c>
      <c r="AK168">
        <v>1008088133</v>
      </c>
      <c r="AL168">
        <v>3241</v>
      </c>
      <c r="AM168">
        <v>25.202200000000001</v>
      </c>
      <c r="AN168">
        <v>1</v>
      </c>
      <c r="AO168">
        <v>8965</v>
      </c>
      <c r="AP168" s="2">
        <f t="shared" si="15"/>
        <v>-11685.6</v>
      </c>
      <c r="AQ168" s="2">
        <f t="shared" si="16"/>
        <v>4149.7999999999993</v>
      </c>
      <c r="AR168" s="2">
        <f t="shared" si="17"/>
        <v>201.75299999999999</v>
      </c>
      <c r="AS168">
        <f t="shared" si="18"/>
        <v>135691.33333333334</v>
      </c>
      <c r="AT168">
        <f t="shared" si="19"/>
        <v>0.30000000000285354</v>
      </c>
    </row>
    <row r="169" spans="1:46" x14ac:dyDescent="0.35">
      <c r="A169" s="1">
        <v>-1.1648700000000001E-5</v>
      </c>
      <c r="B169" s="1">
        <v>4.1423899999999997E-6</v>
      </c>
      <c r="C169" s="1">
        <v>2.0441199999999999E-7</v>
      </c>
      <c r="D169" s="1">
        <v>1.2364999999999999E-5</v>
      </c>
      <c r="E169" s="1">
        <v>-3.0517600000000001E-5</v>
      </c>
      <c r="F169">
        <v>0.53571400000000002</v>
      </c>
      <c r="G169" s="1">
        <v>2.0172100000000001E-7</v>
      </c>
      <c r="H169">
        <v>255</v>
      </c>
      <c r="I169">
        <v>0</v>
      </c>
      <c r="J169">
        <v>28</v>
      </c>
      <c r="K169" t="e">
        <v>#NAME?</v>
      </c>
      <c r="L169">
        <v>186854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275</v>
      </c>
      <c r="U169" s="1">
        <v>-1.16685E-5</v>
      </c>
      <c r="V169" s="1">
        <v>4.1497999999999996E-6</v>
      </c>
      <c r="W169" s="1">
        <v>1.9771799999999999E-8</v>
      </c>
      <c r="X169" s="1">
        <v>-7.4134799999999999E-9</v>
      </c>
      <c r="Y169" s="1">
        <v>2.6909299999999999E-9</v>
      </c>
      <c r="Z169" s="1">
        <v>-1.1648700000000001E-5</v>
      </c>
      <c r="AA169" s="1">
        <v>4.1423899999999997E-6</v>
      </c>
      <c r="AB169" s="1">
        <v>2.0441199999999999E-7</v>
      </c>
      <c r="AC169" s="1">
        <v>1.2364999999999999E-5</v>
      </c>
      <c r="AD169" s="1">
        <v>-1.1648700000000001E-5</v>
      </c>
      <c r="AE169" s="1">
        <v>4.1423899999999997E-6</v>
      </c>
      <c r="AF169" s="1">
        <v>2.0441199999999999E-7</v>
      </c>
      <c r="AG169" s="1">
        <v>1.2364999999999999E-5</v>
      </c>
      <c r="AH169">
        <v>4</v>
      </c>
      <c r="AI169">
        <v>0</v>
      </c>
      <c r="AJ169">
        <v>0</v>
      </c>
      <c r="AK169">
        <v>1008100575</v>
      </c>
      <c r="AL169">
        <v>3241</v>
      </c>
      <c r="AM169">
        <v>25.202500000000001</v>
      </c>
      <c r="AN169">
        <v>1</v>
      </c>
      <c r="AO169">
        <v>8966</v>
      </c>
      <c r="AP169" s="2">
        <f t="shared" si="15"/>
        <v>-11648.7</v>
      </c>
      <c r="AQ169" s="2">
        <f t="shared" si="16"/>
        <v>4142.3899999999994</v>
      </c>
      <c r="AR169" s="2">
        <f t="shared" si="17"/>
        <v>204.41199999999998</v>
      </c>
      <c r="AS169">
        <f t="shared" si="18"/>
        <v>157936</v>
      </c>
      <c r="AT169">
        <f t="shared" si="19"/>
        <v>0.29999999999930083</v>
      </c>
    </row>
    <row r="170" spans="1:46" x14ac:dyDescent="0.35">
      <c r="A170" s="1">
        <v>-1.16636E-5</v>
      </c>
      <c r="B170" s="1">
        <v>4.1359700000000003E-6</v>
      </c>
      <c r="C170" s="1">
        <v>1.9537999999999999E-7</v>
      </c>
      <c r="D170" s="1">
        <v>1.23767E-5</v>
      </c>
      <c r="E170" s="1">
        <v>-3.0517600000000001E-5</v>
      </c>
      <c r="F170">
        <v>0.68</v>
      </c>
      <c r="G170" s="1">
        <v>2.0440700000000001E-7</v>
      </c>
      <c r="H170">
        <v>255</v>
      </c>
      <c r="I170">
        <v>0</v>
      </c>
      <c r="J170">
        <v>25</v>
      </c>
      <c r="K170" t="e">
        <v>#NAME?</v>
      </c>
      <c r="L170">
        <v>166834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275</v>
      </c>
      <c r="U170" s="1">
        <v>-1.16636E-5</v>
      </c>
      <c r="V170" s="1">
        <v>4.1478899999999999E-6</v>
      </c>
      <c r="W170">
        <v>0</v>
      </c>
      <c r="X170" s="1">
        <v>-1.19229E-8</v>
      </c>
      <c r="Y170" s="1">
        <v>-9.0264999999999998E-9</v>
      </c>
      <c r="Z170" s="1">
        <v>-1.16636E-5</v>
      </c>
      <c r="AA170" s="1">
        <v>4.1359700000000003E-6</v>
      </c>
      <c r="AB170" s="1">
        <v>1.9537999999999999E-7</v>
      </c>
      <c r="AC170" s="1">
        <v>1.23767E-5</v>
      </c>
      <c r="AD170" s="1">
        <v>-1.16636E-5</v>
      </c>
      <c r="AE170" s="1">
        <v>4.1359700000000003E-6</v>
      </c>
      <c r="AF170" s="1">
        <v>1.9537999999999999E-7</v>
      </c>
      <c r="AG170" s="1">
        <v>1.23767E-5</v>
      </c>
      <c r="AH170">
        <v>4</v>
      </c>
      <c r="AI170">
        <v>0</v>
      </c>
      <c r="AJ170">
        <v>0</v>
      </c>
      <c r="AK170">
        <v>1008113017</v>
      </c>
      <c r="AL170">
        <v>3241</v>
      </c>
      <c r="AM170">
        <v>25.2028</v>
      </c>
      <c r="AN170">
        <v>1</v>
      </c>
      <c r="AO170">
        <v>8967</v>
      </c>
      <c r="AP170" s="2">
        <f t="shared" si="15"/>
        <v>-11663.6</v>
      </c>
      <c r="AQ170" s="2">
        <f t="shared" si="16"/>
        <v>4135.97</v>
      </c>
      <c r="AR170" s="2">
        <f t="shared" si="17"/>
        <v>195.38</v>
      </c>
      <c r="AS170">
        <f t="shared" si="18"/>
        <v>191302.66666666666</v>
      </c>
      <c r="AT170">
        <f t="shared" si="19"/>
        <v>0.29999999999930083</v>
      </c>
    </row>
    <row r="171" spans="1:46" x14ac:dyDescent="0.35">
      <c r="A171" s="1">
        <v>-1.16644E-5</v>
      </c>
      <c r="B171" s="1">
        <v>4.14317E-6</v>
      </c>
      <c r="C171" s="1">
        <v>2.1708499999999999E-7</v>
      </c>
      <c r="D171" s="1">
        <v>1.2380300000000001E-5</v>
      </c>
      <c r="E171" s="1">
        <v>-3.0517600000000001E-5</v>
      </c>
      <c r="F171">
        <v>0.51515200000000005</v>
      </c>
      <c r="G171" s="1">
        <v>1.9537400000000001E-7</v>
      </c>
      <c r="H171">
        <v>255</v>
      </c>
      <c r="I171">
        <v>0</v>
      </c>
      <c r="J171">
        <v>33</v>
      </c>
      <c r="K171" t="e">
        <v>#NAME?</v>
      </c>
      <c r="L171">
        <v>220220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275</v>
      </c>
      <c r="U171" s="1">
        <v>-1.16636E-5</v>
      </c>
      <c r="V171" s="1">
        <v>4.1448399999999999E-6</v>
      </c>
      <c r="W171" s="1">
        <v>-8.3257900000000003E-10</v>
      </c>
      <c r="X171" s="1">
        <v>-1.6636200000000001E-9</v>
      </c>
      <c r="Y171" s="1">
        <v>2.17114E-8</v>
      </c>
      <c r="Z171" s="1">
        <v>-1.16644E-5</v>
      </c>
      <c r="AA171" s="1">
        <v>4.14317E-6</v>
      </c>
      <c r="AB171" s="1">
        <v>2.1708499999999999E-7</v>
      </c>
      <c r="AC171" s="1">
        <v>1.2380300000000001E-5</v>
      </c>
      <c r="AD171" s="1">
        <v>-1.16644E-5</v>
      </c>
      <c r="AE171" s="1">
        <v>4.14317E-6</v>
      </c>
      <c r="AF171" s="1">
        <v>2.1708499999999999E-7</v>
      </c>
      <c r="AG171" s="1">
        <v>1.2380300000000001E-5</v>
      </c>
      <c r="AH171">
        <v>4</v>
      </c>
      <c r="AI171">
        <v>0</v>
      </c>
      <c r="AJ171">
        <v>0</v>
      </c>
      <c r="AK171">
        <v>1008125459</v>
      </c>
      <c r="AL171">
        <v>3241</v>
      </c>
      <c r="AM171">
        <v>25.203099999999999</v>
      </c>
      <c r="AN171">
        <v>1</v>
      </c>
      <c r="AO171">
        <v>8968</v>
      </c>
      <c r="AP171" s="2">
        <f t="shared" si="15"/>
        <v>-11664.4</v>
      </c>
      <c r="AQ171" s="2">
        <f t="shared" si="16"/>
        <v>4143.17</v>
      </c>
      <c r="AR171" s="2">
        <f t="shared" si="17"/>
        <v>217.08499999999998</v>
      </c>
      <c r="AS171">
        <f t="shared" si="18"/>
        <v>169058</v>
      </c>
      <c r="AT171">
        <f t="shared" si="19"/>
        <v>0.29999999999930083</v>
      </c>
    </row>
    <row r="172" spans="1:46" x14ac:dyDescent="0.35">
      <c r="A172" s="1">
        <v>-1.16669E-5</v>
      </c>
      <c r="B172" s="1">
        <v>4.1443600000000002E-6</v>
      </c>
      <c r="C172" s="1">
        <v>2.2796599999999999E-7</v>
      </c>
      <c r="D172" s="1">
        <v>1.2383300000000001E-5</v>
      </c>
      <c r="E172" s="1">
        <v>-3.0517600000000001E-5</v>
      </c>
      <c r="F172">
        <v>0.66666700000000001</v>
      </c>
      <c r="G172" s="1">
        <v>2.1704099999999999E-7</v>
      </c>
      <c r="H172">
        <v>255</v>
      </c>
      <c r="I172">
        <v>0</v>
      </c>
      <c r="J172">
        <v>18</v>
      </c>
      <c r="K172" t="e">
        <v>#NAME?</v>
      </c>
      <c r="L172">
        <v>120120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275</v>
      </c>
      <c r="U172" s="1">
        <v>-1.16639E-5</v>
      </c>
      <c r="V172" s="1">
        <v>4.1443600000000002E-6</v>
      </c>
      <c r="W172" s="1">
        <v>-3.06046E-9</v>
      </c>
      <c r="X172">
        <v>0</v>
      </c>
      <c r="Y172" s="1">
        <v>1.0924700000000001E-8</v>
      </c>
      <c r="Z172" s="1">
        <v>-1.16669E-5</v>
      </c>
      <c r="AA172" s="1">
        <v>4.1443600000000002E-6</v>
      </c>
      <c r="AB172" s="1">
        <v>2.2796599999999999E-7</v>
      </c>
      <c r="AC172" s="1">
        <v>1.2383300000000001E-5</v>
      </c>
      <c r="AD172" s="1">
        <v>-1.16669E-5</v>
      </c>
      <c r="AE172" s="1">
        <v>4.1443600000000002E-6</v>
      </c>
      <c r="AF172" s="1">
        <v>2.2796599999999999E-7</v>
      </c>
      <c r="AG172" s="1">
        <v>1.2383300000000001E-5</v>
      </c>
      <c r="AH172">
        <v>4</v>
      </c>
      <c r="AI172">
        <v>0</v>
      </c>
      <c r="AJ172">
        <v>0</v>
      </c>
      <c r="AK172">
        <v>1008137901</v>
      </c>
      <c r="AL172">
        <v>3241</v>
      </c>
      <c r="AM172">
        <v>25.203399999999998</v>
      </c>
      <c r="AN172">
        <v>1</v>
      </c>
      <c r="AO172">
        <v>8969</v>
      </c>
      <c r="AP172" s="2">
        <f t="shared" si="15"/>
        <v>-11666.9</v>
      </c>
      <c r="AQ172" s="2">
        <f t="shared" si="16"/>
        <v>4144.3600000000006</v>
      </c>
      <c r="AR172" s="2">
        <f t="shared" si="17"/>
        <v>227.96599999999998</v>
      </c>
      <c r="AS172">
        <f t="shared" si="18"/>
        <v>186853.33333333334</v>
      </c>
      <c r="AT172">
        <f t="shared" si="19"/>
        <v>0.29999999999930083</v>
      </c>
    </row>
    <row r="173" spans="1:46" x14ac:dyDescent="0.35">
      <c r="A173" s="1">
        <v>-1.16639E-5</v>
      </c>
      <c r="B173" s="1">
        <v>4.1435999999999996E-6</v>
      </c>
      <c r="C173" s="1">
        <v>2.0554800000000001E-7</v>
      </c>
      <c r="D173" s="1">
        <v>1.23798E-5</v>
      </c>
      <c r="E173" s="1">
        <v>-3.0517600000000001E-5</v>
      </c>
      <c r="F173">
        <v>0.36363600000000001</v>
      </c>
      <c r="G173" s="1">
        <v>2.27905E-7</v>
      </c>
      <c r="H173">
        <v>255</v>
      </c>
      <c r="I173">
        <v>0</v>
      </c>
      <c r="J173">
        <v>33</v>
      </c>
      <c r="K173" t="e">
        <v>#NAME?</v>
      </c>
      <c r="L173">
        <v>220220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275</v>
      </c>
      <c r="U173" s="1">
        <v>-1.16647E-5</v>
      </c>
      <c r="V173" s="1">
        <v>4.1443600000000002E-6</v>
      </c>
      <c r="W173" s="1">
        <v>7.6051400000000003E-10</v>
      </c>
      <c r="X173" s="1">
        <v>-7.6051400000000003E-10</v>
      </c>
      <c r="Y173" s="1">
        <v>-2.2357E-8</v>
      </c>
      <c r="Z173" s="1">
        <v>-1.16639E-5</v>
      </c>
      <c r="AA173" s="1">
        <v>4.1435999999999996E-6</v>
      </c>
      <c r="AB173" s="1">
        <v>2.0554800000000001E-7</v>
      </c>
      <c r="AC173" s="1">
        <v>1.23798E-5</v>
      </c>
      <c r="AD173" s="1">
        <v>-1.16639E-5</v>
      </c>
      <c r="AE173" s="1">
        <v>4.1435999999999996E-6</v>
      </c>
      <c r="AF173" s="1">
        <v>2.0554800000000001E-7</v>
      </c>
      <c r="AG173" s="1">
        <v>1.23798E-5</v>
      </c>
      <c r="AH173">
        <v>4</v>
      </c>
      <c r="AI173">
        <v>0</v>
      </c>
      <c r="AJ173">
        <v>0</v>
      </c>
      <c r="AK173">
        <v>1008150344</v>
      </c>
      <c r="AL173">
        <v>3241</v>
      </c>
      <c r="AM173">
        <v>25.203800000000001</v>
      </c>
      <c r="AN173">
        <v>1</v>
      </c>
      <c r="AO173">
        <v>8970</v>
      </c>
      <c r="AP173" s="2">
        <f t="shared" si="15"/>
        <v>-11663.9</v>
      </c>
      <c r="AQ173" s="2">
        <f t="shared" si="16"/>
        <v>4143.5999999999995</v>
      </c>
      <c r="AR173" s="2">
        <f t="shared" si="17"/>
        <v>205.548</v>
      </c>
      <c r="AS173">
        <f t="shared" si="18"/>
        <v>175731.33333333334</v>
      </c>
      <c r="AT173">
        <f t="shared" si="19"/>
        <v>0.40000000000262048</v>
      </c>
    </row>
    <row r="174" spans="1:46" x14ac:dyDescent="0.35">
      <c r="A174" s="1">
        <v>-1.16694E-5</v>
      </c>
      <c r="B174" s="1">
        <v>4.1441699999999997E-6</v>
      </c>
      <c r="C174" s="1">
        <v>1.92791E-7</v>
      </c>
      <c r="D174" s="1">
        <v>1.2384900000000001E-5</v>
      </c>
      <c r="E174" s="1">
        <v>-3.0517600000000001E-5</v>
      </c>
      <c r="F174">
        <v>0.42857099999999998</v>
      </c>
      <c r="G174" s="1">
        <v>2.0550500000000001E-7</v>
      </c>
      <c r="H174">
        <v>255</v>
      </c>
      <c r="I174">
        <v>0</v>
      </c>
      <c r="J174">
        <v>28</v>
      </c>
      <c r="K174" t="e">
        <v>#NAME?</v>
      </c>
      <c r="L174">
        <v>186854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275</v>
      </c>
      <c r="U174" s="1">
        <v>-1.16646E-5</v>
      </c>
      <c r="V174" s="1">
        <v>4.1441699999999997E-6</v>
      </c>
      <c r="W174" s="1">
        <v>-4.7854100000000003E-9</v>
      </c>
      <c r="X174">
        <v>0</v>
      </c>
      <c r="Y174" s="1">
        <v>-1.2714099999999999E-8</v>
      </c>
      <c r="Z174" s="1">
        <v>-1.16694E-5</v>
      </c>
      <c r="AA174" s="1">
        <v>4.1441699999999997E-6</v>
      </c>
      <c r="AB174" s="1">
        <v>1.92791E-7</v>
      </c>
      <c r="AC174" s="1">
        <v>1.2384900000000001E-5</v>
      </c>
      <c r="AD174" s="1">
        <v>-1.16694E-5</v>
      </c>
      <c r="AE174" s="1">
        <v>4.1441699999999997E-6</v>
      </c>
      <c r="AF174" s="1">
        <v>1.92791E-7</v>
      </c>
      <c r="AG174" s="1">
        <v>1.2384900000000001E-5</v>
      </c>
      <c r="AH174">
        <v>4</v>
      </c>
      <c r="AI174">
        <v>0</v>
      </c>
      <c r="AJ174">
        <v>0</v>
      </c>
      <c r="AK174">
        <v>1008162787</v>
      </c>
      <c r="AL174">
        <v>3241</v>
      </c>
      <c r="AM174">
        <v>25.2041</v>
      </c>
      <c r="AN174">
        <v>1</v>
      </c>
      <c r="AO174">
        <v>8971</v>
      </c>
      <c r="AP174" s="2">
        <f t="shared" si="15"/>
        <v>-11669.4</v>
      </c>
      <c r="AQ174" s="2">
        <f t="shared" si="16"/>
        <v>4144.17</v>
      </c>
      <c r="AR174" s="2">
        <f t="shared" si="17"/>
        <v>192.791</v>
      </c>
      <c r="AS174">
        <f t="shared" si="18"/>
        <v>186853.66666666666</v>
      </c>
      <c r="AT174">
        <f t="shared" si="19"/>
        <v>0.29999999999930083</v>
      </c>
    </row>
    <row r="175" spans="1:46" x14ac:dyDescent="0.35">
      <c r="A175" s="1">
        <v>-1.16592E-5</v>
      </c>
      <c r="B175" s="1">
        <v>4.1376E-6</v>
      </c>
      <c r="C175" s="1">
        <v>1.97039E-7</v>
      </c>
      <c r="D175" s="1">
        <v>1.23732E-5</v>
      </c>
      <c r="E175" s="1">
        <v>-3.0517600000000001E-5</v>
      </c>
      <c r="F175">
        <v>0.47826099999999999</v>
      </c>
      <c r="G175" s="1">
        <v>1.92749E-7</v>
      </c>
      <c r="H175">
        <v>255</v>
      </c>
      <c r="I175">
        <v>0</v>
      </c>
      <c r="J175">
        <v>23</v>
      </c>
      <c r="K175" t="e">
        <v>#NAME?</v>
      </c>
      <c r="L175">
        <v>153487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275</v>
      </c>
      <c r="U175" s="1">
        <v>-1.1665799999999999E-5</v>
      </c>
      <c r="V175" s="1">
        <v>4.1441699999999997E-6</v>
      </c>
      <c r="W175" s="1">
        <v>6.5763000000000001E-9</v>
      </c>
      <c r="X175" s="1">
        <v>-6.5732300000000001E-9</v>
      </c>
      <c r="Y175" s="1">
        <v>4.2901600000000004E-9</v>
      </c>
      <c r="Z175" s="1">
        <v>-1.16592E-5</v>
      </c>
      <c r="AA175" s="1">
        <v>4.1376E-6</v>
      </c>
      <c r="AB175" s="1">
        <v>1.97039E-7</v>
      </c>
      <c r="AC175" s="1">
        <v>1.23732E-5</v>
      </c>
      <c r="AD175" s="1">
        <v>-1.16592E-5</v>
      </c>
      <c r="AE175" s="1">
        <v>4.1376E-6</v>
      </c>
      <c r="AF175" s="1">
        <v>1.97039E-7</v>
      </c>
      <c r="AG175" s="1">
        <v>1.23732E-5</v>
      </c>
      <c r="AH175">
        <v>4</v>
      </c>
      <c r="AI175">
        <v>0</v>
      </c>
      <c r="AJ175">
        <v>0</v>
      </c>
      <c r="AK175">
        <v>1008175229</v>
      </c>
      <c r="AL175">
        <v>3241</v>
      </c>
      <c r="AM175">
        <v>25.2044</v>
      </c>
      <c r="AN175">
        <v>1</v>
      </c>
      <c r="AO175">
        <v>8972</v>
      </c>
      <c r="AP175" s="2">
        <f t="shared" si="15"/>
        <v>-11659.2</v>
      </c>
      <c r="AQ175" s="2">
        <f t="shared" si="16"/>
        <v>4137.6000000000004</v>
      </c>
      <c r="AR175" s="2">
        <f t="shared" si="17"/>
        <v>197.03899999999999</v>
      </c>
      <c r="AS175">
        <f t="shared" si="18"/>
        <v>169058.33333333334</v>
      </c>
      <c r="AT175">
        <f t="shared" si="19"/>
        <v>0.29999999999930083</v>
      </c>
    </row>
    <row r="176" spans="1:46" x14ac:dyDescent="0.35">
      <c r="A176" s="1">
        <v>-1.1675899999999999E-5</v>
      </c>
      <c r="B176" s="1">
        <v>4.1541599999999997E-6</v>
      </c>
      <c r="C176" s="1">
        <v>1.93657E-7</v>
      </c>
      <c r="D176" s="1">
        <v>1.2394399999999999E-5</v>
      </c>
      <c r="E176" s="1">
        <v>-3.0517600000000001E-5</v>
      </c>
      <c r="F176">
        <v>0.56000000000000005</v>
      </c>
      <c r="G176" s="1">
        <v>1.97021E-7</v>
      </c>
      <c r="H176">
        <v>255</v>
      </c>
      <c r="I176">
        <v>0</v>
      </c>
      <c r="J176">
        <v>25</v>
      </c>
      <c r="K176" t="e">
        <v>#NAME?</v>
      </c>
      <c r="L176">
        <v>166834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275</v>
      </c>
      <c r="U176" s="1">
        <v>-1.1664199999999999E-5</v>
      </c>
      <c r="V176" s="1">
        <v>4.1424499999999996E-6</v>
      </c>
      <c r="W176" s="1">
        <v>-1.1706700000000001E-8</v>
      </c>
      <c r="X176" s="1">
        <v>1.1708200000000001E-8</v>
      </c>
      <c r="Y176" s="1">
        <v>-3.3640500000000002E-9</v>
      </c>
      <c r="Z176" s="1">
        <v>-1.1675899999999999E-5</v>
      </c>
      <c r="AA176" s="1">
        <v>4.1541599999999997E-6</v>
      </c>
      <c r="AB176" s="1">
        <v>1.93657E-7</v>
      </c>
      <c r="AC176" s="1">
        <v>1.2394399999999999E-5</v>
      </c>
      <c r="AD176" s="1">
        <v>-1.1675899999999999E-5</v>
      </c>
      <c r="AE176" s="1">
        <v>4.1541599999999997E-6</v>
      </c>
      <c r="AF176" s="1">
        <v>1.93657E-7</v>
      </c>
      <c r="AG176" s="1">
        <v>1.2394399999999999E-5</v>
      </c>
      <c r="AH176">
        <v>4</v>
      </c>
      <c r="AI176">
        <v>0</v>
      </c>
      <c r="AJ176">
        <v>0</v>
      </c>
      <c r="AK176">
        <v>1008187671</v>
      </c>
      <c r="AL176">
        <v>3241</v>
      </c>
      <c r="AM176">
        <v>25.204699999999999</v>
      </c>
      <c r="AN176">
        <v>1</v>
      </c>
      <c r="AO176">
        <v>8973</v>
      </c>
      <c r="AP176" s="2">
        <f t="shared" si="15"/>
        <v>-11675.9</v>
      </c>
      <c r="AQ176" s="2">
        <f t="shared" si="16"/>
        <v>4154.16</v>
      </c>
      <c r="AR176" s="2">
        <f t="shared" si="17"/>
        <v>193.65700000000001</v>
      </c>
      <c r="AS176">
        <f t="shared" si="18"/>
        <v>164609.33333333334</v>
      </c>
      <c r="AT176">
        <f t="shared" si="19"/>
        <v>0.29999999999930083</v>
      </c>
    </row>
    <row r="177" spans="1:46" x14ac:dyDescent="0.35">
      <c r="A177" s="1">
        <v>-1.16605E-5</v>
      </c>
      <c r="B177" s="1">
        <v>4.1408199999999999E-6</v>
      </c>
      <c r="C177" s="1">
        <v>1.8098800000000001E-7</v>
      </c>
      <c r="D177" s="1">
        <v>1.23752E-5</v>
      </c>
      <c r="E177" s="1">
        <v>-3.0517600000000001E-5</v>
      </c>
      <c r="F177">
        <v>0.538462</v>
      </c>
      <c r="G177" s="1">
        <v>1.9360399999999999E-7</v>
      </c>
      <c r="H177">
        <v>255</v>
      </c>
      <c r="I177">
        <v>0</v>
      </c>
      <c r="J177">
        <v>26</v>
      </c>
      <c r="K177" t="e">
        <v>#NAME?</v>
      </c>
      <c r="L177">
        <v>173507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275</v>
      </c>
      <c r="U177" s="1">
        <v>-1.1667200000000001E-5</v>
      </c>
      <c r="V177" s="1">
        <v>4.1453099999999998E-6</v>
      </c>
      <c r="W177" s="1">
        <v>6.7388300000000004E-9</v>
      </c>
      <c r="X177" s="1">
        <v>-4.4910200000000001E-9</v>
      </c>
      <c r="Y177" s="1">
        <v>-1.26159E-8</v>
      </c>
      <c r="Z177" s="1">
        <v>-1.16605E-5</v>
      </c>
      <c r="AA177" s="1">
        <v>4.1408199999999999E-6</v>
      </c>
      <c r="AB177" s="1">
        <v>1.8098800000000001E-7</v>
      </c>
      <c r="AC177" s="1">
        <v>1.23752E-5</v>
      </c>
      <c r="AD177" s="1">
        <v>-1.16605E-5</v>
      </c>
      <c r="AE177" s="1">
        <v>4.1408199999999999E-6</v>
      </c>
      <c r="AF177" s="1">
        <v>1.8098800000000001E-7</v>
      </c>
      <c r="AG177" s="1">
        <v>1.23752E-5</v>
      </c>
      <c r="AH177">
        <v>4</v>
      </c>
      <c r="AI177">
        <v>0</v>
      </c>
      <c r="AJ177">
        <v>0</v>
      </c>
      <c r="AK177">
        <v>1008200112</v>
      </c>
      <c r="AL177">
        <v>3241</v>
      </c>
      <c r="AM177">
        <v>25.204999999999998</v>
      </c>
      <c r="AN177">
        <v>1</v>
      </c>
      <c r="AO177">
        <v>8974</v>
      </c>
      <c r="AP177" s="2">
        <f t="shared" si="15"/>
        <v>-11660.5</v>
      </c>
      <c r="AQ177" s="2">
        <f t="shared" si="16"/>
        <v>4140.82</v>
      </c>
      <c r="AR177" s="2">
        <f t="shared" si="17"/>
        <v>180.988</v>
      </c>
      <c r="AS177">
        <f t="shared" si="18"/>
        <v>144589.26666666666</v>
      </c>
      <c r="AT177">
        <f t="shared" si="19"/>
        <v>0.29999999999930083</v>
      </c>
    </row>
    <row r="178" spans="1:46" x14ac:dyDescent="0.35">
      <c r="A178" s="1">
        <v>-1.1649499999999999E-5</v>
      </c>
      <c r="B178" s="1">
        <v>4.1388000000000001E-6</v>
      </c>
      <c r="C178" s="1">
        <v>1.8096900000000001E-7</v>
      </c>
      <c r="D178" s="1">
        <v>1.2364199999999999E-5</v>
      </c>
      <c r="E178" s="1">
        <v>-3.0517600000000001E-5</v>
      </c>
      <c r="F178">
        <v>0.64285700000000001</v>
      </c>
      <c r="G178" s="1">
        <v>1.8096900000000001E-7</v>
      </c>
      <c r="H178">
        <v>255</v>
      </c>
      <c r="I178">
        <v>0</v>
      </c>
      <c r="J178">
        <v>14</v>
      </c>
      <c r="K178" t="e">
        <v>#NAME?</v>
      </c>
      <c r="L178">
        <v>93426.8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275</v>
      </c>
      <c r="U178" s="1">
        <v>-1.1665600000000001E-5</v>
      </c>
      <c r="V178" s="1">
        <v>4.1441699999999997E-6</v>
      </c>
      <c r="W178" s="1">
        <v>1.60996E-8</v>
      </c>
      <c r="X178" s="1">
        <v>-5.3650000000000004E-9</v>
      </c>
      <c r="Y178">
        <v>0</v>
      </c>
      <c r="Z178" s="1">
        <v>-1.1649499999999999E-5</v>
      </c>
      <c r="AA178" s="1">
        <v>4.1388000000000001E-6</v>
      </c>
      <c r="AB178" s="1">
        <v>1.8096900000000001E-7</v>
      </c>
      <c r="AC178" s="1">
        <v>1.2364199999999999E-5</v>
      </c>
      <c r="AD178" s="1">
        <v>-1.1649499999999999E-5</v>
      </c>
      <c r="AE178" s="1">
        <v>4.1388000000000001E-6</v>
      </c>
      <c r="AF178" s="1">
        <v>1.8096900000000001E-7</v>
      </c>
      <c r="AG178" s="1">
        <v>1.2364199999999999E-5</v>
      </c>
      <c r="AH178">
        <v>4</v>
      </c>
      <c r="AI178">
        <v>0</v>
      </c>
      <c r="AJ178">
        <v>0</v>
      </c>
      <c r="AK178">
        <v>1008212554</v>
      </c>
      <c r="AL178">
        <v>3241</v>
      </c>
      <c r="AM178">
        <v>25.205300000000001</v>
      </c>
      <c r="AN178">
        <v>1</v>
      </c>
      <c r="AO178">
        <v>8975</v>
      </c>
      <c r="AP178" s="2">
        <f t="shared" si="15"/>
        <v>-11649.5</v>
      </c>
      <c r="AQ178" s="2">
        <f t="shared" si="16"/>
        <v>4138.8</v>
      </c>
      <c r="AR178" s="2">
        <f t="shared" si="17"/>
        <v>180.96900000000002</v>
      </c>
      <c r="AS178">
        <f t="shared" si="18"/>
        <v>142364.6</v>
      </c>
      <c r="AT178">
        <f t="shared" si="19"/>
        <v>0.30000000000285354</v>
      </c>
    </row>
    <row r="179" spans="1:46" x14ac:dyDescent="0.35">
      <c r="A179" s="1">
        <v>-1.1664199999999999E-5</v>
      </c>
      <c r="B179" s="1">
        <v>4.1554199999999998E-6</v>
      </c>
      <c r="C179" s="1">
        <v>2.0004200000000001E-7</v>
      </c>
      <c r="D179" s="1">
        <v>1.23839E-5</v>
      </c>
      <c r="E179" s="1">
        <v>-3.0517600000000001E-5</v>
      </c>
      <c r="F179">
        <v>0.625</v>
      </c>
      <c r="G179" s="1">
        <v>1.8096900000000001E-7</v>
      </c>
      <c r="H179">
        <v>255</v>
      </c>
      <c r="I179">
        <v>0</v>
      </c>
      <c r="J179">
        <v>24</v>
      </c>
      <c r="K179" t="e">
        <v>#NAME?</v>
      </c>
      <c r="L179">
        <v>160160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275</v>
      </c>
      <c r="U179" s="1">
        <v>-1.1661700000000001E-5</v>
      </c>
      <c r="V179" s="1">
        <v>4.1427400000000004E-6</v>
      </c>
      <c r="W179" s="1">
        <v>-2.5360699999999999E-9</v>
      </c>
      <c r="X179" s="1">
        <v>1.26834E-8</v>
      </c>
      <c r="Y179" s="1">
        <v>1.90726E-8</v>
      </c>
      <c r="Z179" s="1">
        <v>-1.1664199999999999E-5</v>
      </c>
      <c r="AA179" s="1">
        <v>4.1554199999999998E-6</v>
      </c>
      <c r="AB179" s="1">
        <v>2.0004200000000001E-7</v>
      </c>
      <c r="AC179" s="1">
        <v>1.23839E-5</v>
      </c>
      <c r="AD179" s="1">
        <v>-1.1664199999999999E-5</v>
      </c>
      <c r="AE179" s="1">
        <v>4.1554199999999998E-6</v>
      </c>
      <c r="AF179" s="1">
        <v>2.0004200000000001E-7</v>
      </c>
      <c r="AG179" s="1">
        <v>1.23839E-5</v>
      </c>
      <c r="AH179">
        <v>4</v>
      </c>
      <c r="AI179">
        <v>0</v>
      </c>
      <c r="AJ179">
        <v>0</v>
      </c>
      <c r="AK179">
        <v>1008224996</v>
      </c>
      <c r="AL179">
        <v>3241</v>
      </c>
      <c r="AM179">
        <v>25.2056</v>
      </c>
      <c r="AN179">
        <v>1</v>
      </c>
      <c r="AO179">
        <v>8976</v>
      </c>
      <c r="AP179" s="2">
        <f t="shared" si="15"/>
        <v>-11664.199999999999</v>
      </c>
      <c r="AQ179" s="2">
        <f t="shared" si="16"/>
        <v>4155.42</v>
      </c>
      <c r="AR179" s="2">
        <f t="shared" si="17"/>
        <v>200.042</v>
      </c>
      <c r="AS179">
        <f t="shared" si="18"/>
        <v>140140.26666666666</v>
      </c>
      <c r="AT179">
        <f t="shared" si="19"/>
        <v>0.29999999999930083</v>
      </c>
    </row>
    <row r="180" spans="1:46" x14ac:dyDescent="0.35">
      <c r="A180" s="1">
        <v>-1.16721E-5</v>
      </c>
      <c r="B180" s="1">
        <v>4.15075E-6</v>
      </c>
      <c r="C180" s="1">
        <v>1.8832100000000001E-7</v>
      </c>
      <c r="D180" s="1">
        <v>1.2389600000000001E-5</v>
      </c>
      <c r="E180" s="1">
        <v>-3.0517600000000001E-5</v>
      </c>
      <c r="F180">
        <v>0.44</v>
      </c>
      <c r="G180" s="1">
        <v>2.00012E-7</v>
      </c>
      <c r="H180">
        <v>255</v>
      </c>
      <c r="I180">
        <v>0</v>
      </c>
      <c r="J180">
        <v>25</v>
      </c>
      <c r="K180" t="e">
        <v>#NAME?</v>
      </c>
      <c r="L180">
        <v>166834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275</v>
      </c>
      <c r="U180" s="1">
        <v>-1.16624E-5</v>
      </c>
      <c r="V180" s="1">
        <v>4.1458899999999997E-6</v>
      </c>
      <c r="W180" s="1">
        <v>-9.7226200000000001E-9</v>
      </c>
      <c r="X180" s="1">
        <v>4.8620799999999998E-9</v>
      </c>
      <c r="Y180" s="1">
        <v>-1.16914E-8</v>
      </c>
      <c r="Z180" s="1">
        <v>-1.16721E-5</v>
      </c>
      <c r="AA180" s="1">
        <v>4.15075E-6</v>
      </c>
      <c r="AB180" s="1">
        <v>1.8832100000000001E-7</v>
      </c>
      <c r="AC180" s="1">
        <v>1.2389600000000001E-5</v>
      </c>
      <c r="AD180" s="1">
        <v>-1.16721E-5</v>
      </c>
      <c r="AE180" s="1">
        <v>4.15075E-6</v>
      </c>
      <c r="AF180" s="1">
        <v>1.8832100000000001E-7</v>
      </c>
      <c r="AG180" s="1">
        <v>1.2389600000000001E-5</v>
      </c>
      <c r="AH180">
        <v>4</v>
      </c>
      <c r="AI180">
        <v>0</v>
      </c>
      <c r="AJ180">
        <v>0</v>
      </c>
      <c r="AK180">
        <v>1008237438</v>
      </c>
      <c r="AL180">
        <v>3241</v>
      </c>
      <c r="AM180">
        <v>25.2059</v>
      </c>
      <c r="AN180">
        <v>1</v>
      </c>
      <c r="AO180">
        <v>8977</v>
      </c>
      <c r="AP180" s="2">
        <f t="shared" si="15"/>
        <v>-11672.1</v>
      </c>
      <c r="AQ180" s="2">
        <f t="shared" si="16"/>
        <v>4150.75</v>
      </c>
      <c r="AR180" s="2">
        <f t="shared" si="17"/>
        <v>188.321</v>
      </c>
      <c r="AS180">
        <f t="shared" si="18"/>
        <v>186853.66666666666</v>
      </c>
      <c r="AT180">
        <f t="shared" si="19"/>
        <v>0.29999999999930083</v>
      </c>
    </row>
    <row r="181" spans="1:46" x14ac:dyDescent="0.35">
      <c r="A181" s="1">
        <v>-1.16554E-5</v>
      </c>
      <c r="B181" s="1">
        <v>4.1660800000000001E-6</v>
      </c>
      <c r="C181" s="1">
        <v>1.8685999999999999E-7</v>
      </c>
      <c r="D181" s="1">
        <v>1.2379E-5</v>
      </c>
      <c r="E181" s="1">
        <v>-3.0517600000000001E-5</v>
      </c>
      <c r="F181">
        <v>0.54285700000000003</v>
      </c>
      <c r="G181" s="1">
        <v>1.88293E-7</v>
      </c>
      <c r="H181">
        <v>255</v>
      </c>
      <c r="I181">
        <v>0</v>
      </c>
      <c r="J181">
        <v>35</v>
      </c>
      <c r="K181" t="e">
        <v>#NAME?</v>
      </c>
      <c r="L181">
        <v>233567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275</v>
      </c>
      <c r="U181" s="1">
        <v>-1.1664900000000001E-5</v>
      </c>
      <c r="V181" s="1">
        <v>4.1470299999999998E-6</v>
      </c>
      <c r="W181" s="1">
        <v>9.5248199999999998E-9</v>
      </c>
      <c r="X181" s="1">
        <v>1.90496E-8</v>
      </c>
      <c r="Y181" s="1">
        <v>-1.4336299999999999E-9</v>
      </c>
      <c r="Z181" s="1">
        <v>-1.16554E-5</v>
      </c>
      <c r="AA181" s="1">
        <v>4.1660800000000001E-6</v>
      </c>
      <c r="AB181" s="1">
        <v>1.8685999999999999E-7</v>
      </c>
      <c r="AC181" s="1">
        <v>1.2379E-5</v>
      </c>
      <c r="AD181" s="1">
        <v>-1.16554E-5</v>
      </c>
      <c r="AE181" s="1">
        <v>4.1660800000000001E-6</v>
      </c>
      <c r="AF181" s="1">
        <v>1.8685999999999999E-7</v>
      </c>
      <c r="AG181" s="1">
        <v>1.2379E-5</v>
      </c>
      <c r="AH181">
        <v>4</v>
      </c>
      <c r="AI181">
        <v>0</v>
      </c>
      <c r="AJ181">
        <v>0</v>
      </c>
      <c r="AK181">
        <v>1008249880</v>
      </c>
      <c r="AL181">
        <v>3241</v>
      </c>
      <c r="AM181">
        <v>25.206199999999999</v>
      </c>
      <c r="AN181">
        <v>1</v>
      </c>
      <c r="AO181">
        <v>8978</v>
      </c>
      <c r="AP181" s="2">
        <f t="shared" si="15"/>
        <v>-11655.4</v>
      </c>
      <c r="AQ181" s="2">
        <f t="shared" si="16"/>
        <v>4166.08</v>
      </c>
      <c r="AR181" s="2">
        <f t="shared" si="17"/>
        <v>186.85999999999999</v>
      </c>
      <c r="AS181">
        <f t="shared" si="18"/>
        <v>180180.33333333334</v>
      </c>
      <c r="AT181">
        <f t="shared" si="19"/>
        <v>0.29999999999930083</v>
      </c>
    </row>
    <row r="182" spans="1:46" x14ac:dyDescent="0.35">
      <c r="A182" s="1">
        <v>-1.1659E-5</v>
      </c>
      <c r="B182" s="1">
        <v>4.1373500000000003E-6</v>
      </c>
      <c r="C182" s="1">
        <v>1.8682900000000001E-7</v>
      </c>
      <c r="D182" s="1">
        <v>1.2372699999999999E-5</v>
      </c>
      <c r="E182" s="1">
        <v>-3.0517600000000001E-5</v>
      </c>
      <c r="F182">
        <v>0.52381</v>
      </c>
      <c r="G182" s="1">
        <v>1.8682900000000001E-7</v>
      </c>
      <c r="H182">
        <v>255</v>
      </c>
      <c r="I182">
        <v>0</v>
      </c>
      <c r="J182">
        <v>21</v>
      </c>
      <c r="K182" t="e">
        <v>#NAME?</v>
      </c>
      <c r="L182">
        <v>140140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275</v>
      </c>
      <c r="U182" s="1">
        <v>-1.1662600000000001E-5</v>
      </c>
      <c r="V182" s="1">
        <v>4.1517100000000003E-6</v>
      </c>
      <c r="W182" s="1">
        <v>3.5909799999999999E-9</v>
      </c>
      <c r="X182" s="1">
        <v>-1.43624E-8</v>
      </c>
      <c r="Y182">
        <v>0</v>
      </c>
      <c r="Z182" s="1">
        <v>-1.1659E-5</v>
      </c>
      <c r="AA182" s="1">
        <v>4.1373500000000003E-6</v>
      </c>
      <c r="AB182" s="1">
        <v>1.8682900000000001E-7</v>
      </c>
      <c r="AC182" s="1">
        <v>1.2372699999999999E-5</v>
      </c>
      <c r="AD182" s="1">
        <v>-1.1659E-5</v>
      </c>
      <c r="AE182" s="1">
        <v>4.1373500000000003E-6</v>
      </c>
      <c r="AF182" s="1">
        <v>1.8682900000000001E-7</v>
      </c>
      <c r="AG182" s="1">
        <v>1.2372699999999999E-5</v>
      </c>
      <c r="AH182">
        <v>4</v>
      </c>
      <c r="AI182">
        <v>0</v>
      </c>
      <c r="AJ182">
        <v>0</v>
      </c>
      <c r="AK182">
        <v>1008262322</v>
      </c>
      <c r="AL182">
        <v>3241</v>
      </c>
      <c r="AM182">
        <v>25.206600000000002</v>
      </c>
      <c r="AN182">
        <v>1</v>
      </c>
      <c r="AO182">
        <v>8979</v>
      </c>
      <c r="AP182" s="2">
        <f t="shared" si="15"/>
        <v>-11659</v>
      </c>
      <c r="AQ182" s="2">
        <f t="shared" si="16"/>
        <v>4137.3500000000004</v>
      </c>
      <c r="AR182" s="2">
        <f t="shared" si="17"/>
        <v>186.82900000000001</v>
      </c>
      <c r="AS182">
        <f t="shared" si="18"/>
        <v>180180.33333333334</v>
      </c>
      <c r="AT182">
        <f t="shared" si="19"/>
        <v>0.40000000000262048</v>
      </c>
    </row>
    <row r="183" spans="1:46" x14ac:dyDescent="0.35">
      <c r="A183" s="1">
        <v>-1.1656599999999999E-5</v>
      </c>
      <c r="B183" s="1">
        <v>4.1506499999999998E-6</v>
      </c>
      <c r="C183" s="1">
        <v>1.8682900000000001E-7</v>
      </c>
      <c r="D183" s="1">
        <v>1.2374999999999999E-5</v>
      </c>
      <c r="E183" s="1">
        <v>-3.0517600000000001E-5</v>
      </c>
      <c r="F183">
        <v>0.6</v>
      </c>
      <c r="G183" s="1">
        <v>1.8682900000000001E-7</v>
      </c>
      <c r="H183">
        <v>255</v>
      </c>
      <c r="I183">
        <v>0</v>
      </c>
      <c r="J183">
        <v>25</v>
      </c>
      <c r="K183" t="e">
        <v>#NAME?</v>
      </c>
      <c r="L183">
        <v>166834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275</v>
      </c>
      <c r="U183" s="1">
        <v>-1.1661800000000001E-5</v>
      </c>
      <c r="V183" s="1">
        <v>4.1480799999999996E-6</v>
      </c>
      <c r="W183" s="1">
        <v>5.1304000000000004E-9</v>
      </c>
      <c r="X183" s="1">
        <v>2.5652000000000002E-9</v>
      </c>
      <c r="Y183">
        <v>0</v>
      </c>
      <c r="Z183" s="1">
        <v>-1.1656599999999999E-5</v>
      </c>
      <c r="AA183" s="1">
        <v>4.1506499999999998E-6</v>
      </c>
      <c r="AB183" s="1">
        <v>1.8682900000000001E-7</v>
      </c>
      <c r="AC183" s="1">
        <v>1.2374999999999999E-5</v>
      </c>
      <c r="AD183" s="1">
        <v>-1.1656599999999999E-5</v>
      </c>
      <c r="AE183" s="1">
        <v>4.1506499999999998E-6</v>
      </c>
      <c r="AF183" s="1">
        <v>1.8682900000000001E-7</v>
      </c>
      <c r="AG183" s="1">
        <v>1.2374999999999999E-5</v>
      </c>
      <c r="AH183">
        <v>4</v>
      </c>
      <c r="AI183">
        <v>0</v>
      </c>
      <c r="AJ183">
        <v>0</v>
      </c>
      <c r="AK183">
        <v>1008274764</v>
      </c>
      <c r="AL183">
        <v>3241</v>
      </c>
      <c r="AM183">
        <v>25.206900000000001</v>
      </c>
      <c r="AN183">
        <v>1</v>
      </c>
      <c r="AO183">
        <v>8980</v>
      </c>
      <c r="AP183" s="2">
        <f t="shared" si="15"/>
        <v>-11656.6</v>
      </c>
      <c r="AQ183" s="2">
        <f t="shared" si="16"/>
        <v>4150.6499999999996</v>
      </c>
      <c r="AR183" s="2">
        <f t="shared" si="17"/>
        <v>186.82900000000001</v>
      </c>
      <c r="AS183">
        <f t="shared" si="18"/>
        <v>146813.66666666666</v>
      </c>
      <c r="AT183">
        <f t="shared" si="19"/>
        <v>0.29999999999930083</v>
      </c>
    </row>
    <row r="184" spans="1:46" x14ac:dyDescent="0.35">
      <c r="A184" s="1">
        <v>-1.1677399999999999E-5</v>
      </c>
      <c r="B184" s="1">
        <v>4.1571000000000004E-6</v>
      </c>
      <c r="C184" s="1">
        <v>1.8157899999999999E-7</v>
      </c>
      <c r="D184" s="1">
        <v>1.2396599999999999E-5</v>
      </c>
      <c r="E184" s="1">
        <v>-3.0517600000000001E-5</v>
      </c>
      <c r="F184">
        <v>0.5</v>
      </c>
      <c r="G184" s="1">
        <v>1.8682900000000001E-7</v>
      </c>
      <c r="H184">
        <v>255</v>
      </c>
      <c r="I184">
        <v>0</v>
      </c>
      <c r="J184">
        <v>20</v>
      </c>
      <c r="K184" t="e">
        <v>#NAME?</v>
      </c>
      <c r="L184">
        <v>133467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275</v>
      </c>
      <c r="U184" s="1">
        <v>-1.16606E-5</v>
      </c>
      <c r="V184" s="1">
        <v>4.1486600000000004E-6</v>
      </c>
      <c r="W184" s="1">
        <v>-1.6873900000000001E-8</v>
      </c>
      <c r="X184" s="1">
        <v>8.4377199999999993E-9</v>
      </c>
      <c r="Y184" s="1">
        <v>-5.2499999999999999E-9</v>
      </c>
      <c r="Z184" s="1">
        <v>-1.1677399999999999E-5</v>
      </c>
      <c r="AA184" s="1">
        <v>4.1571000000000004E-6</v>
      </c>
      <c r="AB184" s="1">
        <v>1.8157899999999999E-7</v>
      </c>
      <c r="AC184" s="1">
        <v>1.2396599999999999E-5</v>
      </c>
      <c r="AD184" s="1">
        <v>-1.1677399999999999E-5</v>
      </c>
      <c r="AE184" s="1">
        <v>4.1571000000000004E-6</v>
      </c>
      <c r="AF184" s="1">
        <v>1.8157899999999999E-7</v>
      </c>
      <c r="AG184" s="1">
        <v>1.2396599999999999E-5</v>
      </c>
      <c r="AH184">
        <v>4</v>
      </c>
      <c r="AI184">
        <v>0</v>
      </c>
      <c r="AJ184">
        <v>0</v>
      </c>
      <c r="AK184">
        <v>1008287206</v>
      </c>
      <c r="AL184">
        <v>3241</v>
      </c>
      <c r="AM184">
        <v>25.2072</v>
      </c>
      <c r="AN184">
        <v>1</v>
      </c>
      <c r="AO184">
        <v>8981</v>
      </c>
      <c r="AP184" s="2">
        <f t="shared" si="15"/>
        <v>-11677.4</v>
      </c>
      <c r="AQ184" s="2">
        <f t="shared" si="16"/>
        <v>4157.1000000000004</v>
      </c>
      <c r="AR184" s="2">
        <f t="shared" si="17"/>
        <v>181.57899999999998</v>
      </c>
      <c r="AS184">
        <f t="shared" si="18"/>
        <v>173507</v>
      </c>
      <c r="AT184">
        <f t="shared" si="19"/>
        <v>0.29999999999930083</v>
      </c>
    </row>
    <row r="185" spans="1:46" x14ac:dyDescent="0.35">
      <c r="A185" s="1">
        <v>-1.16624E-5</v>
      </c>
      <c r="B185" s="1">
        <v>4.1434799999999997E-6</v>
      </c>
      <c r="C185" s="1">
        <v>1.84346E-7</v>
      </c>
      <c r="D185" s="1">
        <v>1.2377900000000001E-5</v>
      </c>
      <c r="E185" s="1">
        <v>-3.0517600000000001E-5</v>
      </c>
      <c r="F185">
        <v>0.57575799999999999</v>
      </c>
      <c r="G185" s="1">
        <v>1.81519E-7</v>
      </c>
      <c r="H185">
        <v>255</v>
      </c>
      <c r="I185">
        <v>0</v>
      </c>
      <c r="J185">
        <v>33</v>
      </c>
      <c r="K185" t="e">
        <v>#NAME?</v>
      </c>
      <c r="L185">
        <v>220220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275</v>
      </c>
      <c r="U185" s="1">
        <v>-1.1664800000000001E-5</v>
      </c>
      <c r="V185" s="1">
        <v>4.1507599999999999E-6</v>
      </c>
      <c r="W185" s="1">
        <v>2.4272099999999999E-9</v>
      </c>
      <c r="X185" s="1">
        <v>-7.2770200000000002E-9</v>
      </c>
      <c r="Y185" s="1">
        <v>2.8273900000000001E-9</v>
      </c>
      <c r="Z185" s="1">
        <v>-1.16624E-5</v>
      </c>
      <c r="AA185" s="1">
        <v>4.1434799999999997E-6</v>
      </c>
      <c r="AB185" s="1">
        <v>1.84346E-7</v>
      </c>
      <c r="AC185" s="1">
        <v>1.2377900000000001E-5</v>
      </c>
      <c r="AD185" s="1">
        <v>-1.16624E-5</v>
      </c>
      <c r="AE185" s="1">
        <v>4.1434799999999997E-6</v>
      </c>
      <c r="AF185" s="1">
        <v>1.84346E-7</v>
      </c>
      <c r="AG185" s="1">
        <v>1.2377900000000001E-5</v>
      </c>
      <c r="AH185">
        <v>4</v>
      </c>
      <c r="AI185">
        <v>0</v>
      </c>
      <c r="AJ185">
        <v>0</v>
      </c>
      <c r="AK185">
        <v>1008299648</v>
      </c>
      <c r="AL185">
        <v>3241</v>
      </c>
      <c r="AM185">
        <v>25.2075</v>
      </c>
      <c r="AN185">
        <v>1</v>
      </c>
      <c r="AO185">
        <v>8982</v>
      </c>
      <c r="AP185" s="2">
        <f t="shared" si="15"/>
        <v>-11662.4</v>
      </c>
      <c r="AQ185" s="2">
        <f t="shared" si="16"/>
        <v>4143.4799999999996</v>
      </c>
      <c r="AR185" s="2">
        <f t="shared" si="17"/>
        <v>184.346</v>
      </c>
      <c r="AS185">
        <f t="shared" si="18"/>
        <v>182404.66666666666</v>
      </c>
      <c r="AT185">
        <f t="shared" si="19"/>
        <v>0.29999999999930083</v>
      </c>
    </row>
    <row r="186" spans="1:46" x14ac:dyDescent="0.35">
      <c r="A186" s="1">
        <v>-1.1644899999999999E-5</v>
      </c>
      <c r="B186" s="1">
        <v>4.1617100000000002E-6</v>
      </c>
      <c r="C186" s="1">
        <v>1.85602E-7</v>
      </c>
      <c r="D186" s="1">
        <v>1.23676E-5</v>
      </c>
      <c r="E186" s="1">
        <v>-3.0517600000000001E-5</v>
      </c>
      <c r="F186">
        <v>0.48275899999999999</v>
      </c>
      <c r="G186" s="1">
        <v>1.8432600000000001E-7</v>
      </c>
      <c r="H186">
        <v>255</v>
      </c>
      <c r="I186">
        <v>0</v>
      </c>
      <c r="J186">
        <v>29</v>
      </c>
      <c r="K186" t="e">
        <v>#NAME?</v>
      </c>
      <c r="L186">
        <v>193527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275</v>
      </c>
      <c r="U186" s="1">
        <v>-1.1664199999999999E-5</v>
      </c>
      <c r="V186" s="1">
        <v>4.1488500000000001E-6</v>
      </c>
      <c r="W186" s="1">
        <v>1.92842E-8</v>
      </c>
      <c r="X186" s="1">
        <v>1.2856699999999999E-8</v>
      </c>
      <c r="Y186" s="1">
        <v>1.2757000000000001E-9</v>
      </c>
      <c r="Z186" s="1">
        <v>-1.1644899999999999E-5</v>
      </c>
      <c r="AA186" s="1">
        <v>4.1617100000000002E-6</v>
      </c>
      <c r="AB186" s="1">
        <v>1.85602E-7</v>
      </c>
      <c r="AC186" s="1">
        <v>1.23676E-5</v>
      </c>
      <c r="AD186" s="1">
        <v>-1.1644899999999999E-5</v>
      </c>
      <c r="AE186" s="1">
        <v>4.1617100000000002E-6</v>
      </c>
      <c r="AF186" s="1">
        <v>1.85602E-7</v>
      </c>
      <c r="AG186" s="1">
        <v>1.23676E-5</v>
      </c>
      <c r="AH186">
        <v>4</v>
      </c>
      <c r="AI186">
        <v>0</v>
      </c>
      <c r="AJ186">
        <v>0</v>
      </c>
      <c r="AK186">
        <v>1008312090</v>
      </c>
      <c r="AL186">
        <v>3241</v>
      </c>
      <c r="AM186">
        <v>25.207799999999999</v>
      </c>
      <c r="AN186">
        <v>1</v>
      </c>
      <c r="AO186">
        <v>8983</v>
      </c>
      <c r="AP186" s="2">
        <f t="shared" si="15"/>
        <v>-11644.9</v>
      </c>
      <c r="AQ186" s="2">
        <f t="shared" si="16"/>
        <v>4161.71</v>
      </c>
      <c r="AR186" s="2">
        <f t="shared" si="17"/>
        <v>185.602</v>
      </c>
      <c r="AS186">
        <f t="shared" si="18"/>
        <v>182404.66666666666</v>
      </c>
      <c r="AT186">
        <f t="shared" si="19"/>
        <v>0.29999999999930083</v>
      </c>
    </row>
    <row r="187" spans="1:46" x14ac:dyDescent="0.35">
      <c r="A187" s="1">
        <v>-1.16461E-5</v>
      </c>
      <c r="B187" s="1">
        <v>4.1493399999999996E-6</v>
      </c>
      <c r="C187" s="1">
        <v>1.73231E-7</v>
      </c>
      <c r="D187" s="1">
        <v>1.23645E-5</v>
      </c>
      <c r="E187" s="1">
        <v>-3.0517600000000001E-5</v>
      </c>
      <c r="F187">
        <v>0.45</v>
      </c>
      <c r="G187" s="1">
        <v>1.8554699999999999E-7</v>
      </c>
      <c r="H187">
        <v>255</v>
      </c>
      <c r="I187">
        <v>0</v>
      </c>
      <c r="J187">
        <v>20</v>
      </c>
      <c r="K187" t="e">
        <v>#NAME?</v>
      </c>
      <c r="L187">
        <v>133467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275</v>
      </c>
      <c r="U187" s="1">
        <v>-1.1659500000000001E-5</v>
      </c>
      <c r="V187" s="1">
        <v>4.1520000000000002E-6</v>
      </c>
      <c r="W187" s="1">
        <v>1.3309E-8</v>
      </c>
      <c r="X187" s="1">
        <v>-2.6618000000000001E-9</v>
      </c>
      <c r="Y187" s="1">
        <v>-1.23154E-8</v>
      </c>
      <c r="Z187" s="1">
        <v>-1.16461E-5</v>
      </c>
      <c r="AA187" s="1">
        <v>4.1493399999999996E-6</v>
      </c>
      <c r="AB187" s="1">
        <v>1.73231E-7</v>
      </c>
      <c r="AC187" s="1">
        <v>1.23645E-5</v>
      </c>
      <c r="AD187" s="1">
        <v>-1.16461E-5</v>
      </c>
      <c r="AE187" s="1">
        <v>4.1493399999999996E-6</v>
      </c>
      <c r="AF187" s="1">
        <v>1.73231E-7</v>
      </c>
      <c r="AG187" s="1">
        <v>1.23645E-5</v>
      </c>
      <c r="AH187">
        <v>4</v>
      </c>
      <c r="AI187">
        <v>0</v>
      </c>
      <c r="AJ187">
        <v>0</v>
      </c>
      <c r="AK187">
        <v>1008324533</v>
      </c>
      <c r="AL187">
        <v>3241</v>
      </c>
      <c r="AM187">
        <v>25.208100000000002</v>
      </c>
      <c r="AN187">
        <v>1</v>
      </c>
      <c r="AO187">
        <v>8984</v>
      </c>
      <c r="AP187" s="2">
        <f t="shared" si="15"/>
        <v>-11646.1</v>
      </c>
      <c r="AQ187" s="2">
        <f t="shared" si="16"/>
        <v>4149.3399999999992</v>
      </c>
      <c r="AR187" s="2">
        <f t="shared" si="17"/>
        <v>173.23099999999999</v>
      </c>
      <c r="AS187">
        <f t="shared" si="18"/>
        <v>151262.33333333334</v>
      </c>
      <c r="AT187">
        <f t="shared" si="19"/>
        <v>0.30000000000285354</v>
      </c>
    </row>
    <row r="188" spans="1:46" x14ac:dyDescent="0.35">
      <c r="A188" s="1">
        <v>-1.16714E-5</v>
      </c>
      <c r="B188" s="1">
        <v>4.1421900000000001E-6</v>
      </c>
      <c r="C188" s="1">
        <v>1.80512E-7</v>
      </c>
      <c r="D188" s="1">
        <v>1.2385899999999999E-5</v>
      </c>
      <c r="E188" s="1">
        <v>-3.0517600000000001E-5</v>
      </c>
      <c r="F188">
        <v>0.68421100000000001</v>
      </c>
      <c r="G188" s="1">
        <v>1.7321800000000001E-7</v>
      </c>
      <c r="H188">
        <v>255</v>
      </c>
      <c r="I188">
        <v>0</v>
      </c>
      <c r="J188">
        <v>19</v>
      </c>
      <c r="K188" t="e">
        <v>#NAME?</v>
      </c>
      <c r="L188">
        <v>126793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275</v>
      </c>
      <c r="U188" s="1">
        <v>-1.16561E-5</v>
      </c>
      <c r="V188" s="1">
        <v>4.1513299999999999E-6</v>
      </c>
      <c r="W188" s="1">
        <v>-1.5240899999999999E-8</v>
      </c>
      <c r="X188" s="1">
        <v>-9.1445700000000004E-9</v>
      </c>
      <c r="Y188" s="1">
        <v>7.2938799999999996E-9</v>
      </c>
      <c r="Z188" s="1">
        <v>-1.16714E-5</v>
      </c>
      <c r="AA188" s="1">
        <v>4.1421900000000001E-6</v>
      </c>
      <c r="AB188" s="1">
        <v>1.80512E-7</v>
      </c>
      <c r="AC188" s="1">
        <v>1.2385899999999999E-5</v>
      </c>
      <c r="AD188" s="1">
        <v>-1.16714E-5</v>
      </c>
      <c r="AE188" s="1">
        <v>4.1421900000000001E-6</v>
      </c>
      <c r="AF188" s="1">
        <v>1.80512E-7</v>
      </c>
      <c r="AG188" s="1">
        <v>1.2385899999999999E-5</v>
      </c>
      <c r="AH188">
        <v>4</v>
      </c>
      <c r="AI188">
        <v>0</v>
      </c>
      <c r="AJ188">
        <v>0</v>
      </c>
      <c r="AK188">
        <v>1008336974</v>
      </c>
      <c r="AL188">
        <v>3241</v>
      </c>
      <c r="AM188">
        <v>25.208400000000001</v>
      </c>
      <c r="AN188">
        <v>1</v>
      </c>
      <c r="AO188">
        <v>8985</v>
      </c>
      <c r="AP188" s="2">
        <f t="shared" si="15"/>
        <v>-11671.4</v>
      </c>
      <c r="AQ188" s="2">
        <f t="shared" si="16"/>
        <v>4142.1900000000005</v>
      </c>
      <c r="AR188" s="2">
        <f t="shared" si="17"/>
        <v>180.512</v>
      </c>
      <c r="AS188">
        <f t="shared" si="18"/>
        <v>140140</v>
      </c>
      <c r="AT188">
        <f t="shared" si="19"/>
        <v>0.29999999999930083</v>
      </c>
    </row>
    <row r="189" spans="1:46" x14ac:dyDescent="0.35">
      <c r="A189" s="1">
        <v>-1.16715E-5</v>
      </c>
      <c r="B189" s="1">
        <v>4.1451899999999999E-6</v>
      </c>
      <c r="C189" s="1">
        <v>1.8048100000000001E-7</v>
      </c>
      <c r="D189" s="1">
        <v>1.23871E-5</v>
      </c>
      <c r="E189" s="1">
        <v>-3.0517600000000001E-5</v>
      </c>
      <c r="F189">
        <v>0.5</v>
      </c>
      <c r="G189" s="1">
        <v>1.8048100000000001E-7</v>
      </c>
      <c r="H189">
        <v>255</v>
      </c>
      <c r="I189">
        <v>0</v>
      </c>
      <c r="J189">
        <v>24</v>
      </c>
      <c r="K189" t="e">
        <v>#NAME?</v>
      </c>
      <c r="L189">
        <v>160160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275</v>
      </c>
      <c r="U189" s="1">
        <v>-1.166E-5</v>
      </c>
      <c r="V189" s="1">
        <v>4.1490399999999998E-6</v>
      </c>
      <c r="W189" s="1">
        <v>-1.1561E-8</v>
      </c>
      <c r="X189" s="1">
        <v>-3.8531700000000003E-9</v>
      </c>
      <c r="Y189">
        <v>0</v>
      </c>
      <c r="Z189" s="1">
        <v>-1.16715E-5</v>
      </c>
      <c r="AA189" s="1">
        <v>4.1451899999999999E-6</v>
      </c>
      <c r="AB189" s="1">
        <v>1.8048100000000001E-7</v>
      </c>
      <c r="AC189" s="1">
        <v>1.23871E-5</v>
      </c>
      <c r="AD189" s="1">
        <v>-1.16715E-5</v>
      </c>
      <c r="AE189" s="1">
        <v>4.1451899999999999E-6</v>
      </c>
      <c r="AF189" s="1">
        <v>1.8048100000000001E-7</v>
      </c>
      <c r="AG189" s="1">
        <v>1.23871E-5</v>
      </c>
      <c r="AH189">
        <v>4</v>
      </c>
      <c r="AI189">
        <v>0</v>
      </c>
      <c r="AJ189">
        <v>0</v>
      </c>
      <c r="AK189">
        <v>1008349416</v>
      </c>
      <c r="AL189">
        <v>3241</v>
      </c>
      <c r="AM189">
        <v>25.2087</v>
      </c>
      <c r="AN189">
        <v>1</v>
      </c>
      <c r="AO189">
        <v>8986</v>
      </c>
      <c r="AP189" s="2">
        <f t="shared" si="15"/>
        <v>-11671.5</v>
      </c>
      <c r="AQ189" s="2">
        <f t="shared" si="16"/>
        <v>4145.1899999999996</v>
      </c>
      <c r="AR189" s="2">
        <f t="shared" si="17"/>
        <v>180.48100000000002</v>
      </c>
      <c r="AS189">
        <f t="shared" si="18"/>
        <v>162384.33333333334</v>
      </c>
      <c r="AT189">
        <f t="shared" si="19"/>
        <v>0.29999999999930083</v>
      </c>
    </row>
    <row r="190" spans="1:46" x14ac:dyDescent="0.35">
      <c r="A190" s="1">
        <v>-1.1668700000000001E-5</v>
      </c>
      <c r="B190" s="1">
        <v>4.1460599999999997E-6</v>
      </c>
      <c r="C190" s="1">
        <v>1.90947E-7</v>
      </c>
      <c r="D190" s="1">
        <v>1.23848E-5</v>
      </c>
      <c r="E190" s="1">
        <v>-3.0517600000000001E-5</v>
      </c>
      <c r="F190">
        <v>0.466667</v>
      </c>
      <c r="G190" s="1">
        <v>1.8048100000000001E-7</v>
      </c>
      <c r="H190">
        <v>255</v>
      </c>
      <c r="I190">
        <v>0</v>
      </c>
      <c r="J190">
        <v>30</v>
      </c>
      <c r="K190" t="e">
        <v>#NAME?</v>
      </c>
      <c r="L190">
        <v>200200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275</v>
      </c>
      <c r="U190" s="1">
        <v>-1.16629E-5</v>
      </c>
      <c r="V190" s="1">
        <v>4.1479900000000001E-6</v>
      </c>
      <c r="W190" s="1">
        <v>-5.8004500000000002E-9</v>
      </c>
      <c r="X190" s="1">
        <v>-1.9334799999999998E-9</v>
      </c>
      <c r="Y190" s="1">
        <v>1.0466300000000001E-8</v>
      </c>
      <c r="Z190" s="1">
        <v>-1.1668700000000001E-5</v>
      </c>
      <c r="AA190" s="1">
        <v>4.1460599999999997E-6</v>
      </c>
      <c r="AB190" s="1">
        <v>1.90947E-7</v>
      </c>
      <c r="AC190" s="1">
        <v>1.23848E-5</v>
      </c>
      <c r="AD190" s="1">
        <v>-1.1668700000000001E-5</v>
      </c>
      <c r="AE190" s="1">
        <v>4.1460599999999997E-6</v>
      </c>
      <c r="AF190" s="1">
        <v>1.90947E-7</v>
      </c>
      <c r="AG190" s="1">
        <v>1.23848E-5</v>
      </c>
      <c r="AH190">
        <v>4</v>
      </c>
      <c r="AI190">
        <v>0</v>
      </c>
      <c r="AJ190">
        <v>0</v>
      </c>
      <c r="AK190">
        <v>1008361858</v>
      </c>
      <c r="AL190">
        <v>3241</v>
      </c>
      <c r="AM190">
        <v>25.209</v>
      </c>
      <c r="AN190">
        <v>1</v>
      </c>
      <c r="AO190">
        <v>8987</v>
      </c>
      <c r="AP190" s="2">
        <f t="shared" si="15"/>
        <v>-11668.7</v>
      </c>
      <c r="AQ190" s="2">
        <f t="shared" si="16"/>
        <v>4146.0599999999995</v>
      </c>
      <c r="AR190" s="2">
        <f t="shared" si="17"/>
        <v>190.947</v>
      </c>
      <c r="AS190">
        <f t="shared" si="18"/>
        <v>162384.33333333334</v>
      </c>
      <c r="AT190">
        <f t="shared" si="19"/>
        <v>0.29999999999930083</v>
      </c>
    </row>
    <row r="191" spans="1:46" x14ac:dyDescent="0.35">
      <c r="A191" s="1">
        <v>-1.16653E-5</v>
      </c>
      <c r="B191" s="1">
        <v>4.14696E-6</v>
      </c>
      <c r="C191" s="1">
        <v>2.1250700000000001E-7</v>
      </c>
      <c r="D191" s="1">
        <v>1.23823E-5</v>
      </c>
      <c r="E191" s="1">
        <v>-3.0517600000000001E-5</v>
      </c>
      <c r="F191">
        <v>0.52631600000000001</v>
      </c>
      <c r="G191" s="1">
        <v>1.9091799999999999E-7</v>
      </c>
      <c r="H191">
        <v>255</v>
      </c>
      <c r="I191">
        <v>0</v>
      </c>
      <c r="J191">
        <v>19</v>
      </c>
      <c r="K191" t="e">
        <v>#NAME?</v>
      </c>
      <c r="L191">
        <v>126793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275</v>
      </c>
      <c r="U191" s="1">
        <v>-1.16644E-5</v>
      </c>
      <c r="V191" s="1">
        <v>4.14742E-6</v>
      </c>
      <c r="W191" s="1">
        <v>-9.1231000000000003E-10</v>
      </c>
      <c r="X191" s="1">
        <v>-4.5692199999999998E-10</v>
      </c>
      <c r="Y191" s="1">
        <v>2.1588800000000001E-8</v>
      </c>
      <c r="Z191" s="1">
        <v>-1.16653E-5</v>
      </c>
      <c r="AA191" s="1">
        <v>4.14696E-6</v>
      </c>
      <c r="AB191" s="1">
        <v>2.1250700000000001E-7</v>
      </c>
      <c r="AC191" s="1">
        <v>1.23823E-5</v>
      </c>
      <c r="AD191" s="1">
        <v>-1.16653E-5</v>
      </c>
      <c r="AE191" s="1">
        <v>4.14696E-6</v>
      </c>
      <c r="AF191" s="1">
        <v>2.1250700000000001E-7</v>
      </c>
      <c r="AG191" s="1">
        <v>1.23823E-5</v>
      </c>
      <c r="AH191">
        <v>4</v>
      </c>
      <c r="AI191">
        <v>0</v>
      </c>
      <c r="AJ191">
        <v>0</v>
      </c>
      <c r="AK191">
        <v>1008374300</v>
      </c>
      <c r="AL191">
        <v>3241</v>
      </c>
      <c r="AM191">
        <v>25.209399999999999</v>
      </c>
      <c r="AN191">
        <v>1</v>
      </c>
      <c r="AO191">
        <v>8988</v>
      </c>
      <c r="AP191" s="2">
        <f t="shared" si="15"/>
        <v>-11665.3</v>
      </c>
      <c r="AQ191" s="2">
        <f t="shared" si="16"/>
        <v>4146.96</v>
      </c>
      <c r="AR191" s="2">
        <f t="shared" si="17"/>
        <v>212.50700000000001</v>
      </c>
      <c r="AS191">
        <f t="shared" si="18"/>
        <v>169057.66666666666</v>
      </c>
      <c r="AT191">
        <f t="shared" si="19"/>
        <v>0.39999999999906777</v>
      </c>
    </row>
    <row r="192" spans="1:46" x14ac:dyDescent="0.35">
      <c r="A192" s="1">
        <v>-1.16647E-5</v>
      </c>
      <c r="B192" s="1">
        <v>4.15328E-6</v>
      </c>
      <c r="C192" s="1">
        <v>2.27576E-7</v>
      </c>
      <c r="D192" s="1">
        <v>1.2384100000000001E-5</v>
      </c>
      <c r="E192" s="1">
        <v>-3.0517600000000001E-5</v>
      </c>
      <c r="F192">
        <v>0.703704</v>
      </c>
      <c r="G192" s="1">
        <v>2.1246299999999999E-7</v>
      </c>
      <c r="H192">
        <v>255</v>
      </c>
      <c r="I192">
        <v>0</v>
      </c>
      <c r="J192">
        <v>27</v>
      </c>
      <c r="K192" t="e">
        <v>#NAME?</v>
      </c>
      <c r="L192">
        <v>180180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275</v>
      </c>
      <c r="U192" s="1">
        <v>-1.16647E-5</v>
      </c>
      <c r="V192" s="1">
        <v>4.1472200000000004E-6</v>
      </c>
      <c r="W192">
        <v>0</v>
      </c>
      <c r="X192" s="1">
        <v>6.0565100000000002E-9</v>
      </c>
      <c r="Y192" s="1">
        <v>1.5112099999999999E-8</v>
      </c>
      <c r="Z192" s="1">
        <v>-1.16647E-5</v>
      </c>
      <c r="AA192" s="1">
        <v>4.15328E-6</v>
      </c>
      <c r="AB192" s="1">
        <v>2.27576E-7</v>
      </c>
      <c r="AC192" s="1">
        <v>1.2384100000000001E-5</v>
      </c>
      <c r="AD192" s="1">
        <v>-1.16647E-5</v>
      </c>
      <c r="AE192" s="1">
        <v>4.15328E-6</v>
      </c>
      <c r="AF192" s="1">
        <v>2.27576E-7</v>
      </c>
      <c r="AG192" s="1">
        <v>1.2384100000000001E-5</v>
      </c>
      <c r="AH192">
        <v>4</v>
      </c>
      <c r="AI192">
        <v>0</v>
      </c>
      <c r="AJ192">
        <v>0</v>
      </c>
      <c r="AK192">
        <v>1008386743</v>
      </c>
      <c r="AL192">
        <v>3241</v>
      </c>
      <c r="AM192">
        <v>25.209700000000002</v>
      </c>
      <c r="AN192">
        <v>1</v>
      </c>
      <c r="AO192">
        <v>8989</v>
      </c>
      <c r="AP192" s="2">
        <f t="shared" si="15"/>
        <v>-11664.7</v>
      </c>
      <c r="AQ192" s="2">
        <f t="shared" si="16"/>
        <v>4153.28</v>
      </c>
      <c r="AR192" s="2">
        <f t="shared" si="17"/>
        <v>227.57599999999999</v>
      </c>
      <c r="AS192">
        <f t="shared" si="18"/>
        <v>153486.66666666666</v>
      </c>
      <c r="AT192">
        <f t="shared" si="19"/>
        <v>0.30000000000285354</v>
      </c>
    </row>
    <row r="193" spans="1:46" x14ac:dyDescent="0.35">
      <c r="A193" s="1">
        <v>-1.1669699999999999E-5</v>
      </c>
      <c r="B193" s="1">
        <v>4.1636000000000003E-6</v>
      </c>
      <c r="C193" s="1">
        <v>2.1078799999999999E-7</v>
      </c>
      <c r="D193" s="1">
        <v>1.2391999999999999E-5</v>
      </c>
      <c r="E193" s="1">
        <v>-3.0517600000000001E-5</v>
      </c>
      <c r="F193">
        <v>0.26086999999999999</v>
      </c>
      <c r="G193" s="1">
        <v>2.2753900000000001E-7</v>
      </c>
      <c r="H193">
        <v>255</v>
      </c>
      <c r="I193">
        <v>0</v>
      </c>
      <c r="J193">
        <v>23</v>
      </c>
      <c r="K193" t="e">
        <v>#NAME?</v>
      </c>
      <c r="L193">
        <v>153487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275</v>
      </c>
      <c r="U193" s="1">
        <v>-1.16647E-5</v>
      </c>
      <c r="V193" s="1">
        <v>4.1486600000000004E-6</v>
      </c>
      <c r="W193" s="1">
        <v>-4.9801399999999997E-9</v>
      </c>
      <c r="X193" s="1">
        <v>1.4940399999999999E-8</v>
      </c>
      <c r="Y193" s="1">
        <v>-1.67512E-8</v>
      </c>
      <c r="Z193" s="1">
        <v>-1.1669699999999999E-5</v>
      </c>
      <c r="AA193" s="1">
        <v>4.1636000000000003E-6</v>
      </c>
      <c r="AB193" s="1">
        <v>2.1078799999999999E-7</v>
      </c>
      <c r="AC193" s="1">
        <v>1.2391999999999999E-5</v>
      </c>
      <c r="AD193" s="1">
        <v>-1.1669699999999999E-5</v>
      </c>
      <c r="AE193" s="1">
        <v>4.1636000000000003E-6</v>
      </c>
      <c r="AF193" s="1">
        <v>2.1078799999999999E-7</v>
      </c>
      <c r="AG193" s="1">
        <v>1.2391999999999999E-5</v>
      </c>
      <c r="AH193">
        <v>4</v>
      </c>
      <c r="AI193">
        <v>0</v>
      </c>
      <c r="AJ193">
        <v>0</v>
      </c>
      <c r="AK193">
        <v>1008399185</v>
      </c>
      <c r="AL193">
        <v>3241</v>
      </c>
      <c r="AM193">
        <v>25.21</v>
      </c>
      <c r="AN193">
        <v>1</v>
      </c>
      <c r="AO193">
        <v>8990</v>
      </c>
      <c r="AP193" s="2">
        <f t="shared" si="15"/>
        <v>-11669.699999999999</v>
      </c>
      <c r="AQ193" s="2">
        <f t="shared" si="16"/>
        <v>4163.6000000000004</v>
      </c>
      <c r="AR193" s="2">
        <f t="shared" si="17"/>
        <v>210.78799999999998</v>
      </c>
      <c r="AS193">
        <f t="shared" si="18"/>
        <v>175731.33333333334</v>
      </c>
      <c r="AT193">
        <f t="shared" si="19"/>
        <v>0.29999999999930083</v>
      </c>
    </row>
    <row r="194" spans="1:46" x14ac:dyDescent="0.35">
      <c r="A194" s="1">
        <v>-1.1666400000000001E-5</v>
      </c>
      <c r="B194" s="1">
        <v>4.1526099999999997E-6</v>
      </c>
      <c r="C194" s="1">
        <v>1.8906700000000001E-7</v>
      </c>
      <c r="D194" s="1">
        <v>1.2384900000000001E-5</v>
      </c>
      <c r="E194" s="1">
        <v>-3.0517600000000001E-5</v>
      </c>
      <c r="F194">
        <v>0.48275899999999999</v>
      </c>
      <c r="G194" s="1">
        <v>2.1075400000000001E-7</v>
      </c>
      <c r="H194">
        <v>255</v>
      </c>
      <c r="I194">
        <v>0</v>
      </c>
      <c r="J194">
        <v>29</v>
      </c>
      <c r="K194" t="e">
        <v>#NAME?</v>
      </c>
      <c r="L194">
        <v>193527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275</v>
      </c>
      <c r="U194" s="1">
        <v>-1.1666E-5</v>
      </c>
      <c r="V194" s="1">
        <v>4.1523799999999997E-6</v>
      </c>
      <c r="W194" s="1">
        <v>-4.47722E-10</v>
      </c>
      <c r="X194" s="1">
        <v>2.2232800000000001E-10</v>
      </c>
      <c r="Y194" s="1">
        <v>-2.1686899999999999E-8</v>
      </c>
      <c r="Z194" s="1">
        <v>-1.1666400000000001E-5</v>
      </c>
      <c r="AA194" s="1">
        <v>4.1526099999999997E-6</v>
      </c>
      <c r="AB194" s="1">
        <v>1.8906700000000001E-7</v>
      </c>
      <c r="AC194" s="1">
        <v>1.2384900000000001E-5</v>
      </c>
      <c r="AD194" s="1">
        <v>-1.1666400000000001E-5</v>
      </c>
      <c r="AE194" s="1">
        <v>4.1526099999999997E-6</v>
      </c>
      <c r="AF194" s="1">
        <v>1.8906700000000001E-7</v>
      </c>
      <c r="AG194" s="1">
        <v>1.2384900000000001E-5</v>
      </c>
      <c r="AH194">
        <v>4</v>
      </c>
      <c r="AI194">
        <v>0</v>
      </c>
      <c r="AJ194">
        <v>0</v>
      </c>
      <c r="AK194">
        <v>1008411627</v>
      </c>
      <c r="AL194">
        <v>3241</v>
      </c>
      <c r="AM194">
        <v>25.2103</v>
      </c>
      <c r="AN194">
        <v>1</v>
      </c>
      <c r="AO194">
        <v>8991</v>
      </c>
      <c r="AP194" s="2">
        <f t="shared" si="15"/>
        <v>-11666.400000000001</v>
      </c>
      <c r="AQ194" s="2">
        <f t="shared" si="16"/>
        <v>4152.6099999999997</v>
      </c>
      <c r="AR194" s="2">
        <f t="shared" si="17"/>
        <v>189.06700000000001</v>
      </c>
      <c r="AS194">
        <f t="shared" si="18"/>
        <v>164609</v>
      </c>
      <c r="AT194">
        <f t="shared" si="19"/>
        <v>0.29999999999930083</v>
      </c>
    </row>
    <row r="195" spans="1:46" x14ac:dyDescent="0.35">
      <c r="A195" s="1">
        <v>-1.16854E-5</v>
      </c>
      <c r="B195" s="1">
        <v>4.14759E-6</v>
      </c>
      <c r="C195" s="1">
        <v>1.9087199999999999E-7</v>
      </c>
      <c r="D195" s="1">
        <v>1.2401100000000001E-5</v>
      </c>
      <c r="E195" s="1">
        <v>-3.0517600000000001E-5</v>
      </c>
      <c r="F195">
        <v>0.31818200000000002</v>
      </c>
      <c r="G195" s="1">
        <v>1.8902599999999999E-7</v>
      </c>
      <c r="H195">
        <v>255</v>
      </c>
      <c r="I195">
        <v>0</v>
      </c>
      <c r="J195">
        <v>22</v>
      </c>
      <c r="K195" t="e">
        <v>#NAME?</v>
      </c>
      <c r="L195">
        <v>146813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275</v>
      </c>
      <c r="U195" s="1">
        <v>-1.16662E-5</v>
      </c>
      <c r="V195" s="1">
        <v>4.1523799999999997E-6</v>
      </c>
      <c r="W195" s="1">
        <v>-1.91907E-8</v>
      </c>
      <c r="X195" s="1">
        <v>-4.7976799999999999E-9</v>
      </c>
      <c r="Y195" s="1">
        <v>1.84609E-9</v>
      </c>
      <c r="Z195" s="1">
        <v>-1.16854E-5</v>
      </c>
      <c r="AA195" s="1">
        <v>4.14759E-6</v>
      </c>
      <c r="AB195" s="1">
        <v>1.9087199999999999E-7</v>
      </c>
      <c r="AC195" s="1">
        <v>1.2401100000000001E-5</v>
      </c>
      <c r="AD195" s="1">
        <v>-1.16854E-5</v>
      </c>
      <c r="AE195" s="1">
        <v>4.14759E-6</v>
      </c>
      <c r="AF195" s="1">
        <v>1.9087199999999999E-7</v>
      </c>
      <c r="AG195" s="1">
        <v>1.2401100000000001E-5</v>
      </c>
      <c r="AH195">
        <v>4</v>
      </c>
      <c r="AI195">
        <v>0</v>
      </c>
      <c r="AJ195">
        <v>0</v>
      </c>
      <c r="AK195">
        <v>1008424069</v>
      </c>
      <c r="AL195">
        <v>3241</v>
      </c>
      <c r="AM195">
        <v>25.210599999999999</v>
      </c>
      <c r="AN195">
        <v>1</v>
      </c>
      <c r="AO195">
        <v>8992</v>
      </c>
      <c r="AP195" s="2">
        <f t="shared" si="15"/>
        <v>-11685.4</v>
      </c>
      <c r="AQ195" s="2">
        <f t="shared" si="16"/>
        <v>4147.59</v>
      </c>
      <c r="AR195" s="2">
        <f t="shared" si="17"/>
        <v>190.87199999999999</v>
      </c>
      <c r="AS195">
        <f t="shared" si="18"/>
        <v>182404.66666666666</v>
      </c>
      <c r="AT195">
        <f t="shared" si="19"/>
        <v>0.29999999999930083</v>
      </c>
    </row>
    <row r="196" spans="1:46" x14ac:dyDescent="0.35">
      <c r="A196" s="1">
        <v>-1.16754E-5</v>
      </c>
      <c r="B196" s="1">
        <v>4.1599099999999996E-6</v>
      </c>
      <c r="C196" s="1">
        <v>1.9509000000000001E-7</v>
      </c>
      <c r="D196" s="1">
        <v>1.2395899999999999E-5</v>
      </c>
      <c r="E196" s="1">
        <v>-3.0517600000000001E-5</v>
      </c>
      <c r="F196">
        <v>0.709677</v>
      </c>
      <c r="G196" s="1">
        <v>1.90857E-7</v>
      </c>
      <c r="H196">
        <v>255</v>
      </c>
      <c r="I196">
        <v>0</v>
      </c>
      <c r="J196">
        <v>31</v>
      </c>
      <c r="K196" t="e">
        <v>#NAME?</v>
      </c>
      <c r="L196">
        <v>206874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275</v>
      </c>
      <c r="U196" s="1">
        <v>-1.1671000000000001E-5</v>
      </c>
      <c r="V196" s="1">
        <v>4.1511400000000002E-6</v>
      </c>
      <c r="W196" s="1">
        <v>-4.3806200000000001E-9</v>
      </c>
      <c r="X196" s="1">
        <v>8.7643099999999995E-9</v>
      </c>
      <c r="Y196" s="1">
        <v>4.2334300000000003E-9</v>
      </c>
      <c r="Z196" s="1">
        <v>-1.16754E-5</v>
      </c>
      <c r="AA196" s="1">
        <v>4.1599099999999996E-6</v>
      </c>
      <c r="AB196" s="1">
        <v>1.9509000000000001E-7</v>
      </c>
      <c r="AC196" s="1">
        <v>1.2395899999999999E-5</v>
      </c>
      <c r="AD196" s="1">
        <v>-1.16754E-5</v>
      </c>
      <c r="AE196" s="1">
        <v>4.1599099999999996E-6</v>
      </c>
      <c r="AF196" s="1">
        <v>1.9509000000000001E-7</v>
      </c>
      <c r="AG196" s="1">
        <v>1.2395899999999999E-5</v>
      </c>
      <c r="AH196">
        <v>4</v>
      </c>
      <c r="AI196">
        <v>0</v>
      </c>
      <c r="AJ196">
        <v>0</v>
      </c>
      <c r="AK196">
        <v>1008436511</v>
      </c>
      <c r="AL196">
        <v>3241</v>
      </c>
      <c r="AM196">
        <v>25.210899999999999</v>
      </c>
      <c r="AN196">
        <v>1</v>
      </c>
      <c r="AO196">
        <v>8993</v>
      </c>
      <c r="AP196" s="2">
        <f t="shared" ref="AP196:AP259" si="20">A196*1000000000</f>
        <v>-11675.4</v>
      </c>
      <c r="AQ196" s="2">
        <f t="shared" ref="AQ196:AQ259" si="21">B196*1000000000</f>
        <v>4159.91</v>
      </c>
      <c r="AR196" s="2">
        <f t="shared" ref="AR196:AR259" si="22">C196*1000000000</f>
        <v>195.09</v>
      </c>
      <c r="AS196">
        <f t="shared" ref="AS196:AS259" si="23">AVERAGE(L195:L197)</f>
        <v>162384.66666666666</v>
      </c>
      <c r="AT196">
        <f t="shared" ref="AT196:AT259" si="24">(AM196-AM195)*1000</f>
        <v>0.29999999999930083</v>
      </c>
    </row>
    <row r="197" spans="1:46" x14ac:dyDescent="0.35">
      <c r="A197" s="1">
        <v>-1.16745E-5</v>
      </c>
      <c r="B197" s="1">
        <v>4.1555700000000001E-6</v>
      </c>
      <c r="C197" s="1">
        <v>2.1096600000000001E-7</v>
      </c>
      <c r="D197" s="1">
        <v>1.23938E-5</v>
      </c>
      <c r="E197" s="1">
        <v>-3.0517600000000001E-5</v>
      </c>
      <c r="F197">
        <v>0.7</v>
      </c>
      <c r="G197" s="1">
        <v>1.9506800000000001E-7</v>
      </c>
      <c r="H197">
        <v>255</v>
      </c>
      <c r="I197">
        <v>0</v>
      </c>
      <c r="J197">
        <v>20</v>
      </c>
      <c r="K197" t="e">
        <v>#NAME?</v>
      </c>
      <c r="L197">
        <v>133467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275</v>
      </c>
      <c r="U197" s="1">
        <v>-1.16721E-5</v>
      </c>
      <c r="V197" s="1">
        <v>4.1532399999999997E-6</v>
      </c>
      <c r="W197" s="1">
        <v>-2.3306100000000001E-9</v>
      </c>
      <c r="X197" s="1">
        <v>2.3306100000000001E-9</v>
      </c>
      <c r="Y197" s="1">
        <v>1.5897200000000001E-8</v>
      </c>
      <c r="Z197" s="1">
        <v>-1.16745E-5</v>
      </c>
      <c r="AA197" s="1">
        <v>4.1555700000000001E-6</v>
      </c>
      <c r="AB197" s="1">
        <v>2.1096600000000001E-7</v>
      </c>
      <c r="AC197" s="1">
        <v>1.23938E-5</v>
      </c>
      <c r="AD197" s="1">
        <v>-1.16745E-5</v>
      </c>
      <c r="AE197" s="1">
        <v>4.1555700000000001E-6</v>
      </c>
      <c r="AF197" s="1">
        <v>2.1096600000000001E-7</v>
      </c>
      <c r="AG197" s="1">
        <v>1.23938E-5</v>
      </c>
      <c r="AH197">
        <v>4</v>
      </c>
      <c r="AI197">
        <v>0</v>
      </c>
      <c r="AJ197">
        <v>0</v>
      </c>
      <c r="AK197">
        <v>1008448953</v>
      </c>
      <c r="AL197">
        <v>3241</v>
      </c>
      <c r="AM197">
        <v>25.211200000000002</v>
      </c>
      <c r="AN197">
        <v>1</v>
      </c>
      <c r="AO197">
        <v>8994</v>
      </c>
      <c r="AP197" s="2">
        <f t="shared" si="20"/>
        <v>-11674.5</v>
      </c>
      <c r="AQ197" s="2">
        <f t="shared" si="21"/>
        <v>4155.57</v>
      </c>
      <c r="AR197" s="2">
        <f t="shared" si="22"/>
        <v>210.96600000000001</v>
      </c>
      <c r="AS197">
        <f t="shared" si="23"/>
        <v>155711.33333333334</v>
      </c>
      <c r="AT197">
        <f t="shared" si="24"/>
        <v>0.30000000000285354</v>
      </c>
    </row>
    <row r="198" spans="1:46" x14ac:dyDescent="0.35">
      <c r="A198" s="1">
        <v>-1.1691900000000001E-5</v>
      </c>
      <c r="B198" s="1">
        <v>4.1697400000000003E-6</v>
      </c>
      <c r="C198" s="1">
        <v>2.2075099999999999E-7</v>
      </c>
      <c r="D198" s="1">
        <v>1.2415100000000001E-5</v>
      </c>
      <c r="E198" s="1">
        <v>-3.0517600000000001E-5</v>
      </c>
      <c r="F198">
        <v>0.263158</v>
      </c>
      <c r="G198" s="1">
        <v>2.10937E-7</v>
      </c>
      <c r="H198">
        <v>255</v>
      </c>
      <c r="I198">
        <v>0</v>
      </c>
      <c r="J198">
        <v>19</v>
      </c>
      <c r="K198" t="e">
        <v>#NAME?</v>
      </c>
      <c r="L198">
        <v>126793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275</v>
      </c>
      <c r="U198" s="1">
        <v>-1.1672699999999999E-5</v>
      </c>
      <c r="V198" s="1">
        <v>4.1538199999999996E-6</v>
      </c>
      <c r="W198" s="1">
        <v>-1.9111000000000002E-8</v>
      </c>
      <c r="X198" s="1">
        <v>1.5926299999999999E-8</v>
      </c>
      <c r="Y198" s="1">
        <v>9.8130800000000006E-9</v>
      </c>
      <c r="Z198" s="1">
        <v>-1.1691900000000001E-5</v>
      </c>
      <c r="AA198" s="1">
        <v>4.1697400000000003E-6</v>
      </c>
      <c r="AB198" s="1">
        <v>2.2075099999999999E-7</v>
      </c>
      <c r="AC198" s="1">
        <v>1.2415100000000001E-5</v>
      </c>
      <c r="AD198" s="1">
        <v>-1.1691900000000001E-5</v>
      </c>
      <c r="AE198" s="1">
        <v>4.1697400000000003E-6</v>
      </c>
      <c r="AF198" s="1">
        <v>2.2075099999999999E-7</v>
      </c>
      <c r="AG198" s="1">
        <v>1.2415100000000001E-5</v>
      </c>
      <c r="AH198">
        <v>4</v>
      </c>
      <c r="AI198">
        <v>0</v>
      </c>
      <c r="AJ198">
        <v>0</v>
      </c>
      <c r="AK198">
        <v>1008461395</v>
      </c>
      <c r="AL198">
        <v>3241</v>
      </c>
      <c r="AM198">
        <v>25.211500000000001</v>
      </c>
      <c r="AN198">
        <v>1</v>
      </c>
      <c r="AO198">
        <v>8995</v>
      </c>
      <c r="AP198" s="2">
        <f t="shared" si="20"/>
        <v>-11691.900000000001</v>
      </c>
      <c r="AQ198" s="2">
        <f t="shared" si="21"/>
        <v>4169.7400000000007</v>
      </c>
      <c r="AR198" s="2">
        <f t="shared" si="22"/>
        <v>220.75099999999998</v>
      </c>
      <c r="AS198">
        <f t="shared" si="23"/>
        <v>135691</v>
      </c>
      <c r="AT198">
        <f t="shared" si="24"/>
        <v>0.29999999999930083</v>
      </c>
    </row>
    <row r="199" spans="1:46" x14ac:dyDescent="0.35">
      <c r="A199" s="1">
        <v>-1.1655799999999999E-5</v>
      </c>
      <c r="B199" s="1">
        <v>4.1533800000000002E-6</v>
      </c>
      <c r="C199" s="1">
        <v>2.2070299999999999E-7</v>
      </c>
      <c r="D199" s="1">
        <v>1.2375700000000001E-5</v>
      </c>
      <c r="E199" s="1">
        <v>-3.0517600000000001E-5</v>
      </c>
      <c r="F199">
        <v>0.45454499999999998</v>
      </c>
      <c r="G199" s="1">
        <v>2.2070299999999999E-7</v>
      </c>
      <c r="H199">
        <v>255</v>
      </c>
      <c r="I199">
        <v>0</v>
      </c>
      <c r="J199">
        <v>22</v>
      </c>
      <c r="K199" t="e">
        <v>#NAME?</v>
      </c>
      <c r="L199">
        <v>146813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275</v>
      </c>
      <c r="U199" s="1">
        <v>-1.16776E-5</v>
      </c>
      <c r="V199" s="1">
        <v>4.1577299999999996E-6</v>
      </c>
      <c r="W199" s="1">
        <v>2.17467E-8</v>
      </c>
      <c r="X199" s="1">
        <v>-4.3484200000000002E-9</v>
      </c>
      <c r="Y199">
        <v>0</v>
      </c>
      <c r="Z199" s="1">
        <v>-1.1655799999999999E-5</v>
      </c>
      <c r="AA199" s="1">
        <v>4.1533800000000002E-6</v>
      </c>
      <c r="AB199" s="1">
        <v>2.2070299999999999E-7</v>
      </c>
      <c r="AC199" s="1">
        <v>1.2375700000000001E-5</v>
      </c>
      <c r="AD199" s="1">
        <v>-1.1655799999999999E-5</v>
      </c>
      <c r="AE199" s="1">
        <v>4.1533800000000002E-6</v>
      </c>
      <c r="AF199" s="1">
        <v>2.2070299999999999E-7</v>
      </c>
      <c r="AG199" s="1">
        <v>1.2375700000000001E-5</v>
      </c>
      <c r="AH199">
        <v>4</v>
      </c>
      <c r="AI199">
        <v>0</v>
      </c>
      <c r="AJ199">
        <v>0</v>
      </c>
      <c r="AK199">
        <v>1008473836</v>
      </c>
      <c r="AL199">
        <v>3241</v>
      </c>
      <c r="AM199">
        <v>25.2118</v>
      </c>
      <c r="AN199">
        <v>1</v>
      </c>
      <c r="AO199">
        <v>8996</v>
      </c>
      <c r="AP199" s="2">
        <f t="shared" si="20"/>
        <v>-11655.8</v>
      </c>
      <c r="AQ199" s="2">
        <f t="shared" si="21"/>
        <v>4153.38</v>
      </c>
      <c r="AR199" s="2">
        <f t="shared" si="22"/>
        <v>220.70299999999997</v>
      </c>
      <c r="AS199">
        <f t="shared" si="23"/>
        <v>151262</v>
      </c>
      <c r="AT199">
        <f t="shared" si="24"/>
        <v>0.29999999999930083</v>
      </c>
    </row>
    <row r="200" spans="1:46" x14ac:dyDescent="0.35">
      <c r="A200" s="1">
        <v>-1.1672600000000001E-5</v>
      </c>
      <c r="B200" s="1">
        <v>4.1549699999999996E-6</v>
      </c>
      <c r="C200" s="1">
        <v>1.99311E-7</v>
      </c>
      <c r="D200" s="1">
        <v>1.23917E-5</v>
      </c>
      <c r="E200" s="1">
        <v>-3.0517600000000001E-5</v>
      </c>
      <c r="F200">
        <v>0.44444400000000001</v>
      </c>
      <c r="G200" s="1">
        <v>2.2070299999999999E-7</v>
      </c>
      <c r="H200">
        <v>255</v>
      </c>
      <c r="I200">
        <v>0</v>
      </c>
      <c r="J200">
        <v>27</v>
      </c>
      <c r="K200" t="e">
        <v>#NAME?</v>
      </c>
      <c r="L200">
        <v>180180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275</v>
      </c>
      <c r="U200" s="1">
        <v>-1.16722E-5</v>
      </c>
      <c r="V200" s="1">
        <v>4.1565900000000003E-6</v>
      </c>
      <c r="W200" s="1">
        <v>-4.0479000000000001E-10</v>
      </c>
      <c r="X200" s="1">
        <v>-1.6160899999999999E-9</v>
      </c>
      <c r="Y200" s="1">
        <v>-2.1392500000000001E-8</v>
      </c>
      <c r="Z200" s="1">
        <v>-1.1672600000000001E-5</v>
      </c>
      <c r="AA200" s="1">
        <v>4.1549699999999996E-6</v>
      </c>
      <c r="AB200" s="1">
        <v>1.99311E-7</v>
      </c>
      <c r="AC200" s="1">
        <v>1.23917E-5</v>
      </c>
      <c r="AD200" s="1">
        <v>-1.1672600000000001E-5</v>
      </c>
      <c r="AE200" s="1">
        <v>4.1549699999999996E-6</v>
      </c>
      <c r="AF200" s="1">
        <v>1.99311E-7</v>
      </c>
      <c r="AG200" s="1">
        <v>1.23917E-5</v>
      </c>
      <c r="AH200">
        <v>4</v>
      </c>
      <c r="AI200">
        <v>0</v>
      </c>
      <c r="AJ200">
        <v>0</v>
      </c>
      <c r="AK200">
        <v>1008486278</v>
      </c>
      <c r="AL200">
        <v>3241</v>
      </c>
      <c r="AM200">
        <v>25.212199999999999</v>
      </c>
      <c r="AN200">
        <v>1</v>
      </c>
      <c r="AO200">
        <v>8997</v>
      </c>
      <c r="AP200" s="2">
        <f t="shared" si="20"/>
        <v>-11672.6</v>
      </c>
      <c r="AQ200" s="2">
        <f t="shared" si="21"/>
        <v>4154.9699999999993</v>
      </c>
      <c r="AR200" s="2">
        <f t="shared" si="22"/>
        <v>199.31100000000001</v>
      </c>
      <c r="AS200">
        <f t="shared" si="23"/>
        <v>155711</v>
      </c>
      <c r="AT200">
        <f t="shared" si="24"/>
        <v>0.39999999999906777</v>
      </c>
    </row>
    <row r="201" spans="1:46" x14ac:dyDescent="0.35">
      <c r="A201" s="1">
        <v>-1.1683499999999999E-5</v>
      </c>
      <c r="B201" s="1">
        <v>4.1376400000000002E-6</v>
      </c>
      <c r="C201" s="1">
        <v>2.01902E-7</v>
      </c>
      <c r="D201" s="1">
        <v>1.23962E-5</v>
      </c>
      <c r="E201" s="1">
        <v>-3.0517600000000001E-5</v>
      </c>
      <c r="F201">
        <v>0.42857099999999998</v>
      </c>
      <c r="G201" s="1">
        <v>1.9928E-7</v>
      </c>
      <c r="H201">
        <v>255</v>
      </c>
      <c r="I201">
        <v>0</v>
      </c>
      <c r="J201">
        <v>21</v>
      </c>
      <c r="K201" t="e">
        <v>#NAME?</v>
      </c>
      <c r="L201">
        <v>140140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275</v>
      </c>
      <c r="U201" s="1">
        <v>-1.16724E-5</v>
      </c>
      <c r="V201" s="1">
        <v>4.1561099999999998E-6</v>
      </c>
      <c r="W201" s="1">
        <v>-1.10781E-8</v>
      </c>
      <c r="X201" s="1">
        <v>-1.84639E-8</v>
      </c>
      <c r="Y201" s="1">
        <v>2.6219299999999999E-9</v>
      </c>
      <c r="Z201" s="1">
        <v>-1.1683499999999999E-5</v>
      </c>
      <c r="AA201" s="1">
        <v>4.1376400000000002E-6</v>
      </c>
      <c r="AB201" s="1">
        <v>2.01902E-7</v>
      </c>
      <c r="AC201" s="1">
        <v>1.23962E-5</v>
      </c>
      <c r="AD201" s="1">
        <v>-1.1683499999999999E-5</v>
      </c>
      <c r="AE201" s="1">
        <v>4.1376400000000002E-6</v>
      </c>
      <c r="AF201" s="1">
        <v>2.01902E-7</v>
      </c>
      <c r="AG201" s="1">
        <v>1.23962E-5</v>
      </c>
      <c r="AH201">
        <v>4</v>
      </c>
      <c r="AI201">
        <v>0</v>
      </c>
      <c r="AJ201">
        <v>0</v>
      </c>
      <c r="AK201">
        <v>1008498721</v>
      </c>
      <c r="AL201">
        <v>3241</v>
      </c>
      <c r="AM201">
        <v>25.212499999999999</v>
      </c>
      <c r="AN201">
        <v>1</v>
      </c>
      <c r="AO201">
        <v>8998</v>
      </c>
      <c r="AP201" s="2">
        <f t="shared" si="20"/>
        <v>-11683.5</v>
      </c>
      <c r="AQ201" s="2">
        <f t="shared" si="21"/>
        <v>4137.6400000000003</v>
      </c>
      <c r="AR201" s="2">
        <f t="shared" si="22"/>
        <v>201.90200000000002</v>
      </c>
      <c r="AS201">
        <f t="shared" si="23"/>
        <v>155711</v>
      </c>
      <c r="AT201">
        <f t="shared" si="24"/>
        <v>0.29999999999930083</v>
      </c>
    </row>
    <row r="202" spans="1:46" x14ac:dyDescent="0.35">
      <c r="A202" s="1">
        <v>-1.1673599999999999E-5</v>
      </c>
      <c r="B202" s="1">
        <v>4.1530800000000004E-6</v>
      </c>
      <c r="C202" s="1">
        <v>1.8162999999999999E-7</v>
      </c>
      <c r="D202" s="1">
        <v>1.23917E-5</v>
      </c>
      <c r="E202" s="1">
        <v>-3.0517600000000001E-5</v>
      </c>
      <c r="F202">
        <v>0.5</v>
      </c>
      <c r="G202" s="1">
        <v>2.0184299999999999E-7</v>
      </c>
      <c r="H202">
        <v>255</v>
      </c>
      <c r="I202">
        <v>0</v>
      </c>
      <c r="J202">
        <v>22</v>
      </c>
      <c r="K202" t="e">
        <v>#NAME?</v>
      </c>
      <c r="L202">
        <v>146813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275</v>
      </c>
      <c r="U202" s="1">
        <v>-1.16753E-5</v>
      </c>
      <c r="V202" s="1">
        <v>4.1514300000000002E-6</v>
      </c>
      <c r="W202" s="1">
        <v>1.64982E-9</v>
      </c>
      <c r="X202" s="1">
        <v>1.64982E-9</v>
      </c>
      <c r="Y202" s="1">
        <v>-2.0213399999999999E-8</v>
      </c>
      <c r="Z202" s="1">
        <v>-1.1673599999999999E-5</v>
      </c>
      <c r="AA202" s="1">
        <v>4.1530800000000004E-6</v>
      </c>
      <c r="AB202" s="1">
        <v>1.8162999999999999E-7</v>
      </c>
      <c r="AC202" s="1">
        <v>1.23917E-5</v>
      </c>
      <c r="AD202" s="1">
        <v>-1.1673599999999999E-5</v>
      </c>
      <c r="AE202" s="1">
        <v>4.1530800000000004E-6</v>
      </c>
      <c r="AF202" s="1">
        <v>1.8162999999999999E-7</v>
      </c>
      <c r="AG202" s="1">
        <v>1.23917E-5</v>
      </c>
      <c r="AH202">
        <v>4</v>
      </c>
      <c r="AI202">
        <v>0</v>
      </c>
      <c r="AJ202">
        <v>0</v>
      </c>
      <c r="AK202">
        <v>1008511163</v>
      </c>
      <c r="AL202">
        <v>3241</v>
      </c>
      <c r="AM202">
        <v>25.212800000000001</v>
      </c>
      <c r="AN202">
        <v>1</v>
      </c>
      <c r="AO202">
        <v>8999</v>
      </c>
      <c r="AP202" s="2">
        <f t="shared" si="20"/>
        <v>-11673.6</v>
      </c>
      <c r="AQ202" s="2">
        <f t="shared" si="21"/>
        <v>4153.0800000000008</v>
      </c>
      <c r="AR202" s="2">
        <f t="shared" si="22"/>
        <v>181.63</v>
      </c>
      <c r="AS202">
        <f t="shared" si="23"/>
        <v>162384.33333333334</v>
      </c>
      <c r="AT202">
        <f t="shared" si="24"/>
        <v>0.30000000000285354</v>
      </c>
    </row>
    <row r="203" spans="1:46" x14ac:dyDescent="0.35">
      <c r="A203" s="1">
        <v>-1.16662E-5</v>
      </c>
      <c r="B203" s="1">
        <v>4.1489199999999999E-6</v>
      </c>
      <c r="C203" s="1">
        <v>1.86583E-7</v>
      </c>
      <c r="D203" s="1">
        <v>1.2383400000000001E-5</v>
      </c>
      <c r="E203" s="1">
        <v>-3.0517600000000001E-5</v>
      </c>
      <c r="F203">
        <v>0.43333300000000002</v>
      </c>
      <c r="G203" s="1">
        <v>1.8157999999999999E-7</v>
      </c>
      <c r="H203">
        <v>255</v>
      </c>
      <c r="I203">
        <v>0</v>
      </c>
      <c r="J203">
        <v>30</v>
      </c>
      <c r="K203" t="e">
        <v>#NAME?</v>
      </c>
      <c r="L203">
        <v>200200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275</v>
      </c>
      <c r="U203" s="1">
        <v>-1.1674900000000001E-5</v>
      </c>
      <c r="V203" s="1">
        <v>4.1518099999999996E-6</v>
      </c>
      <c r="W203" s="1">
        <v>8.6830500000000001E-9</v>
      </c>
      <c r="X203" s="1">
        <v>-2.89333E-9</v>
      </c>
      <c r="Y203" s="1">
        <v>5.0031400000000002E-9</v>
      </c>
      <c r="Z203" s="1">
        <v>-1.16662E-5</v>
      </c>
      <c r="AA203" s="1">
        <v>4.1489199999999999E-6</v>
      </c>
      <c r="AB203" s="1">
        <v>1.86583E-7</v>
      </c>
      <c r="AC203" s="1">
        <v>1.2383400000000001E-5</v>
      </c>
      <c r="AD203" s="1">
        <v>-1.16662E-5</v>
      </c>
      <c r="AE203" s="1">
        <v>4.1489199999999999E-6</v>
      </c>
      <c r="AF203" s="1">
        <v>1.86583E-7</v>
      </c>
      <c r="AG203" s="1">
        <v>1.2383400000000001E-5</v>
      </c>
      <c r="AH203">
        <v>4</v>
      </c>
      <c r="AI203">
        <v>0</v>
      </c>
      <c r="AJ203">
        <v>0</v>
      </c>
      <c r="AK203">
        <v>1008523605</v>
      </c>
      <c r="AL203">
        <v>3241</v>
      </c>
      <c r="AM203">
        <v>25.213100000000001</v>
      </c>
      <c r="AN203">
        <v>1</v>
      </c>
      <c r="AO203">
        <v>9000</v>
      </c>
      <c r="AP203" s="2">
        <f t="shared" si="20"/>
        <v>-11666.2</v>
      </c>
      <c r="AQ203" s="2">
        <f t="shared" si="21"/>
        <v>4148.92</v>
      </c>
      <c r="AR203" s="2">
        <f t="shared" si="22"/>
        <v>186.583</v>
      </c>
      <c r="AS203">
        <f t="shared" si="23"/>
        <v>171282.33333333334</v>
      </c>
      <c r="AT203">
        <f t="shared" si="24"/>
        <v>0.29999999999930083</v>
      </c>
    </row>
    <row r="204" spans="1:46" x14ac:dyDescent="0.35">
      <c r="A204" s="1">
        <v>-1.1672699999999999E-5</v>
      </c>
      <c r="B204" s="1">
        <v>4.14788E-6</v>
      </c>
      <c r="C204" s="1">
        <v>1.8652300000000001E-7</v>
      </c>
      <c r="D204" s="1">
        <v>1.23892E-5</v>
      </c>
      <c r="E204" s="1">
        <v>-3.0517600000000001E-5</v>
      </c>
      <c r="F204">
        <v>0.52</v>
      </c>
      <c r="G204" s="1">
        <v>1.8652300000000001E-7</v>
      </c>
      <c r="H204">
        <v>255</v>
      </c>
      <c r="I204">
        <v>0</v>
      </c>
      <c r="J204">
        <v>25</v>
      </c>
      <c r="K204" t="e">
        <v>#NAME?</v>
      </c>
      <c r="L204">
        <v>166834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275</v>
      </c>
      <c r="U204" s="1">
        <v>-1.1672699999999999E-5</v>
      </c>
      <c r="V204" s="1">
        <v>4.1510499999999998E-6</v>
      </c>
      <c r="W204" s="1">
        <v>1.53329E-12</v>
      </c>
      <c r="X204" s="1">
        <v>-3.1616500000000001E-9</v>
      </c>
      <c r="Y204">
        <v>0</v>
      </c>
      <c r="Z204" s="1">
        <v>-1.1672699999999999E-5</v>
      </c>
      <c r="AA204" s="1">
        <v>4.14788E-6</v>
      </c>
      <c r="AB204" s="1">
        <v>1.8652300000000001E-7</v>
      </c>
      <c r="AC204" s="1">
        <v>1.23892E-5</v>
      </c>
      <c r="AD204" s="1">
        <v>-1.1672699999999999E-5</v>
      </c>
      <c r="AE204" s="1">
        <v>4.14788E-6</v>
      </c>
      <c r="AF204" s="1">
        <v>1.8652300000000001E-7</v>
      </c>
      <c r="AG204" s="1">
        <v>1.23892E-5</v>
      </c>
      <c r="AH204">
        <v>4</v>
      </c>
      <c r="AI204">
        <v>0</v>
      </c>
      <c r="AJ204">
        <v>0</v>
      </c>
      <c r="AK204">
        <v>1008536047</v>
      </c>
      <c r="AL204">
        <v>3241</v>
      </c>
      <c r="AM204">
        <v>25.2134</v>
      </c>
      <c r="AN204">
        <v>1</v>
      </c>
      <c r="AO204">
        <v>9001</v>
      </c>
      <c r="AP204" s="2">
        <f t="shared" si="20"/>
        <v>-11672.699999999999</v>
      </c>
      <c r="AQ204" s="2">
        <f t="shared" si="21"/>
        <v>4147.88</v>
      </c>
      <c r="AR204" s="2">
        <f t="shared" si="22"/>
        <v>186.523</v>
      </c>
      <c r="AS204">
        <f t="shared" si="23"/>
        <v>184629.33333333334</v>
      </c>
      <c r="AT204">
        <f t="shared" si="24"/>
        <v>0.29999999999930083</v>
      </c>
    </row>
    <row r="205" spans="1:46" x14ac:dyDescent="0.35">
      <c r="A205" s="1">
        <v>-1.16725E-5</v>
      </c>
      <c r="B205" s="1">
        <v>4.1506999999999999E-6</v>
      </c>
      <c r="C205" s="1">
        <v>1.6483800000000001E-7</v>
      </c>
      <c r="D205" s="1">
        <v>1.2389600000000001E-5</v>
      </c>
      <c r="E205" s="1">
        <v>-3.0517600000000001E-5</v>
      </c>
      <c r="F205">
        <v>0.5</v>
      </c>
      <c r="G205" s="1">
        <v>1.8652300000000001E-7</v>
      </c>
      <c r="H205">
        <v>255</v>
      </c>
      <c r="I205">
        <v>0</v>
      </c>
      <c r="J205">
        <v>28</v>
      </c>
      <c r="K205" t="e">
        <v>#NAME?</v>
      </c>
      <c r="L205">
        <v>186854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275</v>
      </c>
      <c r="U205" s="1">
        <v>-1.1672699999999999E-5</v>
      </c>
      <c r="V205" s="1">
        <v>4.1501899999999998E-6</v>
      </c>
      <c r="W205" s="1">
        <v>2.5452700000000002E-10</v>
      </c>
      <c r="X205" s="1">
        <v>5.1058699999999997E-10</v>
      </c>
      <c r="Y205" s="1">
        <v>-2.16854E-8</v>
      </c>
      <c r="Z205" s="1">
        <v>-1.16725E-5</v>
      </c>
      <c r="AA205" s="1">
        <v>4.1506999999999999E-6</v>
      </c>
      <c r="AB205" s="1">
        <v>1.6483800000000001E-7</v>
      </c>
      <c r="AC205" s="1">
        <v>1.2389600000000001E-5</v>
      </c>
      <c r="AD205" s="1">
        <v>-1.16725E-5</v>
      </c>
      <c r="AE205" s="1">
        <v>4.1506999999999999E-6</v>
      </c>
      <c r="AF205" s="1">
        <v>1.6483800000000001E-7</v>
      </c>
      <c r="AG205" s="1">
        <v>1.2389600000000001E-5</v>
      </c>
      <c r="AH205">
        <v>4</v>
      </c>
      <c r="AI205">
        <v>0</v>
      </c>
      <c r="AJ205">
        <v>0</v>
      </c>
      <c r="AK205">
        <v>1008548489</v>
      </c>
      <c r="AL205">
        <v>3241</v>
      </c>
      <c r="AM205">
        <v>25.213699999999999</v>
      </c>
      <c r="AN205">
        <v>1</v>
      </c>
      <c r="AO205">
        <v>9002</v>
      </c>
      <c r="AP205" s="2">
        <f t="shared" si="20"/>
        <v>-11672.5</v>
      </c>
      <c r="AQ205" s="2">
        <f t="shared" si="21"/>
        <v>4150.7</v>
      </c>
      <c r="AR205" s="2">
        <f t="shared" si="22"/>
        <v>164.83800000000002</v>
      </c>
      <c r="AS205">
        <f t="shared" si="23"/>
        <v>171282.66666666666</v>
      </c>
      <c r="AT205">
        <f t="shared" si="24"/>
        <v>0.29999999999930083</v>
      </c>
    </row>
    <row r="206" spans="1:46" x14ac:dyDescent="0.35">
      <c r="A206" s="1">
        <v>-1.16746E-5</v>
      </c>
      <c r="B206" s="1">
        <v>4.1575100000000003E-6</v>
      </c>
      <c r="C206" s="1">
        <v>1.4795800000000001E-7</v>
      </c>
      <c r="D206" s="1">
        <v>1.2393599999999999E-5</v>
      </c>
      <c r="E206" s="1">
        <v>-3.0517600000000001E-5</v>
      </c>
      <c r="F206">
        <v>0.45833299999999999</v>
      </c>
      <c r="G206" s="1">
        <v>1.6479499999999999E-7</v>
      </c>
      <c r="H206">
        <v>255</v>
      </c>
      <c r="I206">
        <v>0</v>
      </c>
      <c r="J206">
        <v>24</v>
      </c>
      <c r="K206" t="e">
        <v>#NAME?</v>
      </c>
      <c r="L206">
        <v>160160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275</v>
      </c>
      <c r="U206" s="1">
        <v>-1.1672699999999999E-5</v>
      </c>
      <c r="V206" s="1">
        <v>4.1502800000000002E-6</v>
      </c>
      <c r="W206" s="1">
        <v>-1.80622E-9</v>
      </c>
      <c r="X206" s="1">
        <v>7.22795E-9</v>
      </c>
      <c r="Y206" s="1">
        <v>-1.6837099999999999E-8</v>
      </c>
      <c r="Z206" s="1">
        <v>-1.16746E-5</v>
      </c>
      <c r="AA206" s="1">
        <v>4.1575100000000003E-6</v>
      </c>
      <c r="AB206" s="1">
        <v>1.4795800000000001E-7</v>
      </c>
      <c r="AC206" s="1">
        <v>1.2393599999999999E-5</v>
      </c>
      <c r="AD206" s="1">
        <v>-1.16746E-5</v>
      </c>
      <c r="AE206" s="1">
        <v>4.1575100000000003E-6</v>
      </c>
      <c r="AF206" s="1">
        <v>1.4795800000000001E-7</v>
      </c>
      <c r="AG206" s="1">
        <v>1.2393599999999999E-5</v>
      </c>
      <c r="AH206">
        <v>4</v>
      </c>
      <c r="AI206">
        <v>0</v>
      </c>
      <c r="AJ206">
        <v>0</v>
      </c>
      <c r="AK206">
        <v>1008560931</v>
      </c>
      <c r="AL206">
        <v>3241</v>
      </c>
      <c r="AM206">
        <v>25.213999999999999</v>
      </c>
      <c r="AN206">
        <v>1</v>
      </c>
      <c r="AO206">
        <v>9003</v>
      </c>
      <c r="AP206" s="2">
        <f t="shared" si="20"/>
        <v>-11674.6</v>
      </c>
      <c r="AQ206" s="2">
        <f t="shared" si="21"/>
        <v>4157.51</v>
      </c>
      <c r="AR206" s="2">
        <f t="shared" si="22"/>
        <v>147.958</v>
      </c>
      <c r="AS206">
        <f t="shared" si="23"/>
        <v>184629.33333333334</v>
      </c>
      <c r="AT206">
        <f t="shared" si="24"/>
        <v>0.29999999999930083</v>
      </c>
    </row>
    <row r="207" spans="1:46" x14ac:dyDescent="0.35">
      <c r="A207" s="1">
        <v>-1.16613E-5</v>
      </c>
      <c r="B207" s="1">
        <v>4.1579499999999997E-6</v>
      </c>
      <c r="C207" s="1">
        <v>1.5001E-7</v>
      </c>
      <c r="D207" s="1">
        <v>1.23814E-5</v>
      </c>
      <c r="E207" s="1">
        <v>-3.0517600000000001E-5</v>
      </c>
      <c r="F207">
        <v>0.483871</v>
      </c>
      <c r="G207" s="1">
        <v>1.47949E-7</v>
      </c>
      <c r="H207">
        <v>255</v>
      </c>
      <c r="I207">
        <v>0</v>
      </c>
      <c r="J207">
        <v>31</v>
      </c>
      <c r="K207" t="e">
        <v>#NAME?</v>
      </c>
      <c r="L207">
        <v>206874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275</v>
      </c>
      <c r="U207" s="1">
        <v>-1.16732E-5</v>
      </c>
      <c r="V207" s="1">
        <v>4.1520000000000002E-6</v>
      </c>
      <c r="W207" s="1">
        <v>1.1904500000000001E-8</v>
      </c>
      <c r="X207" s="1">
        <v>5.9522500000000004E-9</v>
      </c>
      <c r="Y207" s="1">
        <v>2.0607499999999999E-9</v>
      </c>
      <c r="Z207" s="1">
        <v>-1.16613E-5</v>
      </c>
      <c r="AA207" s="1">
        <v>4.1579499999999997E-6</v>
      </c>
      <c r="AB207" s="1">
        <v>1.5001E-7</v>
      </c>
      <c r="AC207" s="1">
        <v>1.23814E-5</v>
      </c>
      <c r="AD207" s="1">
        <v>-1.16613E-5</v>
      </c>
      <c r="AE207" s="1">
        <v>4.1579499999999997E-6</v>
      </c>
      <c r="AF207" s="1">
        <v>1.5001E-7</v>
      </c>
      <c r="AG207" s="1">
        <v>1.23814E-5</v>
      </c>
      <c r="AH207">
        <v>4</v>
      </c>
      <c r="AI207">
        <v>0</v>
      </c>
      <c r="AJ207">
        <v>0</v>
      </c>
      <c r="AK207">
        <v>1008573373</v>
      </c>
      <c r="AL207">
        <v>3241</v>
      </c>
      <c r="AM207">
        <v>25.214300000000001</v>
      </c>
      <c r="AN207">
        <v>1</v>
      </c>
      <c r="AO207">
        <v>9004</v>
      </c>
      <c r="AP207" s="2">
        <f t="shared" si="20"/>
        <v>-11661.3</v>
      </c>
      <c r="AQ207" s="2">
        <f t="shared" si="21"/>
        <v>4157.95</v>
      </c>
      <c r="AR207" s="2">
        <f t="shared" si="22"/>
        <v>150.01</v>
      </c>
      <c r="AS207">
        <f t="shared" si="23"/>
        <v>175731.33333333334</v>
      </c>
      <c r="AT207">
        <f t="shared" si="24"/>
        <v>0.30000000000285354</v>
      </c>
    </row>
    <row r="208" spans="1:46" x14ac:dyDescent="0.35">
      <c r="A208" s="1">
        <v>-1.1663E-5</v>
      </c>
      <c r="B208" s="1">
        <v>4.1460800000000003E-6</v>
      </c>
      <c r="C208" s="1">
        <v>1.49963E-7</v>
      </c>
      <c r="D208" s="1">
        <v>1.2378899999999999E-5</v>
      </c>
      <c r="E208" s="1">
        <v>-3.0517600000000001E-5</v>
      </c>
      <c r="F208">
        <v>0.5</v>
      </c>
      <c r="G208" s="1">
        <v>1.49963E-7</v>
      </c>
      <c r="H208">
        <v>255</v>
      </c>
      <c r="I208">
        <v>0</v>
      </c>
      <c r="J208">
        <v>24</v>
      </c>
      <c r="K208" t="e">
        <v>#NAME?</v>
      </c>
      <c r="L208">
        <v>160160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275</v>
      </c>
      <c r="U208" s="1">
        <v>-1.1670300000000001E-5</v>
      </c>
      <c r="V208" s="1">
        <v>4.1534300000000003E-6</v>
      </c>
      <c r="W208" s="1">
        <v>7.3582800000000004E-9</v>
      </c>
      <c r="X208" s="1">
        <v>-7.3567499999999999E-9</v>
      </c>
      <c r="Y208">
        <v>0</v>
      </c>
      <c r="Z208" s="1">
        <v>-1.1663E-5</v>
      </c>
      <c r="AA208" s="1">
        <v>4.1460800000000003E-6</v>
      </c>
      <c r="AB208" s="1">
        <v>1.49963E-7</v>
      </c>
      <c r="AC208" s="1">
        <v>1.2378899999999999E-5</v>
      </c>
      <c r="AD208" s="1">
        <v>-1.1663E-5</v>
      </c>
      <c r="AE208" s="1">
        <v>4.1460800000000003E-6</v>
      </c>
      <c r="AF208" s="1">
        <v>1.49963E-7</v>
      </c>
      <c r="AG208" s="1">
        <v>1.2378899999999999E-5</v>
      </c>
      <c r="AH208">
        <v>4</v>
      </c>
      <c r="AI208">
        <v>0</v>
      </c>
      <c r="AJ208">
        <v>0</v>
      </c>
      <c r="AK208">
        <v>1008585815</v>
      </c>
      <c r="AL208">
        <v>3241</v>
      </c>
      <c r="AM208">
        <v>25.214600000000001</v>
      </c>
      <c r="AN208">
        <v>1</v>
      </c>
      <c r="AO208">
        <v>9005</v>
      </c>
      <c r="AP208" s="2">
        <f t="shared" si="20"/>
        <v>-11663</v>
      </c>
      <c r="AQ208" s="2">
        <f t="shared" si="21"/>
        <v>4146.08</v>
      </c>
      <c r="AR208" s="2">
        <f t="shared" si="22"/>
        <v>149.96299999999999</v>
      </c>
      <c r="AS208">
        <f t="shared" si="23"/>
        <v>184629.33333333334</v>
      </c>
      <c r="AT208">
        <f t="shared" si="24"/>
        <v>0.29999999999930083</v>
      </c>
    </row>
    <row r="209" spans="1:46" x14ac:dyDescent="0.35">
      <c r="A209" s="1">
        <v>-1.16693E-5</v>
      </c>
      <c r="B209" s="1">
        <v>4.1478000000000003E-6</v>
      </c>
      <c r="C209" s="1">
        <v>1.71158E-7</v>
      </c>
      <c r="D209" s="1">
        <v>1.2385700000000001E-5</v>
      </c>
      <c r="E209" s="1">
        <v>-3.0517600000000001E-5</v>
      </c>
      <c r="F209">
        <v>0.53571400000000002</v>
      </c>
      <c r="G209" s="1">
        <v>1.49963E-7</v>
      </c>
      <c r="H209">
        <v>255</v>
      </c>
      <c r="I209">
        <v>0</v>
      </c>
      <c r="J209">
        <v>28</v>
      </c>
      <c r="K209" t="e">
        <v>#NAME?</v>
      </c>
      <c r="L209">
        <v>186854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275</v>
      </c>
      <c r="U209" s="1">
        <v>-1.16685E-5</v>
      </c>
      <c r="V209" s="1">
        <v>4.1515199999999997E-6</v>
      </c>
      <c r="W209" s="1">
        <v>-7.4518100000000001E-10</v>
      </c>
      <c r="X209" s="1">
        <v>-3.72437E-9</v>
      </c>
      <c r="Y209" s="1">
        <v>2.1194699999999999E-8</v>
      </c>
      <c r="Z209" s="1">
        <v>-1.16693E-5</v>
      </c>
      <c r="AA209" s="1">
        <v>4.1478000000000003E-6</v>
      </c>
      <c r="AB209" s="1">
        <v>1.71158E-7</v>
      </c>
      <c r="AC209" s="1">
        <v>1.2385700000000001E-5</v>
      </c>
      <c r="AD209" s="1">
        <v>-1.16693E-5</v>
      </c>
      <c r="AE209" s="1">
        <v>4.1478000000000003E-6</v>
      </c>
      <c r="AF209" s="1">
        <v>1.71158E-7</v>
      </c>
      <c r="AG209" s="1">
        <v>1.2385700000000001E-5</v>
      </c>
      <c r="AH209">
        <v>4</v>
      </c>
      <c r="AI209">
        <v>0</v>
      </c>
      <c r="AJ209">
        <v>0</v>
      </c>
      <c r="AK209">
        <v>1008598257</v>
      </c>
      <c r="AL209">
        <v>3241</v>
      </c>
      <c r="AM209">
        <v>25.215</v>
      </c>
      <c r="AN209">
        <v>1</v>
      </c>
      <c r="AO209">
        <v>9006</v>
      </c>
      <c r="AP209" s="2">
        <f t="shared" si="20"/>
        <v>-11669.300000000001</v>
      </c>
      <c r="AQ209" s="2">
        <f t="shared" si="21"/>
        <v>4147.8</v>
      </c>
      <c r="AR209" s="2">
        <f t="shared" si="22"/>
        <v>171.15800000000002</v>
      </c>
      <c r="AS209">
        <f t="shared" si="23"/>
        <v>184629.33333333334</v>
      </c>
      <c r="AT209">
        <f t="shared" si="24"/>
        <v>0.39999999999906777</v>
      </c>
    </row>
    <row r="210" spans="1:46" x14ac:dyDescent="0.35">
      <c r="A210" s="1">
        <v>-1.16554E-5</v>
      </c>
      <c r="B210" s="1">
        <v>4.1585799999999997E-6</v>
      </c>
      <c r="C210" s="1">
        <v>1.7338100000000001E-7</v>
      </c>
      <c r="D210" s="1">
        <v>1.23763E-5</v>
      </c>
      <c r="E210" s="1">
        <v>-3.0517600000000001E-5</v>
      </c>
      <c r="F210">
        <v>0.61290299999999998</v>
      </c>
      <c r="G210" s="1">
        <v>1.7114300000000001E-7</v>
      </c>
      <c r="H210">
        <v>255</v>
      </c>
      <c r="I210">
        <v>0</v>
      </c>
      <c r="J210">
        <v>31</v>
      </c>
      <c r="K210" t="e">
        <v>#NAME?</v>
      </c>
      <c r="L210">
        <v>206874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275</v>
      </c>
      <c r="U210" s="1">
        <v>-1.1668700000000001E-5</v>
      </c>
      <c r="V210" s="1">
        <v>4.1505700000000001E-6</v>
      </c>
      <c r="W210" s="1">
        <v>1.3342699999999999E-8</v>
      </c>
      <c r="X210" s="1">
        <v>8.0068600000000002E-9</v>
      </c>
      <c r="Y210" s="1">
        <v>2.23861E-9</v>
      </c>
      <c r="Z210" s="1">
        <v>-1.16554E-5</v>
      </c>
      <c r="AA210" s="1">
        <v>4.1585799999999997E-6</v>
      </c>
      <c r="AB210" s="1">
        <v>1.7338100000000001E-7</v>
      </c>
      <c r="AC210" s="1">
        <v>1.23763E-5</v>
      </c>
      <c r="AD210" s="1">
        <v>-1.16554E-5</v>
      </c>
      <c r="AE210" s="1">
        <v>4.1585799999999997E-6</v>
      </c>
      <c r="AF210" s="1">
        <v>1.7338100000000001E-7</v>
      </c>
      <c r="AG210" s="1">
        <v>1.23763E-5</v>
      </c>
      <c r="AH210">
        <v>4</v>
      </c>
      <c r="AI210">
        <v>0</v>
      </c>
      <c r="AJ210">
        <v>0</v>
      </c>
      <c r="AK210">
        <v>1008610700</v>
      </c>
      <c r="AL210">
        <v>3241</v>
      </c>
      <c r="AM210">
        <v>25.215299999999999</v>
      </c>
      <c r="AN210">
        <v>1</v>
      </c>
      <c r="AO210">
        <v>9007</v>
      </c>
      <c r="AP210" s="2">
        <f t="shared" si="20"/>
        <v>-11655.4</v>
      </c>
      <c r="AQ210" s="2">
        <f t="shared" si="21"/>
        <v>4158.58</v>
      </c>
      <c r="AR210" s="2">
        <f t="shared" si="22"/>
        <v>173.381</v>
      </c>
      <c r="AS210">
        <f t="shared" si="23"/>
        <v>202425</v>
      </c>
      <c r="AT210">
        <f t="shared" si="24"/>
        <v>0.29999999999930083</v>
      </c>
    </row>
    <row r="211" spans="1:46" x14ac:dyDescent="0.35">
      <c r="A211" s="1">
        <v>-1.16631E-5</v>
      </c>
      <c r="B211" s="1">
        <v>4.1592099999999998E-6</v>
      </c>
      <c r="C211" s="1">
        <v>1.7333999999999999E-7</v>
      </c>
      <c r="D211" s="1">
        <v>1.23838E-5</v>
      </c>
      <c r="E211" s="1">
        <v>-3.0517600000000001E-5</v>
      </c>
      <c r="F211">
        <v>0.5</v>
      </c>
      <c r="G211" s="1">
        <v>1.7333999999999999E-7</v>
      </c>
      <c r="H211">
        <v>255</v>
      </c>
      <c r="I211">
        <v>0</v>
      </c>
      <c r="J211">
        <v>32</v>
      </c>
      <c r="K211" t="e">
        <v>#NAME?</v>
      </c>
      <c r="L211">
        <v>213547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275</v>
      </c>
      <c r="U211" s="1">
        <v>-1.16654E-5</v>
      </c>
      <c r="V211" s="1">
        <v>4.1524799999999999E-6</v>
      </c>
      <c r="W211" s="1">
        <v>2.2447399999999998E-9</v>
      </c>
      <c r="X211" s="1">
        <v>6.7342299999999998E-9</v>
      </c>
      <c r="Y211">
        <v>0</v>
      </c>
      <c r="Z211" s="1">
        <v>-1.16631E-5</v>
      </c>
      <c r="AA211" s="1">
        <v>4.1592099999999998E-6</v>
      </c>
      <c r="AB211" s="1">
        <v>1.7333999999999999E-7</v>
      </c>
      <c r="AC211" s="1">
        <v>1.23838E-5</v>
      </c>
      <c r="AD211" s="1">
        <v>-1.16631E-5</v>
      </c>
      <c r="AE211" s="1">
        <v>4.1592099999999998E-6</v>
      </c>
      <c r="AF211" s="1">
        <v>1.7333999999999999E-7</v>
      </c>
      <c r="AG211" s="1">
        <v>1.23838E-5</v>
      </c>
      <c r="AH211">
        <v>4</v>
      </c>
      <c r="AI211">
        <v>0</v>
      </c>
      <c r="AJ211">
        <v>0</v>
      </c>
      <c r="AK211">
        <v>1008623141</v>
      </c>
      <c r="AL211">
        <v>3241</v>
      </c>
      <c r="AM211">
        <v>25.215599999999998</v>
      </c>
      <c r="AN211">
        <v>1</v>
      </c>
      <c r="AO211">
        <v>9008</v>
      </c>
      <c r="AP211" s="2">
        <f t="shared" si="20"/>
        <v>-11663.1</v>
      </c>
      <c r="AQ211" s="2">
        <f t="shared" si="21"/>
        <v>4159.21</v>
      </c>
      <c r="AR211" s="2">
        <f t="shared" si="22"/>
        <v>173.33999999999997</v>
      </c>
      <c r="AS211">
        <f t="shared" si="23"/>
        <v>175731.33333333334</v>
      </c>
      <c r="AT211">
        <f t="shared" si="24"/>
        <v>0.29999999999930083</v>
      </c>
    </row>
    <row r="212" spans="1:46" x14ac:dyDescent="0.35">
      <c r="A212" s="1">
        <v>-1.1660200000000001E-5</v>
      </c>
      <c r="B212" s="1">
        <v>4.1587499999999998E-6</v>
      </c>
      <c r="C212" s="1">
        <v>1.8370799999999999E-7</v>
      </c>
      <c r="D212" s="1">
        <v>1.2381000000000001E-5</v>
      </c>
      <c r="E212" s="1">
        <v>-3.0517600000000001E-5</v>
      </c>
      <c r="F212">
        <v>0.6875</v>
      </c>
      <c r="G212" s="1">
        <v>1.7333999999999999E-7</v>
      </c>
      <c r="H212">
        <v>255</v>
      </c>
      <c r="I212">
        <v>0</v>
      </c>
      <c r="J212">
        <v>16</v>
      </c>
      <c r="K212" t="e">
        <v>#NAME?</v>
      </c>
      <c r="L212">
        <v>106773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275</v>
      </c>
      <c r="U212" s="1">
        <v>-1.1664900000000001E-5</v>
      </c>
      <c r="V212" s="1">
        <v>4.1540999999999997E-6</v>
      </c>
      <c r="W212" s="1">
        <v>4.6504800000000003E-9</v>
      </c>
      <c r="X212" s="1">
        <v>4.6504800000000003E-9</v>
      </c>
      <c r="Y212" s="1">
        <v>1.0368099999999999E-8</v>
      </c>
      <c r="Z212" s="1">
        <v>-1.1660200000000001E-5</v>
      </c>
      <c r="AA212" s="1">
        <v>4.1587499999999998E-6</v>
      </c>
      <c r="AB212" s="1">
        <v>1.8370799999999999E-7</v>
      </c>
      <c r="AC212" s="1">
        <v>1.2381000000000001E-5</v>
      </c>
      <c r="AD212" s="1">
        <v>-1.1660200000000001E-5</v>
      </c>
      <c r="AE212" s="1">
        <v>4.1587499999999998E-6</v>
      </c>
      <c r="AF212" s="1">
        <v>1.8370799999999999E-7</v>
      </c>
      <c r="AG212" s="1">
        <v>1.2381000000000001E-5</v>
      </c>
      <c r="AH212">
        <v>4</v>
      </c>
      <c r="AI212">
        <v>0</v>
      </c>
      <c r="AJ212">
        <v>0</v>
      </c>
      <c r="AK212">
        <v>1008635583</v>
      </c>
      <c r="AL212">
        <v>3241</v>
      </c>
      <c r="AM212">
        <v>25.215900000000001</v>
      </c>
      <c r="AN212">
        <v>1</v>
      </c>
      <c r="AO212">
        <v>9009</v>
      </c>
      <c r="AP212" s="2">
        <f t="shared" si="20"/>
        <v>-11660.2</v>
      </c>
      <c r="AQ212" s="2">
        <f t="shared" si="21"/>
        <v>4158.75</v>
      </c>
      <c r="AR212" s="2">
        <f t="shared" si="22"/>
        <v>183.708</v>
      </c>
      <c r="AS212">
        <f t="shared" si="23"/>
        <v>162384.66666666666</v>
      </c>
      <c r="AT212">
        <f t="shared" si="24"/>
        <v>0.30000000000285354</v>
      </c>
    </row>
    <row r="213" spans="1:46" x14ac:dyDescent="0.35">
      <c r="A213" s="1">
        <v>-1.16638E-5</v>
      </c>
      <c r="B213" s="1">
        <v>4.1676700000000004E-6</v>
      </c>
      <c r="C213" s="1">
        <v>1.95383E-7</v>
      </c>
      <c r="D213" s="1">
        <v>1.23876E-5</v>
      </c>
      <c r="E213" s="1">
        <v>-3.0517600000000001E-5</v>
      </c>
      <c r="F213">
        <v>0.4</v>
      </c>
      <c r="G213" s="1">
        <v>1.8365500000000001E-7</v>
      </c>
      <c r="H213">
        <v>255</v>
      </c>
      <c r="I213">
        <v>0</v>
      </c>
      <c r="J213">
        <v>25</v>
      </c>
      <c r="K213" t="e">
        <v>#NAME?</v>
      </c>
      <c r="L213">
        <v>166834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275</v>
      </c>
      <c r="U213" s="1">
        <v>-1.16638E-5</v>
      </c>
      <c r="V213" s="1">
        <v>4.1552499999999997E-6</v>
      </c>
      <c r="W213">
        <v>0</v>
      </c>
      <c r="X213" s="1">
        <v>1.24182E-8</v>
      </c>
      <c r="Y213" s="1">
        <v>1.17282E-8</v>
      </c>
      <c r="Z213" s="1">
        <v>-1.16638E-5</v>
      </c>
      <c r="AA213" s="1">
        <v>4.1676700000000004E-6</v>
      </c>
      <c r="AB213" s="1">
        <v>1.95383E-7</v>
      </c>
      <c r="AC213" s="1">
        <v>1.23876E-5</v>
      </c>
      <c r="AD213" s="1">
        <v>-1.16638E-5</v>
      </c>
      <c r="AE213" s="1">
        <v>4.1676700000000004E-6</v>
      </c>
      <c r="AF213" s="1">
        <v>1.95383E-7</v>
      </c>
      <c r="AG213" s="1">
        <v>1.23876E-5</v>
      </c>
      <c r="AH213">
        <v>4</v>
      </c>
      <c r="AI213">
        <v>0</v>
      </c>
      <c r="AJ213">
        <v>0</v>
      </c>
      <c r="AK213">
        <v>1008648025</v>
      </c>
      <c r="AL213">
        <v>3241</v>
      </c>
      <c r="AM213">
        <v>25.216200000000001</v>
      </c>
      <c r="AN213">
        <v>1</v>
      </c>
      <c r="AO213">
        <v>9010</v>
      </c>
      <c r="AP213" s="2">
        <f t="shared" si="20"/>
        <v>-11663.8</v>
      </c>
      <c r="AQ213" s="2">
        <f t="shared" si="21"/>
        <v>4167.67</v>
      </c>
      <c r="AR213" s="2">
        <f t="shared" si="22"/>
        <v>195.38300000000001</v>
      </c>
      <c r="AS213">
        <f t="shared" si="23"/>
        <v>171282.33333333334</v>
      </c>
      <c r="AT213">
        <f t="shared" si="24"/>
        <v>0.29999999999930083</v>
      </c>
    </row>
    <row r="214" spans="1:46" x14ac:dyDescent="0.35">
      <c r="A214" s="1">
        <v>-1.1670200000000001E-5</v>
      </c>
      <c r="B214" s="1">
        <v>4.1625700000000002E-6</v>
      </c>
      <c r="C214" s="1">
        <v>1.9820099999999999E-7</v>
      </c>
      <c r="D214" s="1">
        <v>1.2391900000000001E-5</v>
      </c>
      <c r="E214" s="1">
        <v>-3.0517600000000001E-5</v>
      </c>
      <c r="F214">
        <v>0.52777799999999997</v>
      </c>
      <c r="G214" s="1">
        <v>1.9537400000000001E-7</v>
      </c>
      <c r="H214">
        <v>255</v>
      </c>
      <c r="I214">
        <v>0</v>
      </c>
      <c r="J214">
        <v>36</v>
      </c>
      <c r="K214" t="e">
        <v>#NAME?</v>
      </c>
      <c r="L214">
        <v>240240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275</v>
      </c>
      <c r="U214" s="1">
        <v>-1.16638E-5</v>
      </c>
      <c r="V214" s="1">
        <v>4.1583100000000003E-6</v>
      </c>
      <c r="W214" s="1">
        <v>-6.4015000000000003E-9</v>
      </c>
      <c r="X214" s="1">
        <v>4.2686899999999997E-9</v>
      </c>
      <c r="Y214" s="1">
        <v>2.8273900000000001E-9</v>
      </c>
      <c r="Z214" s="1">
        <v>-1.1670200000000001E-5</v>
      </c>
      <c r="AA214" s="1">
        <v>4.1625700000000002E-6</v>
      </c>
      <c r="AB214" s="1">
        <v>1.9820099999999999E-7</v>
      </c>
      <c r="AC214" s="1">
        <v>1.2391900000000001E-5</v>
      </c>
      <c r="AD214" s="1">
        <v>-1.1670200000000001E-5</v>
      </c>
      <c r="AE214" s="1">
        <v>4.1625700000000002E-6</v>
      </c>
      <c r="AF214" s="1">
        <v>1.9820099999999999E-7</v>
      </c>
      <c r="AG214" s="1">
        <v>1.2391900000000001E-5</v>
      </c>
      <c r="AH214">
        <v>4</v>
      </c>
      <c r="AI214">
        <v>0</v>
      </c>
      <c r="AJ214">
        <v>0</v>
      </c>
      <c r="AK214">
        <v>1008660468</v>
      </c>
      <c r="AL214">
        <v>3241</v>
      </c>
      <c r="AM214">
        <v>25.2165</v>
      </c>
      <c r="AN214">
        <v>1</v>
      </c>
      <c r="AO214">
        <v>9011</v>
      </c>
      <c r="AP214" s="2">
        <f t="shared" si="20"/>
        <v>-11670.2</v>
      </c>
      <c r="AQ214" s="2">
        <f t="shared" si="21"/>
        <v>4162.5700000000006</v>
      </c>
      <c r="AR214" s="2">
        <f t="shared" si="22"/>
        <v>198.20099999999999</v>
      </c>
      <c r="AS214">
        <f t="shared" si="23"/>
        <v>186853.66666666666</v>
      </c>
      <c r="AT214">
        <f t="shared" si="24"/>
        <v>0.29999999999930083</v>
      </c>
    </row>
    <row r="215" spans="1:46" x14ac:dyDescent="0.35">
      <c r="A215" s="1">
        <v>-1.16762E-5</v>
      </c>
      <c r="B215" s="1">
        <v>4.15288E-6</v>
      </c>
      <c r="C215" s="1">
        <v>2.1301700000000001E-7</v>
      </c>
      <c r="D215" s="1">
        <v>1.23946E-5</v>
      </c>
      <c r="E215" s="1">
        <v>-3.0517600000000001E-5</v>
      </c>
      <c r="F215">
        <v>0.47826099999999999</v>
      </c>
      <c r="G215" s="1">
        <v>1.9818099999999999E-7</v>
      </c>
      <c r="H215">
        <v>255</v>
      </c>
      <c r="I215">
        <v>0</v>
      </c>
      <c r="J215">
        <v>23</v>
      </c>
      <c r="K215" t="e">
        <v>#NAME?</v>
      </c>
      <c r="L215">
        <v>153487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275</v>
      </c>
      <c r="U215" s="1">
        <v>-1.16654E-5</v>
      </c>
      <c r="V215" s="1">
        <v>4.1593600000000001E-6</v>
      </c>
      <c r="W215" s="1">
        <v>-1.07913E-8</v>
      </c>
      <c r="X215" s="1">
        <v>-6.4750999999999997E-9</v>
      </c>
      <c r="Y215" s="1">
        <v>1.4836200000000001E-8</v>
      </c>
      <c r="Z215" s="1">
        <v>-1.16762E-5</v>
      </c>
      <c r="AA215" s="1">
        <v>4.15288E-6</v>
      </c>
      <c r="AB215" s="1">
        <v>2.1301700000000001E-7</v>
      </c>
      <c r="AC215" s="1">
        <v>1.23946E-5</v>
      </c>
      <c r="AD215" s="1">
        <v>-1.16762E-5</v>
      </c>
      <c r="AE215" s="1">
        <v>4.15288E-6</v>
      </c>
      <c r="AF215" s="1">
        <v>2.1301700000000001E-7</v>
      </c>
      <c r="AG215" s="1">
        <v>1.23946E-5</v>
      </c>
      <c r="AH215">
        <v>4</v>
      </c>
      <c r="AI215">
        <v>0</v>
      </c>
      <c r="AJ215">
        <v>0</v>
      </c>
      <c r="AK215">
        <v>1008672910</v>
      </c>
      <c r="AL215">
        <v>3241</v>
      </c>
      <c r="AM215">
        <v>25.216799999999999</v>
      </c>
      <c r="AN215">
        <v>1</v>
      </c>
      <c r="AO215">
        <v>9012</v>
      </c>
      <c r="AP215" s="2">
        <f t="shared" si="20"/>
        <v>-11676.2</v>
      </c>
      <c r="AQ215" s="2">
        <f t="shared" si="21"/>
        <v>4152.88</v>
      </c>
      <c r="AR215" s="2">
        <f t="shared" si="22"/>
        <v>213.017</v>
      </c>
      <c r="AS215">
        <f t="shared" si="23"/>
        <v>184629</v>
      </c>
      <c r="AT215">
        <f t="shared" si="24"/>
        <v>0.29999999999930083</v>
      </c>
    </row>
    <row r="216" spans="1:46" x14ac:dyDescent="0.35">
      <c r="A216" s="1">
        <v>-1.1668099999999999E-5</v>
      </c>
      <c r="B216" s="1">
        <v>4.1555000000000003E-6</v>
      </c>
      <c r="C216" s="1">
        <v>1.95407E-7</v>
      </c>
      <c r="D216" s="1">
        <v>1.23875E-5</v>
      </c>
      <c r="E216" s="1">
        <v>-3.0517600000000001E-5</v>
      </c>
      <c r="F216">
        <v>0.5</v>
      </c>
      <c r="G216" s="1">
        <v>2.13013E-7</v>
      </c>
      <c r="H216">
        <v>255</v>
      </c>
      <c r="I216">
        <v>0</v>
      </c>
      <c r="J216">
        <v>24</v>
      </c>
      <c r="K216" t="e">
        <v>#NAME?</v>
      </c>
      <c r="L216">
        <v>160160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275</v>
      </c>
      <c r="U216" s="1">
        <v>-1.1668099999999999E-5</v>
      </c>
      <c r="V216" s="1">
        <v>4.1577299999999996E-6</v>
      </c>
      <c r="W216">
        <v>0</v>
      </c>
      <c r="X216" s="1">
        <v>-2.2370799999999999E-9</v>
      </c>
      <c r="Y216" s="1">
        <v>-1.7605300000000001E-8</v>
      </c>
      <c r="Z216" s="1">
        <v>-1.1668099999999999E-5</v>
      </c>
      <c r="AA216" s="1">
        <v>4.1555000000000003E-6</v>
      </c>
      <c r="AB216" s="1">
        <v>1.95407E-7</v>
      </c>
      <c r="AC216" s="1">
        <v>1.23875E-5</v>
      </c>
      <c r="AD216" s="1">
        <v>-1.1668099999999999E-5</v>
      </c>
      <c r="AE216" s="1">
        <v>4.1555000000000003E-6</v>
      </c>
      <c r="AF216" s="1">
        <v>1.95407E-7</v>
      </c>
      <c r="AG216" s="1">
        <v>1.23875E-5</v>
      </c>
      <c r="AH216">
        <v>4</v>
      </c>
      <c r="AI216">
        <v>0</v>
      </c>
      <c r="AJ216">
        <v>0</v>
      </c>
      <c r="AK216">
        <v>1008685352</v>
      </c>
      <c r="AL216">
        <v>3241</v>
      </c>
      <c r="AM216">
        <v>25.217099999999999</v>
      </c>
      <c r="AN216">
        <v>1</v>
      </c>
      <c r="AO216">
        <v>9013</v>
      </c>
      <c r="AP216" s="2">
        <f t="shared" si="20"/>
        <v>-11668.099999999999</v>
      </c>
      <c r="AQ216" s="2">
        <f t="shared" si="21"/>
        <v>4155.5</v>
      </c>
      <c r="AR216" s="2">
        <f t="shared" si="22"/>
        <v>195.40700000000001</v>
      </c>
      <c r="AS216">
        <f t="shared" si="23"/>
        <v>157935.66666666666</v>
      </c>
      <c r="AT216">
        <f t="shared" si="24"/>
        <v>0.29999999999930083</v>
      </c>
    </row>
    <row r="217" spans="1:46" x14ac:dyDescent="0.35">
      <c r="A217" s="1">
        <v>-1.16614E-5</v>
      </c>
      <c r="B217" s="1">
        <v>4.1639099999999999E-6</v>
      </c>
      <c r="C217" s="1">
        <v>1.9537400000000001E-7</v>
      </c>
      <c r="D217" s="1">
        <v>1.2384E-5</v>
      </c>
      <c r="E217" s="1">
        <v>-3.0517600000000001E-5</v>
      </c>
      <c r="F217">
        <v>0.375</v>
      </c>
      <c r="G217" s="1">
        <v>1.9537400000000001E-7</v>
      </c>
      <c r="H217">
        <v>255</v>
      </c>
      <c r="I217">
        <v>0</v>
      </c>
      <c r="J217">
        <v>24</v>
      </c>
      <c r="K217" t="e">
        <v>#NAME?</v>
      </c>
      <c r="L217">
        <v>160160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275</v>
      </c>
      <c r="U217" s="1">
        <v>-1.1668099999999999E-5</v>
      </c>
      <c r="V217" s="1">
        <v>4.1571600000000004E-6</v>
      </c>
      <c r="W217" s="1">
        <v>6.7480299999999999E-9</v>
      </c>
      <c r="X217" s="1">
        <v>6.7480299999999999E-9</v>
      </c>
      <c r="Y217">
        <v>0</v>
      </c>
      <c r="Z217" s="1">
        <v>-1.16614E-5</v>
      </c>
      <c r="AA217" s="1">
        <v>4.1639099999999999E-6</v>
      </c>
      <c r="AB217" s="1">
        <v>1.9537400000000001E-7</v>
      </c>
      <c r="AC217" s="1">
        <v>1.2384E-5</v>
      </c>
      <c r="AD217" s="1">
        <v>-1.16614E-5</v>
      </c>
      <c r="AE217" s="1">
        <v>4.1639099999999999E-6</v>
      </c>
      <c r="AF217" s="1">
        <v>1.9537400000000001E-7</v>
      </c>
      <c r="AG217" s="1">
        <v>1.2384E-5</v>
      </c>
      <c r="AH217">
        <v>4</v>
      </c>
      <c r="AI217">
        <v>0</v>
      </c>
      <c r="AJ217">
        <v>0</v>
      </c>
      <c r="AK217">
        <v>1008697794</v>
      </c>
      <c r="AL217">
        <v>3241</v>
      </c>
      <c r="AM217">
        <v>25.217400000000001</v>
      </c>
      <c r="AN217">
        <v>1</v>
      </c>
      <c r="AO217">
        <v>9014</v>
      </c>
      <c r="AP217" s="2">
        <f t="shared" si="20"/>
        <v>-11661.4</v>
      </c>
      <c r="AQ217" s="2">
        <f t="shared" si="21"/>
        <v>4163.91</v>
      </c>
      <c r="AR217" s="2">
        <f t="shared" si="22"/>
        <v>195.37400000000002</v>
      </c>
      <c r="AS217">
        <f t="shared" si="23"/>
        <v>151262.33333333334</v>
      </c>
      <c r="AT217">
        <f t="shared" si="24"/>
        <v>0.30000000000285354</v>
      </c>
    </row>
    <row r="218" spans="1:46" x14ac:dyDescent="0.35">
      <c r="A218" s="1">
        <v>-1.16686E-5</v>
      </c>
      <c r="B218" s="1">
        <v>4.1544899999999999E-6</v>
      </c>
      <c r="C218" s="1">
        <v>1.77477E-7</v>
      </c>
      <c r="D218" s="1">
        <v>1.2387399999999999E-5</v>
      </c>
      <c r="E218" s="1">
        <v>-3.0517600000000001E-5</v>
      </c>
      <c r="F218">
        <v>0.45</v>
      </c>
      <c r="G218" s="1">
        <v>1.9537400000000001E-7</v>
      </c>
      <c r="H218">
        <v>255</v>
      </c>
      <c r="I218">
        <v>0</v>
      </c>
      <c r="J218">
        <v>20</v>
      </c>
      <c r="K218" t="e">
        <v>#NAME?</v>
      </c>
      <c r="L218">
        <v>133467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275</v>
      </c>
      <c r="U218" s="1">
        <v>-1.1666499999999999E-5</v>
      </c>
      <c r="V218" s="1">
        <v>4.1587800000000002E-6</v>
      </c>
      <c r="W218" s="1">
        <v>-2.1450800000000002E-9</v>
      </c>
      <c r="X218" s="1">
        <v>-4.2901600000000004E-9</v>
      </c>
      <c r="Y218" s="1">
        <v>-1.78966E-8</v>
      </c>
      <c r="Z218" s="1">
        <v>-1.16686E-5</v>
      </c>
      <c r="AA218" s="1">
        <v>4.1544899999999999E-6</v>
      </c>
      <c r="AB218" s="1">
        <v>1.77477E-7</v>
      </c>
      <c r="AC218" s="1">
        <v>1.2387399999999999E-5</v>
      </c>
      <c r="AD218" s="1">
        <v>-1.16686E-5</v>
      </c>
      <c r="AE218" s="1">
        <v>4.1544899999999999E-6</v>
      </c>
      <c r="AF218" s="1">
        <v>1.77477E-7</v>
      </c>
      <c r="AG218" s="1">
        <v>1.2387399999999999E-5</v>
      </c>
      <c r="AH218">
        <v>4</v>
      </c>
      <c r="AI218">
        <v>0</v>
      </c>
      <c r="AJ218">
        <v>0</v>
      </c>
      <c r="AK218">
        <v>1008710236</v>
      </c>
      <c r="AL218">
        <v>3241</v>
      </c>
      <c r="AM218">
        <v>25.2178</v>
      </c>
      <c r="AN218">
        <v>1</v>
      </c>
      <c r="AO218">
        <v>9015</v>
      </c>
      <c r="AP218" s="2">
        <f t="shared" si="20"/>
        <v>-11668.6</v>
      </c>
      <c r="AQ218" s="2">
        <f t="shared" si="21"/>
        <v>4154.49</v>
      </c>
      <c r="AR218" s="2">
        <f t="shared" si="22"/>
        <v>177.477</v>
      </c>
      <c r="AS218">
        <f t="shared" si="23"/>
        <v>144589</v>
      </c>
      <c r="AT218">
        <f t="shared" si="24"/>
        <v>0.39999999999906777</v>
      </c>
    </row>
    <row r="219" spans="1:46" x14ac:dyDescent="0.35">
      <c r="A219" s="1">
        <v>-1.16671E-5</v>
      </c>
      <c r="B219" s="1">
        <v>4.1604900000000004E-6</v>
      </c>
      <c r="C219" s="1">
        <v>1.93425E-7</v>
      </c>
      <c r="D219" s="1">
        <v>1.2388199999999999E-5</v>
      </c>
      <c r="E219" s="1">
        <v>-3.0517600000000001E-5</v>
      </c>
      <c r="F219">
        <v>0.47619</v>
      </c>
      <c r="G219" s="1">
        <v>1.7742899999999999E-7</v>
      </c>
      <c r="H219">
        <v>255</v>
      </c>
      <c r="I219">
        <v>0</v>
      </c>
      <c r="J219">
        <v>21</v>
      </c>
      <c r="K219" t="e">
        <v>#NAME?</v>
      </c>
      <c r="L219">
        <v>140140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275</v>
      </c>
      <c r="U219" s="1">
        <v>-1.16671E-5</v>
      </c>
      <c r="V219" s="1">
        <v>4.1576400000000001E-6</v>
      </c>
      <c r="W219">
        <v>0</v>
      </c>
      <c r="X219" s="1">
        <v>2.8534600000000002E-9</v>
      </c>
      <c r="Y219" s="1">
        <v>1.5995300000000002E-8</v>
      </c>
      <c r="Z219" s="1">
        <v>-1.16671E-5</v>
      </c>
      <c r="AA219" s="1">
        <v>4.1604900000000004E-6</v>
      </c>
      <c r="AB219" s="1">
        <v>1.93425E-7</v>
      </c>
      <c r="AC219" s="1">
        <v>1.2388199999999999E-5</v>
      </c>
      <c r="AD219" s="1">
        <v>-1.16671E-5</v>
      </c>
      <c r="AE219" s="1">
        <v>4.1604900000000004E-6</v>
      </c>
      <c r="AF219" s="1">
        <v>1.93425E-7</v>
      </c>
      <c r="AG219" s="1">
        <v>1.2388199999999999E-5</v>
      </c>
      <c r="AH219">
        <v>4</v>
      </c>
      <c r="AI219">
        <v>0</v>
      </c>
      <c r="AJ219">
        <v>0</v>
      </c>
      <c r="AK219">
        <v>1008722678</v>
      </c>
      <c r="AL219">
        <v>3241</v>
      </c>
      <c r="AM219">
        <v>25.2181</v>
      </c>
      <c r="AN219">
        <v>1</v>
      </c>
      <c r="AO219">
        <v>9016</v>
      </c>
      <c r="AP219" s="2">
        <f t="shared" si="20"/>
        <v>-11667.1</v>
      </c>
      <c r="AQ219" s="2">
        <f t="shared" si="21"/>
        <v>4160.4900000000007</v>
      </c>
      <c r="AR219" s="2">
        <f t="shared" si="22"/>
        <v>193.42500000000001</v>
      </c>
      <c r="AS219">
        <f t="shared" si="23"/>
        <v>140140</v>
      </c>
      <c r="AT219">
        <f t="shared" si="24"/>
        <v>0.29999999999930083</v>
      </c>
    </row>
    <row r="220" spans="1:46" x14ac:dyDescent="0.35">
      <c r="A220" s="1">
        <v>-1.16601E-5</v>
      </c>
      <c r="B220" s="1">
        <v>4.1688400000000001E-6</v>
      </c>
      <c r="C220" s="1">
        <v>1.89523E-7</v>
      </c>
      <c r="D220" s="1">
        <v>1.23844E-5</v>
      </c>
      <c r="E220" s="1">
        <v>-3.0517600000000001E-5</v>
      </c>
      <c r="F220">
        <v>0.68181800000000004</v>
      </c>
      <c r="G220" s="1">
        <v>1.9341999999999999E-7</v>
      </c>
      <c r="H220">
        <v>255</v>
      </c>
      <c r="I220">
        <v>0</v>
      </c>
      <c r="J220">
        <v>22</v>
      </c>
      <c r="K220" t="e">
        <v>#NAME?</v>
      </c>
      <c r="L220">
        <v>146813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275</v>
      </c>
      <c r="U220" s="1">
        <v>-1.16671E-5</v>
      </c>
      <c r="V220" s="1">
        <v>4.1583100000000003E-6</v>
      </c>
      <c r="W220" s="1">
        <v>7.02555E-9</v>
      </c>
      <c r="X220" s="1">
        <v>1.0536799999999999E-8</v>
      </c>
      <c r="Y220" s="1">
        <v>-3.8976299999999999E-9</v>
      </c>
      <c r="Z220" s="1">
        <v>-1.16601E-5</v>
      </c>
      <c r="AA220" s="1">
        <v>4.1688400000000001E-6</v>
      </c>
      <c r="AB220" s="1">
        <v>1.89523E-7</v>
      </c>
      <c r="AC220" s="1">
        <v>1.23844E-5</v>
      </c>
      <c r="AD220" s="1">
        <v>-1.16601E-5</v>
      </c>
      <c r="AE220" s="1">
        <v>4.1688400000000001E-6</v>
      </c>
      <c r="AF220" s="1">
        <v>1.89523E-7</v>
      </c>
      <c r="AG220" s="1">
        <v>1.23844E-5</v>
      </c>
      <c r="AH220">
        <v>4</v>
      </c>
      <c r="AI220">
        <v>0</v>
      </c>
      <c r="AJ220">
        <v>0</v>
      </c>
      <c r="AK220">
        <v>1008735120</v>
      </c>
      <c r="AL220">
        <v>3241</v>
      </c>
      <c r="AM220">
        <v>25.218399999999999</v>
      </c>
      <c r="AN220">
        <v>1</v>
      </c>
      <c r="AO220">
        <v>9017</v>
      </c>
      <c r="AP220" s="2">
        <f t="shared" si="20"/>
        <v>-11660.1</v>
      </c>
      <c r="AQ220" s="2">
        <f t="shared" si="21"/>
        <v>4168.84</v>
      </c>
      <c r="AR220" s="2">
        <f t="shared" si="22"/>
        <v>189.523</v>
      </c>
      <c r="AS220">
        <f t="shared" si="23"/>
        <v>133466.66666666666</v>
      </c>
      <c r="AT220">
        <f t="shared" si="24"/>
        <v>0.29999999999930083</v>
      </c>
    </row>
    <row r="221" spans="1:46" x14ac:dyDescent="0.35">
      <c r="A221" s="1">
        <v>-1.1671800000000001E-5</v>
      </c>
      <c r="B221" s="1">
        <v>4.1672399999999999E-6</v>
      </c>
      <c r="C221" s="1">
        <v>1.7121999999999999E-7</v>
      </c>
      <c r="D221" s="1">
        <v>1.23946E-5</v>
      </c>
      <c r="E221" s="1">
        <v>-3.0517600000000001E-5</v>
      </c>
      <c r="F221">
        <v>0.352941</v>
      </c>
      <c r="G221" s="1">
        <v>1.8951400000000001E-7</v>
      </c>
      <c r="H221">
        <v>255</v>
      </c>
      <c r="I221">
        <v>0</v>
      </c>
      <c r="J221">
        <v>17</v>
      </c>
      <c r="K221" t="e">
        <v>#NAME?</v>
      </c>
      <c r="L221">
        <v>113447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275</v>
      </c>
      <c r="U221" s="1">
        <v>-1.16654E-5</v>
      </c>
      <c r="V221" s="1">
        <v>4.1608799999999997E-6</v>
      </c>
      <c r="W221" s="1">
        <v>-6.3570399999999998E-9</v>
      </c>
      <c r="X221" s="1">
        <v>6.3570399999999998E-9</v>
      </c>
      <c r="Y221" s="1">
        <v>-1.8293699999999999E-8</v>
      </c>
      <c r="Z221" s="1">
        <v>-1.1671800000000001E-5</v>
      </c>
      <c r="AA221" s="1">
        <v>4.1672399999999999E-6</v>
      </c>
      <c r="AB221" s="1">
        <v>1.7121999999999999E-7</v>
      </c>
      <c r="AC221" s="1">
        <v>1.23946E-5</v>
      </c>
      <c r="AD221" s="1">
        <v>-1.1671800000000001E-5</v>
      </c>
      <c r="AE221" s="1">
        <v>4.1672399999999999E-6</v>
      </c>
      <c r="AF221" s="1">
        <v>1.7121999999999999E-7</v>
      </c>
      <c r="AG221" s="1">
        <v>1.23946E-5</v>
      </c>
      <c r="AH221">
        <v>4</v>
      </c>
      <c r="AI221">
        <v>0</v>
      </c>
      <c r="AJ221">
        <v>0</v>
      </c>
      <c r="AK221">
        <v>1008747562</v>
      </c>
      <c r="AL221">
        <v>3241</v>
      </c>
      <c r="AM221">
        <v>25.218699999999998</v>
      </c>
      <c r="AN221">
        <v>1</v>
      </c>
      <c r="AO221">
        <v>9018</v>
      </c>
      <c r="AP221" s="2">
        <f t="shared" si="20"/>
        <v>-11671.800000000001</v>
      </c>
      <c r="AQ221" s="2">
        <f t="shared" si="21"/>
        <v>4167.24</v>
      </c>
      <c r="AR221" s="2">
        <f t="shared" si="22"/>
        <v>171.22</v>
      </c>
      <c r="AS221">
        <f t="shared" si="23"/>
        <v>157935.66666666666</v>
      </c>
      <c r="AT221">
        <f t="shared" si="24"/>
        <v>0.29999999999930083</v>
      </c>
    </row>
    <row r="222" spans="1:46" x14ac:dyDescent="0.35">
      <c r="A222" s="1">
        <v>-1.1659400000000001E-5</v>
      </c>
      <c r="B222" s="1">
        <v>4.1573300000000004E-6</v>
      </c>
      <c r="C222" s="1">
        <v>1.7394200000000001E-7</v>
      </c>
      <c r="D222" s="1">
        <v>1.2379599999999999E-5</v>
      </c>
      <c r="E222" s="1">
        <v>-3.0517600000000001E-5</v>
      </c>
      <c r="F222">
        <v>0.40625</v>
      </c>
      <c r="G222" s="1">
        <v>1.71204E-7</v>
      </c>
      <c r="H222">
        <v>255</v>
      </c>
      <c r="I222">
        <v>0</v>
      </c>
      <c r="J222">
        <v>32</v>
      </c>
      <c r="K222" t="e">
        <v>#NAME?</v>
      </c>
      <c r="L222">
        <v>213547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275</v>
      </c>
      <c r="U222" s="1">
        <v>-1.1667E-5</v>
      </c>
      <c r="V222" s="1">
        <v>4.16241E-6</v>
      </c>
      <c r="W222" s="1">
        <v>7.6250699999999996E-9</v>
      </c>
      <c r="X222" s="1">
        <v>-5.0813400000000002E-9</v>
      </c>
      <c r="Y222" s="1">
        <v>2.7384600000000001E-9</v>
      </c>
      <c r="Z222" s="1">
        <v>-1.1659400000000001E-5</v>
      </c>
      <c r="AA222" s="1">
        <v>4.1573300000000004E-6</v>
      </c>
      <c r="AB222" s="1">
        <v>1.7394200000000001E-7</v>
      </c>
      <c r="AC222" s="1">
        <v>1.2379599999999999E-5</v>
      </c>
      <c r="AD222" s="1">
        <v>-1.1659400000000001E-5</v>
      </c>
      <c r="AE222" s="1">
        <v>4.1573300000000004E-6</v>
      </c>
      <c r="AF222" s="1">
        <v>1.7394200000000001E-7</v>
      </c>
      <c r="AG222" s="1">
        <v>1.2379599999999999E-5</v>
      </c>
      <c r="AH222">
        <v>4</v>
      </c>
      <c r="AI222">
        <v>0</v>
      </c>
      <c r="AJ222">
        <v>0</v>
      </c>
      <c r="AK222">
        <v>1008760003</v>
      </c>
      <c r="AL222">
        <v>3241</v>
      </c>
      <c r="AM222">
        <v>25.219000000000001</v>
      </c>
      <c r="AN222">
        <v>1</v>
      </c>
      <c r="AO222">
        <v>9019</v>
      </c>
      <c r="AP222" s="2">
        <f t="shared" si="20"/>
        <v>-11659.400000000001</v>
      </c>
      <c r="AQ222" s="2">
        <f t="shared" si="21"/>
        <v>4157.3300000000008</v>
      </c>
      <c r="AR222" s="2">
        <f t="shared" si="22"/>
        <v>173.94200000000001</v>
      </c>
      <c r="AS222">
        <f t="shared" si="23"/>
        <v>149038</v>
      </c>
      <c r="AT222">
        <f t="shared" si="24"/>
        <v>0.30000000000285354</v>
      </c>
    </row>
    <row r="223" spans="1:46" x14ac:dyDescent="0.35">
      <c r="A223" s="1">
        <v>-1.1669E-5</v>
      </c>
      <c r="B223" s="1">
        <v>4.1572699999999996E-6</v>
      </c>
      <c r="C223" s="1">
        <v>1.89247E-7</v>
      </c>
      <c r="D223" s="1">
        <v>1.2388899999999999E-5</v>
      </c>
      <c r="E223" s="1">
        <v>-3.0517600000000001E-5</v>
      </c>
      <c r="F223">
        <v>0.5</v>
      </c>
      <c r="G223" s="1">
        <v>1.73889E-7</v>
      </c>
      <c r="H223">
        <v>255</v>
      </c>
      <c r="I223">
        <v>0</v>
      </c>
      <c r="J223">
        <v>18</v>
      </c>
      <c r="K223" t="e">
        <v>#NAME?</v>
      </c>
      <c r="L223">
        <v>120120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275</v>
      </c>
      <c r="U223" s="1">
        <v>-1.16652E-5</v>
      </c>
      <c r="V223" s="1">
        <v>4.1610800000000001E-6</v>
      </c>
      <c r="W223" s="1">
        <v>-3.8056399999999997E-9</v>
      </c>
      <c r="X223" s="1">
        <v>-3.8056399999999997E-9</v>
      </c>
      <c r="Y223" s="1">
        <v>1.53575E-8</v>
      </c>
      <c r="Z223" s="1">
        <v>-1.1669E-5</v>
      </c>
      <c r="AA223" s="1">
        <v>4.1572699999999996E-6</v>
      </c>
      <c r="AB223" s="1">
        <v>1.89247E-7</v>
      </c>
      <c r="AC223" s="1">
        <v>1.2388899999999999E-5</v>
      </c>
      <c r="AD223" s="1">
        <v>-1.1669E-5</v>
      </c>
      <c r="AE223" s="1">
        <v>4.1572699999999996E-6</v>
      </c>
      <c r="AF223" s="1">
        <v>1.89247E-7</v>
      </c>
      <c r="AG223" s="1">
        <v>1.2388899999999999E-5</v>
      </c>
      <c r="AH223">
        <v>4</v>
      </c>
      <c r="AI223">
        <v>0</v>
      </c>
      <c r="AJ223">
        <v>0</v>
      </c>
      <c r="AK223">
        <v>1008772445</v>
      </c>
      <c r="AL223">
        <v>3241</v>
      </c>
      <c r="AM223">
        <v>25.2193</v>
      </c>
      <c r="AN223">
        <v>1</v>
      </c>
      <c r="AO223">
        <v>9020</v>
      </c>
      <c r="AP223" s="2">
        <f t="shared" si="20"/>
        <v>-11669</v>
      </c>
      <c r="AQ223" s="2">
        <f t="shared" si="21"/>
        <v>4157.2699999999995</v>
      </c>
      <c r="AR223" s="2">
        <f t="shared" si="22"/>
        <v>189.24700000000001</v>
      </c>
      <c r="AS223">
        <f t="shared" si="23"/>
        <v>173507</v>
      </c>
      <c r="AT223">
        <f t="shared" si="24"/>
        <v>0.29999999999930083</v>
      </c>
    </row>
    <row r="224" spans="1:46" x14ac:dyDescent="0.35">
      <c r="A224" s="1">
        <v>-1.1649E-5</v>
      </c>
      <c r="B224" s="1">
        <v>4.1543899999999997E-6</v>
      </c>
      <c r="C224" s="1">
        <v>1.93565E-7</v>
      </c>
      <c r="D224" s="1">
        <v>1.23691E-5</v>
      </c>
      <c r="E224" s="1">
        <v>-3.0517600000000001E-5</v>
      </c>
      <c r="F224">
        <v>0.42857099999999998</v>
      </c>
      <c r="G224" s="1">
        <v>1.8920900000000001E-7</v>
      </c>
      <c r="H224">
        <v>255</v>
      </c>
      <c r="I224">
        <v>0</v>
      </c>
      <c r="J224">
        <v>28</v>
      </c>
      <c r="K224" t="e">
        <v>#NAME?</v>
      </c>
      <c r="L224">
        <v>186854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275</v>
      </c>
      <c r="U224" s="1">
        <v>-1.16662E-5</v>
      </c>
      <c r="V224" s="1">
        <v>4.1601199999999999E-6</v>
      </c>
      <c r="W224" s="1">
        <v>1.7202000000000001E-8</v>
      </c>
      <c r="X224" s="1">
        <v>-5.7329900000000001E-9</v>
      </c>
      <c r="Y224" s="1">
        <v>4.35609E-9</v>
      </c>
      <c r="Z224" s="1">
        <v>-1.1649E-5</v>
      </c>
      <c r="AA224" s="1">
        <v>4.1543899999999997E-6</v>
      </c>
      <c r="AB224" s="1">
        <v>1.93565E-7</v>
      </c>
      <c r="AC224" s="1">
        <v>1.23691E-5</v>
      </c>
      <c r="AD224" s="1">
        <v>-1.1649E-5</v>
      </c>
      <c r="AE224" s="1">
        <v>4.1543899999999997E-6</v>
      </c>
      <c r="AF224" s="1">
        <v>1.93565E-7</v>
      </c>
      <c r="AG224" s="1">
        <v>1.23691E-5</v>
      </c>
      <c r="AH224">
        <v>4</v>
      </c>
      <c r="AI224">
        <v>0</v>
      </c>
      <c r="AJ224">
        <v>0</v>
      </c>
      <c r="AK224">
        <v>1008784887</v>
      </c>
      <c r="AL224">
        <v>3241</v>
      </c>
      <c r="AM224">
        <v>25.2196</v>
      </c>
      <c r="AN224">
        <v>1</v>
      </c>
      <c r="AO224">
        <v>9021</v>
      </c>
      <c r="AP224" s="2">
        <f t="shared" si="20"/>
        <v>-11649</v>
      </c>
      <c r="AQ224" s="2">
        <f t="shared" si="21"/>
        <v>4154.3899999999994</v>
      </c>
      <c r="AR224" s="2">
        <f t="shared" si="22"/>
        <v>193.565</v>
      </c>
      <c r="AS224">
        <f t="shared" si="23"/>
        <v>157936</v>
      </c>
      <c r="AT224">
        <f t="shared" si="24"/>
        <v>0.29999999999930083</v>
      </c>
    </row>
    <row r="225" spans="1:46" x14ac:dyDescent="0.35">
      <c r="A225" s="1">
        <v>-1.16708E-5</v>
      </c>
      <c r="B225" s="1">
        <v>4.1585899999999996E-6</v>
      </c>
      <c r="C225" s="1">
        <v>2.0104899999999999E-7</v>
      </c>
      <c r="D225" s="1">
        <v>1.2391199999999999E-5</v>
      </c>
      <c r="E225" s="1">
        <v>-3.0517600000000001E-5</v>
      </c>
      <c r="F225">
        <v>0.24</v>
      </c>
      <c r="G225" s="1">
        <v>1.93542E-7</v>
      </c>
      <c r="H225">
        <v>255</v>
      </c>
      <c r="I225">
        <v>0</v>
      </c>
      <c r="J225">
        <v>25</v>
      </c>
      <c r="K225" t="e">
        <v>#NAME?</v>
      </c>
      <c r="L225">
        <v>166834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275</v>
      </c>
      <c r="U225" s="1">
        <v>-1.1661999999999999E-5</v>
      </c>
      <c r="V225" s="1">
        <v>4.1585899999999996E-6</v>
      </c>
      <c r="W225" s="1">
        <v>-8.7934399999999994E-9</v>
      </c>
      <c r="X225">
        <v>0</v>
      </c>
      <c r="Y225" s="1">
        <v>7.5070100000000005E-9</v>
      </c>
      <c r="Z225" s="1">
        <v>-1.16708E-5</v>
      </c>
      <c r="AA225" s="1">
        <v>4.1585899999999996E-6</v>
      </c>
      <c r="AB225" s="1">
        <v>2.0104899999999999E-7</v>
      </c>
      <c r="AC225" s="1">
        <v>1.2391199999999999E-5</v>
      </c>
      <c r="AD225" s="1">
        <v>-1.16708E-5</v>
      </c>
      <c r="AE225" s="1">
        <v>4.1585899999999996E-6</v>
      </c>
      <c r="AF225" s="1">
        <v>2.0104899999999999E-7</v>
      </c>
      <c r="AG225" s="1">
        <v>1.2391199999999999E-5</v>
      </c>
      <c r="AH225">
        <v>4</v>
      </c>
      <c r="AI225">
        <v>0</v>
      </c>
      <c r="AJ225">
        <v>0</v>
      </c>
      <c r="AK225">
        <v>1008797329</v>
      </c>
      <c r="AL225">
        <v>3241</v>
      </c>
      <c r="AM225">
        <v>25.219899999999999</v>
      </c>
      <c r="AN225">
        <v>1</v>
      </c>
      <c r="AO225">
        <v>9022</v>
      </c>
      <c r="AP225" s="2">
        <f t="shared" si="20"/>
        <v>-11670.8</v>
      </c>
      <c r="AQ225" s="2">
        <f t="shared" si="21"/>
        <v>4158.5899999999992</v>
      </c>
      <c r="AR225" s="2">
        <f t="shared" si="22"/>
        <v>201.04899999999998</v>
      </c>
      <c r="AS225">
        <f t="shared" si="23"/>
        <v>160160.33333333334</v>
      </c>
      <c r="AT225">
        <f t="shared" si="24"/>
        <v>0.29999999999930083</v>
      </c>
    </row>
    <row r="226" spans="1:46" x14ac:dyDescent="0.35">
      <c r="A226" s="1">
        <v>-1.1664199999999999E-5</v>
      </c>
      <c r="B226" s="1">
        <v>4.1314400000000002E-6</v>
      </c>
      <c r="C226" s="1">
        <v>2.0508599999999999E-7</v>
      </c>
      <c r="D226" s="1">
        <v>1.23759E-5</v>
      </c>
      <c r="E226" s="1">
        <v>-3.0517600000000001E-5</v>
      </c>
      <c r="F226">
        <v>0.52631600000000001</v>
      </c>
      <c r="G226" s="1">
        <v>2.00989E-7</v>
      </c>
      <c r="H226">
        <v>255</v>
      </c>
      <c r="I226">
        <v>0</v>
      </c>
      <c r="J226">
        <v>19</v>
      </c>
      <c r="K226" t="e">
        <v>#NAME?</v>
      </c>
      <c r="L226">
        <v>126793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275</v>
      </c>
      <c r="U226" s="1">
        <v>-1.1664199999999999E-5</v>
      </c>
      <c r="V226" s="1">
        <v>4.1585899999999996E-6</v>
      </c>
      <c r="W226">
        <v>0</v>
      </c>
      <c r="X226" s="1">
        <v>-2.7156199999999999E-8</v>
      </c>
      <c r="Y226" s="1">
        <v>4.0969599999999999E-9</v>
      </c>
      <c r="Z226" s="1">
        <v>-1.1664199999999999E-5</v>
      </c>
      <c r="AA226" s="1">
        <v>4.1314400000000002E-6</v>
      </c>
      <c r="AB226" s="1">
        <v>2.0508599999999999E-7</v>
      </c>
      <c r="AC226" s="1">
        <v>1.23759E-5</v>
      </c>
      <c r="AD226" s="1">
        <v>-1.1664199999999999E-5</v>
      </c>
      <c r="AE226" s="1">
        <v>4.1314400000000002E-6</v>
      </c>
      <c r="AF226" s="1">
        <v>2.0508599999999999E-7</v>
      </c>
      <c r="AG226" s="1">
        <v>1.23759E-5</v>
      </c>
      <c r="AH226">
        <v>4</v>
      </c>
      <c r="AI226">
        <v>0</v>
      </c>
      <c r="AJ226">
        <v>0</v>
      </c>
      <c r="AK226">
        <v>1008809771</v>
      </c>
      <c r="AL226">
        <v>3241</v>
      </c>
      <c r="AM226">
        <v>25.220199999999998</v>
      </c>
      <c r="AN226">
        <v>1</v>
      </c>
      <c r="AO226">
        <v>9023</v>
      </c>
      <c r="AP226" s="2">
        <f t="shared" si="20"/>
        <v>-11664.199999999999</v>
      </c>
      <c r="AQ226" s="2">
        <f t="shared" si="21"/>
        <v>4131.4400000000005</v>
      </c>
      <c r="AR226" s="2">
        <f t="shared" si="22"/>
        <v>205.08599999999998</v>
      </c>
      <c r="AS226">
        <f t="shared" si="23"/>
        <v>144589</v>
      </c>
      <c r="AT226">
        <f t="shared" si="24"/>
        <v>0.29999999999930083</v>
      </c>
    </row>
    <row r="227" spans="1:46" x14ac:dyDescent="0.35">
      <c r="A227" s="1">
        <v>-1.16623E-5</v>
      </c>
      <c r="B227" s="1">
        <v>4.1479700000000004E-6</v>
      </c>
      <c r="C227" s="1">
        <v>1.85584E-7</v>
      </c>
      <c r="D227" s="1">
        <v>1.23794E-5</v>
      </c>
      <c r="E227" s="1">
        <v>-3.0517600000000001E-5</v>
      </c>
      <c r="F227">
        <v>0.52381</v>
      </c>
      <c r="G227" s="1">
        <v>2.0507800000000001E-7</v>
      </c>
      <c r="H227">
        <v>255</v>
      </c>
      <c r="I227">
        <v>0</v>
      </c>
      <c r="J227">
        <v>21</v>
      </c>
      <c r="K227" t="e">
        <v>#NAME?</v>
      </c>
      <c r="L227">
        <v>140140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275</v>
      </c>
      <c r="U227" s="1">
        <v>-1.1664199999999999E-5</v>
      </c>
      <c r="V227" s="1">
        <v>4.1517100000000003E-6</v>
      </c>
      <c r="W227" s="1">
        <v>1.8706199999999999E-9</v>
      </c>
      <c r="X227" s="1">
        <v>-3.7412399999999998E-9</v>
      </c>
      <c r="Y227" s="1">
        <v>-1.9494299999999999E-8</v>
      </c>
      <c r="Z227" s="1">
        <v>-1.16623E-5</v>
      </c>
      <c r="AA227" s="1">
        <v>4.1479700000000004E-6</v>
      </c>
      <c r="AB227" s="1">
        <v>1.85584E-7</v>
      </c>
      <c r="AC227" s="1">
        <v>1.23794E-5</v>
      </c>
      <c r="AD227" s="1">
        <v>-1.16623E-5</v>
      </c>
      <c r="AE227" s="1">
        <v>4.1479700000000004E-6</v>
      </c>
      <c r="AF227" s="1">
        <v>1.85584E-7</v>
      </c>
      <c r="AG227" s="1">
        <v>1.23794E-5</v>
      </c>
      <c r="AH227">
        <v>4</v>
      </c>
      <c r="AI227">
        <v>0</v>
      </c>
      <c r="AJ227">
        <v>0</v>
      </c>
      <c r="AK227">
        <v>1008822214</v>
      </c>
      <c r="AL227">
        <v>3241</v>
      </c>
      <c r="AM227">
        <v>25.220600000000001</v>
      </c>
      <c r="AN227">
        <v>1</v>
      </c>
      <c r="AO227">
        <v>9024</v>
      </c>
      <c r="AP227" s="2">
        <f t="shared" si="20"/>
        <v>-11662.3</v>
      </c>
      <c r="AQ227" s="2">
        <f t="shared" si="21"/>
        <v>4147.97</v>
      </c>
      <c r="AR227" s="2">
        <f t="shared" si="22"/>
        <v>185.584</v>
      </c>
      <c r="AS227">
        <f t="shared" si="23"/>
        <v>149037.66666666666</v>
      </c>
      <c r="AT227">
        <f t="shared" si="24"/>
        <v>0.40000000000262048</v>
      </c>
    </row>
    <row r="228" spans="1:46" x14ac:dyDescent="0.35">
      <c r="A228" s="1">
        <v>-1.16717E-5</v>
      </c>
      <c r="B228" s="1">
        <v>4.1455000000000004E-6</v>
      </c>
      <c r="C228" s="1">
        <v>1.92931E-7</v>
      </c>
      <c r="D228" s="1">
        <v>1.23875E-5</v>
      </c>
      <c r="E228" s="1">
        <v>-3.0517600000000001E-5</v>
      </c>
      <c r="F228">
        <v>0.33333299999999999</v>
      </c>
      <c r="G228" s="1">
        <v>1.8554699999999999E-7</v>
      </c>
      <c r="H228">
        <v>255</v>
      </c>
      <c r="I228">
        <v>0</v>
      </c>
      <c r="J228">
        <v>27</v>
      </c>
      <c r="K228" t="e">
        <v>#NAME?</v>
      </c>
      <c r="L228">
        <v>180180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275</v>
      </c>
      <c r="U228" s="1">
        <v>-1.16638E-5</v>
      </c>
      <c r="V228" s="1">
        <v>4.1507599999999999E-6</v>
      </c>
      <c r="W228" s="1">
        <v>-7.8826699999999992E-9</v>
      </c>
      <c r="X228" s="1">
        <v>-5.2545999999999996E-9</v>
      </c>
      <c r="Y228" s="1">
        <v>7.38435E-9</v>
      </c>
      <c r="Z228" s="1">
        <v>-1.16717E-5</v>
      </c>
      <c r="AA228" s="1">
        <v>4.1455000000000004E-6</v>
      </c>
      <c r="AB228" s="1">
        <v>1.92931E-7</v>
      </c>
      <c r="AC228" s="1">
        <v>1.23875E-5</v>
      </c>
      <c r="AD228" s="1">
        <v>-1.16717E-5</v>
      </c>
      <c r="AE228" s="1">
        <v>4.1455000000000004E-6</v>
      </c>
      <c r="AF228" s="1">
        <v>1.92931E-7</v>
      </c>
      <c r="AG228" s="1">
        <v>1.23875E-5</v>
      </c>
      <c r="AH228">
        <v>4</v>
      </c>
      <c r="AI228">
        <v>0</v>
      </c>
      <c r="AJ228">
        <v>0</v>
      </c>
      <c r="AK228">
        <v>1008834656</v>
      </c>
      <c r="AL228">
        <v>3241</v>
      </c>
      <c r="AM228">
        <v>25.2209</v>
      </c>
      <c r="AN228">
        <v>1</v>
      </c>
      <c r="AO228">
        <v>9025</v>
      </c>
      <c r="AP228" s="2">
        <f t="shared" si="20"/>
        <v>-11671.7</v>
      </c>
      <c r="AQ228" s="2">
        <f t="shared" si="21"/>
        <v>4145.5</v>
      </c>
      <c r="AR228" s="2">
        <f t="shared" si="22"/>
        <v>192.93099999999998</v>
      </c>
      <c r="AS228">
        <f t="shared" si="23"/>
        <v>169058</v>
      </c>
      <c r="AT228">
        <f t="shared" si="24"/>
        <v>0.29999999999930083</v>
      </c>
    </row>
    <row r="229" spans="1:46" x14ac:dyDescent="0.35">
      <c r="A229" s="1">
        <v>-1.1665799999999999E-5</v>
      </c>
      <c r="B229" s="1">
        <v>4.1581000000000001E-6</v>
      </c>
      <c r="C229" s="1">
        <v>1.8468499999999999E-7</v>
      </c>
      <c r="D229" s="1">
        <v>1.23861E-5</v>
      </c>
      <c r="E229" s="1">
        <v>-3.0517600000000001E-5</v>
      </c>
      <c r="F229">
        <v>0.5</v>
      </c>
      <c r="G229" s="1">
        <v>1.9287100000000001E-7</v>
      </c>
      <c r="H229">
        <v>255</v>
      </c>
      <c r="I229">
        <v>0</v>
      </c>
      <c r="J229">
        <v>28</v>
      </c>
      <c r="K229" t="e">
        <v>#NAME?</v>
      </c>
      <c r="L229">
        <v>186854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275</v>
      </c>
      <c r="U229" s="1">
        <v>-1.1665799999999999E-5</v>
      </c>
      <c r="V229" s="1">
        <v>4.1494200000000002E-6</v>
      </c>
      <c r="W229">
        <v>0</v>
      </c>
      <c r="X229" s="1">
        <v>8.6738500000000006E-9</v>
      </c>
      <c r="Y229" s="1">
        <v>-8.1862599999999998E-9</v>
      </c>
      <c r="Z229" s="1">
        <v>-1.1665799999999999E-5</v>
      </c>
      <c r="AA229" s="1">
        <v>4.1581000000000001E-6</v>
      </c>
      <c r="AB229" s="1">
        <v>1.8468499999999999E-7</v>
      </c>
      <c r="AC229" s="1">
        <v>1.23861E-5</v>
      </c>
      <c r="AD229" s="1">
        <v>-1.1665799999999999E-5</v>
      </c>
      <c r="AE229" s="1">
        <v>4.1581000000000001E-6</v>
      </c>
      <c r="AF229" s="1">
        <v>1.8468499999999999E-7</v>
      </c>
      <c r="AG229" s="1">
        <v>1.23861E-5</v>
      </c>
      <c r="AH229">
        <v>4</v>
      </c>
      <c r="AI229">
        <v>0</v>
      </c>
      <c r="AJ229">
        <v>0</v>
      </c>
      <c r="AK229">
        <v>1008847099</v>
      </c>
      <c r="AL229">
        <v>3241</v>
      </c>
      <c r="AM229">
        <v>25.2212</v>
      </c>
      <c r="AN229">
        <v>1</v>
      </c>
      <c r="AO229">
        <v>9026</v>
      </c>
      <c r="AP229" s="2">
        <f t="shared" si="20"/>
        <v>-11665.8</v>
      </c>
      <c r="AQ229" s="2">
        <f t="shared" si="21"/>
        <v>4158.1000000000004</v>
      </c>
      <c r="AR229" s="2">
        <f t="shared" si="22"/>
        <v>184.685</v>
      </c>
      <c r="AS229">
        <f t="shared" si="23"/>
        <v>169058</v>
      </c>
      <c r="AT229">
        <f t="shared" si="24"/>
        <v>0.29999999999930083</v>
      </c>
    </row>
    <row r="230" spans="1:46" x14ac:dyDescent="0.35">
      <c r="A230" s="1">
        <v>-1.1669E-5</v>
      </c>
      <c r="B230" s="1">
        <v>4.1611699999999997E-6</v>
      </c>
      <c r="C230" s="1">
        <v>1.90459E-7</v>
      </c>
      <c r="D230" s="1">
        <v>1.23902E-5</v>
      </c>
      <c r="E230" s="1">
        <v>-3.0517600000000001E-5</v>
      </c>
      <c r="F230">
        <v>0.42857099999999998</v>
      </c>
      <c r="G230" s="1">
        <v>1.8463100000000001E-7</v>
      </c>
      <c r="H230">
        <v>255</v>
      </c>
      <c r="I230">
        <v>0</v>
      </c>
      <c r="J230">
        <v>21</v>
      </c>
      <c r="K230" t="e">
        <v>#NAME?</v>
      </c>
      <c r="L230">
        <v>140140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275</v>
      </c>
      <c r="U230" s="1">
        <v>-1.1665799999999999E-5</v>
      </c>
      <c r="V230" s="1">
        <v>4.1515199999999997E-6</v>
      </c>
      <c r="W230" s="1">
        <v>-3.2122499999999999E-9</v>
      </c>
      <c r="X230" s="1">
        <v>9.6428900000000004E-9</v>
      </c>
      <c r="Y230" s="1">
        <v>5.8280500000000004E-9</v>
      </c>
      <c r="Z230" s="1">
        <v>-1.1669E-5</v>
      </c>
      <c r="AA230" s="1">
        <v>4.1611699999999997E-6</v>
      </c>
      <c r="AB230" s="1">
        <v>1.90459E-7</v>
      </c>
      <c r="AC230" s="1">
        <v>1.23902E-5</v>
      </c>
      <c r="AD230" s="1">
        <v>-1.1669E-5</v>
      </c>
      <c r="AE230" s="1">
        <v>4.1611699999999997E-6</v>
      </c>
      <c r="AF230" s="1">
        <v>1.90459E-7</v>
      </c>
      <c r="AG230" s="1">
        <v>1.23902E-5</v>
      </c>
      <c r="AH230">
        <v>4</v>
      </c>
      <c r="AI230">
        <v>0</v>
      </c>
      <c r="AJ230">
        <v>0</v>
      </c>
      <c r="AK230">
        <v>1008859541</v>
      </c>
      <c r="AL230">
        <v>3241</v>
      </c>
      <c r="AM230">
        <v>25.221499999999999</v>
      </c>
      <c r="AN230">
        <v>1</v>
      </c>
      <c r="AO230">
        <v>9027</v>
      </c>
      <c r="AP230" s="2">
        <f t="shared" si="20"/>
        <v>-11669</v>
      </c>
      <c r="AQ230" s="2">
        <f t="shared" si="21"/>
        <v>4161.17</v>
      </c>
      <c r="AR230" s="2">
        <f t="shared" si="22"/>
        <v>190.459</v>
      </c>
      <c r="AS230">
        <f t="shared" si="23"/>
        <v>173507</v>
      </c>
      <c r="AT230">
        <f t="shared" si="24"/>
        <v>0.29999999999930083</v>
      </c>
    </row>
    <row r="231" spans="1:46" x14ac:dyDescent="0.35">
      <c r="A231" s="1">
        <v>-1.16505E-5</v>
      </c>
      <c r="B231" s="1">
        <v>4.1377799999999999E-6</v>
      </c>
      <c r="C231" s="1">
        <v>1.9173499999999999E-7</v>
      </c>
      <c r="D231" s="1">
        <v>1.2364900000000001E-5</v>
      </c>
      <c r="E231" s="1">
        <v>-3.0517600000000001E-5</v>
      </c>
      <c r="F231">
        <v>0.41379300000000002</v>
      </c>
      <c r="G231" s="1">
        <v>1.9042999999999999E-7</v>
      </c>
      <c r="H231">
        <v>255</v>
      </c>
      <c r="I231">
        <v>0</v>
      </c>
      <c r="J231">
        <v>29</v>
      </c>
      <c r="K231" t="e">
        <v>#NAME?</v>
      </c>
      <c r="L231">
        <v>193527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275</v>
      </c>
      <c r="U231" s="1">
        <v>-1.1666599999999999E-5</v>
      </c>
      <c r="V231" s="1">
        <v>4.15391E-6</v>
      </c>
      <c r="W231" s="1">
        <v>1.6130299999999999E-8</v>
      </c>
      <c r="X231" s="1">
        <v>-1.6128699999999999E-8</v>
      </c>
      <c r="Y231" s="1">
        <v>1.3048299999999999E-9</v>
      </c>
      <c r="Z231" s="1">
        <v>-1.16505E-5</v>
      </c>
      <c r="AA231" s="1">
        <v>4.1377799999999999E-6</v>
      </c>
      <c r="AB231" s="1">
        <v>1.9173499999999999E-7</v>
      </c>
      <c r="AC231" s="1">
        <v>1.2364900000000001E-5</v>
      </c>
      <c r="AD231" s="1">
        <v>-1.16505E-5</v>
      </c>
      <c r="AE231" s="1">
        <v>4.1377799999999999E-6</v>
      </c>
      <c r="AF231" s="1">
        <v>1.9173499999999999E-7</v>
      </c>
      <c r="AG231" s="1">
        <v>1.2364900000000001E-5</v>
      </c>
      <c r="AH231">
        <v>4</v>
      </c>
      <c r="AI231">
        <v>0</v>
      </c>
      <c r="AJ231">
        <v>0</v>
      </c>
      <c r="AK231">
        <v>1008871983</v>
      </c>
      <c r="AL231">
        <v>3241</v>
      </c>
      <c r="AM231">
        <v>25.221800000000002</v>
      </c>
      <c r="AN231">
        <v>1</v>
      </c>
      <c r="AO231">
        <v>9028</v>
      </c>
      <c r="AP231" s="2">
        <f t="shared" si="20"/>
        <v>-11650.5</v>
      </c>
      <c r="AQ231" s="2">
        <f t="shared" si="21"/>
        <v>4137.78</v>
      </c>
      <c r="AR231" s="2">
        <f t="shared" si="22"/>
        <v>191.73499999999999</v>
      </c>
      <c r="AS231">
        <f t="shared" si="23"/>
        <v>162384.66666666666</v>
      </c>
      <c r="AT231">
        <f t="shared" si="24"/>
        <v>0.30000000000285354</v>
      </c>
    </row>
    <row r="232" spans="1:46" x14ac:dyDescent="0.35">
      <c r="A232" s="1">
        <v>-1.16451E-5</v>
      </c>
      <c r="B232" s="1">
        <v>4.1556399999999999E-6</v>
      </c>
      <c r="C232" s="1">
        <v>1.8258499999999999E-7</v>
      </c>
      <c r="D232" s="1">
        <v>1.2365699999999999E-5</v>
      </c>
      <c r="E232" s="1">
        <v>-3.0517600000000001E-5</v>
      </c>
      <c r="F232">
        <v>0.65217400000000003</v>
      </c>
      <c r="G232" s="1">
        <v>1.9171099999999999E-7</v>
      </c>
      <c r="H232">
        <v>255</v>
      </c>
      <c r="I232">
        <v>0</v>
      </c>
      <c r="J232">
        <v>23</v>
      </c>
      <c r="K232" t="e">
        <v>#NAME?</v>
      </c>
      <c r="L232">
        <v>153487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275</v>
      </c>
      <c r="U232" s="1">
        <v>-1.1662600000000001E-5</v>
      </c>
      <c r="V232" s="1">
        <v>4.1497999999999996E-6</v>
      </c>
      <c r="W232" s="1">
        <v>1.7516400000000001E-8</v>
      </c>
      <c r="X232" s="1">
        <v>5.8387900000000003E-9</v>
      </c>
      <c r="Y232" s="1">
        <v>-9.1261699999999997E-9</v>
      </c>
      <c r="Z232" s="1">
        <v>-1.16451E-5</v>
      </c>
      <c r="AA232" s="1">
        <v>4.1556399999999999E-6</v>
      </c>
      <c r="AB232" s="1">
        <v>1.8258499999999999E-7</v>
      </c>
      <c r="AC232" s="1">
        <v>1.2365699999999999E-5</v>
      </c>
      <c r="AD232" s="1">
        <v>-1.16451E-5</v>
      </c>
      <c r="AE232" s="1">
        <v>4.1556399999999999E-6</v>
      </c>
      <c r="AF232" s="1">
        <v>1.8258499999999999E-7</v>
      </c>
      <c r="AG232" s="1">
        <v>1.2365699999999999E-5</v>
      </c>
      <c r="AH232">
        <v>4</v>
      </c>
      <c r="AI232">
        <v>0</v>
      </c>
      <c r="AJ232">
        <v>0</v>
      </c>
      <c r="AK232">
        <v>1008884425</v>
      </c>
      <c r="AL232">
        <v>3241</v>
      </c>
      <c r="AM232">
        <v>25.222100000000001</v>
      </c>
      <c r="AN232">
        <v>1</v>
      </c>
      <c r="AO232">
        <v>9029</v>
      </c>
      <c r="AP232" s="2">
        <f t="shared" si="20"/>
        <v>-11645.1</v>
      </c>
      <c r="AQ232" s="2">
        <f t="shared" si="21"/>
        <v>4155.6400000000003</v>
      </c>
      <c r="AR232" s="2">
        <f t="shared" si="22"/>
        <v>182.58499999999998</v>
      </c>
      <c r="AS232">
        <f t="shared" si="23"/>
        <v>177956</v>
      </c>
      <c r="AT232">
        <f t="shared" si="24"/>
        <v>0.29999999999930083</v>
      </c>
    </row>
    <row r="233" spans="1:46" x14ac:dyDescent="0.35">
      <c r="A233" s="1">
        <v>-1.1661199999999999E-5</v>
      </c>
      <c r="B233" s="1">
        <v>4.1422400000000002E-6</v>
      </c>
      <c r="C233" s="1">
        <v>1.8255600000000001E-7</v>
      </c>
      <c r="D233" s="1">
        <v>1.2376400000000001E-5</v>
      </c>
      <c r="E233" s="1">
        <v>-3.0517600000000001E-5</v>
      </c>
      <c r="F233">
        <v>0.46428599999999998</v>
      </c>
      <c r="G233" s="1">
        <v>1.8255600000000001E-7</v>
      </c>
      <c r="H233">
        <v>255</v>
      </c>
      <c r="I233">
        <v>0</v>
      </c>
      <c r="J233">
        <v>28</v>
      </c>
      <c r="K233" t="e">
        <v>#NAME?</v>
      </c>
      <c r="L233">
        <v>186854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275</v>
      </c>
      <c r="U233" s="1">
        <v>-1.16582E-5</v>
      </c>
      <c r="V233" s="1">
        <v>4.1512399999999996E-6</v>
      </c>
      <c r="W233" s="1">
        <v>-2.9975900000000002E-9</v>
      </c>
      <c r="X233" s="1">
        <v>-8.9927699999999993E-9</v>
      </c>
      <c r="Y233">
        <v>0</v>
      </c>
      <c r="Z233" s="1">
        <v>-1.1661199999999999E-5</v>
      </c>
      <c r="AA233" s="1">
        <v>4.1422400000000002E-6</v>
      </c>
      <c r="AB233" s="1">
        <v>1.8255600000000001E-7</v>
      </c>
      <c r="AC233" s="1">
        <v>1.2376400000000001E-5</v>
      </c>
      <c r="AD233" s="1">
        <v>-1.1661199999999999E-5</v>
      </c>
      <c r="AE233" s="1">
        <v>4.1422400000000002E-6</v>
      </c>
      <c r="AF233" s="1">
        <v>1.8255600000000001E-7</v>
      </c>
      <c r="AG233" s="1">
        <v>1.2376400000000001E-5</v>
      </c>
      <c r="AH233">
        <v>4</v>
      </c>
      <c r="AI233">
        <v>0</v>
      </c>
      <c r="AJ233">
        <v>0</v>
      </c>
      <c r="AK233">
        <v>1008896866</v>
      </c>
      <c r="AL233">
        <v>3241</v>
      </c>
      <c r="AM233">
        <v>25.2224</v>
      </c>
      <c r="AN233">
        <v>1</v>
      </c>
      <c r="AO233">
        <v>9030</v>
      </c>
      <c r="AP233" s="2">
        <f t="shared" si="20"/>
        <v>-11661.199999999999</v>
      </c>
      <c r="AQ233" s="2">
        <f t="shared" si="21"/>
        <v>4142.24</v>
      </c>
      <c r="AR233" s="2">
        <f t="shared" si="22"/>
        <v>182.55600000000001</v>
      </c>
      <c r="AS233">
        <f t="shared" si="23"/>
        <v>169058.33333333334</v>
      </c>
      <c r="AT233">
        <f t="shared" si="24"/>
        <v>0.29999999999930083</v>
      </c>
    </row>
    <row r="234" spans="1:46" x14ac:dyDescent="0.35">
      <c r="A234" s="1">
        <v>-1.1660399999999999E-5</v>
      </c>
      <c r="B234" s="1">
        <v>4.1489399999999996E-6</v>
      </c>
      <c r="C234" s="1">
        <v>1.62146E-7</v>
      </c>
      <c r="D234" s="1">
        <v>1.23776E-5</v>
      </c>
      <c r="E234" s="1">
        <v>-3.0517600000000001E-5</v>
      </c>
      <c r="F234">
        <v>0.48</v>
      </c>
      <c r="G234" s="1">
        <v>1.8255600000000001E-7</v>
      </c>
      <c r="H234">
        <v>255</v>
      </c>
      <c r="I234">
        <v>0</v>
      </c>
      <c r="J234">
        <v>25</v>
      </c>
      <c r="K234" t="e">
        <v>#NAME?</v>
      </c>
      <c r="L234">
        <v>166834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275</v>
      </c>
      <c r="U234" s="1">
        <v>-1.1659E-5</v>
      </c>
      <c r="V234" s="1">
        <v>4.1489399999999996E-6</v>
      </c>
      <c r="W234" s="1">
        <v>-1.3631E-9</v>
      </c>
      <c r="X234">
        <v>0</v>
      </c>
      <c r="Y234" s="1">
        <v>-2.0409699999999999E-8</v>
      </c>
      <c r="Z234" s="1">
        <v>-1.1660399999999999E-5</v>
      </c>
      <c r="AA234" s="1">
        <v>4.1489399999999996E-6</v>
      </c>
      <c r="AB234" s="1">
        <v>1.62146E-7</v>
      </c>
      <c r="AC234" s="1">
        <v>1.23776E-5</v>
      </c>
      <c r="AD234" s="1">
        <v>-1.1660399999999999E-5</v>
      </c>
      <c r="AE234" s="1">
        <v>4.1489399999999996E-6</v>
      </c>
      <c r="AF234" s="1">
        <v>1.62146E-7</v>
      </c>
      <c r="AG234" s="1">
        <v>1.23776E-5</v>
      </c>
      <c r="AH234">
        <v>4</v>
      </c>
      <c r="AI234">
        <v>0</v>
      </c>
      <c r="AJ234">
        <v>0</v>
      </c>
      <c r="AK234">
        <v>1008909308</v>
      </c>
      <c r="AL234">
        <v>3241</v>
      </c>
      <c r="AM234">
        <v>25.2227</v>
      </c>
      <c r="AN234">
        <v>1</v>
      </c>
      <c r="AO234">
        <v>9031</v>
      </c>
      <c r="AP234" s="2">
        <f t="shared" si="20"/>
        <v>-11660.4</v>
      </c>
      <c r="AQ234" s="2">
        <f t="shared" si="21"/>
        <v>4148.9399999999996</v>
      </c>
      <c r="AR234" s="2">
        <f t="shared" si="22"/>
        <v>162.14600000000002</v>
      </c>
      <c r="AS234">
        <f t="shared" si="23"/>
        <v>175731.66666666666</v>
      </c>
      <c r="AT234">
        <f t="shared" si="24"/>
        <v>0.29999999999930083</v>
      </c>
    </row>
    <row r="235" spans="1:46" x14ac:dyDescent="0.35">
      <c r="A235" s="1">
        <v>-1.16427E-5</v>
      </c>
      <c r="B235" s="1">
        <v>4.1447600000000003E-6</v>
      </c>
      <c r="C235" s="1">
        <v>1.7735200000000001E-7</v>
      </c>
      <c r="D235" s="1">
        <v>1.23597E-5</v>
      </c>
      <c r="E235" s="1">
        <v>-3.0517600000000001E-5</v>
      </c>
      <c r="F235">
        <v>0.34615400000000002</v>
      </c>
      <c r="G235" s="1">
        <v>1.6210900000000001E-7</v>
      </c>
      <c r="H235">
        <v>255</v>
      </c>
      <c r="I235">
        <v>0</v>
      </c>
      <c r="J235">
        <v>26</v>
      </c>
      <c r="K235" t="e">
        <v>#NAME?</v>
      </c>
      <c r="L235">
        <v>173507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275</v>
      </c>
      <c r="U235" s="1">
        <v>-1.1659500000000001E-5</v>
      </c>
      <c r="V235" s="1">
        <v>4.1489399999999996E-6</v>
      </c>
      <c r="W235" s="1">
        <v>1.6757400000000001E-8</v>
      </c>
      <c r="X235" s="1">
        <v>-4.18896E-9</v>
      </c>
      <c r="Y235" s="1">
        <v>1.5242499999999999E-8</v>
      </c>
      <c r="Z235" s="1">
        <v>-1.16427E-5</v>
      </c>
      <c r="AA235" s="1">
        <v>4.1447600000000003E-6</v>
      </c>
      <c r="AB235" s="1">
        <v>1.7735200000000001E-7</v>
      </c>
      <c r="AC235" s="1">
        <v>1.23597E-5</v>
      </c>
      <c r="AD235" s="1">
        <v>-1.16427E-5</v>
      </c>
      <c r="AE235" s="1">
        <v>4.1447600000000003E-6</v>
      </c>
      <c r="AF235" s="1">
        <v>1.7735200000000001E-7</v>
      </c>
      <c r="AG235" s="1">
        <v>1.23597E-5</v>
      </c>
      <c r="AH235">
        <v>4</v>
      </c>
      <c r="AI235">
        <v>0</v>
      </c>
      <c r="AJ235">
        <v>0</v>
      </c>
      <c r="AK235">
        <v>1008921750</v>
      </c>
      <c r="AL235">
        <v>3241</v>
      </c>
      <c r="AM235">
        <v>25.222999999999999</v>
      </c>
      <c r="AN235">
        <v>1</v>
      </c>
      <c r="AO235">
        <v>9032</v>
      </c>
      <c r="AP235" s="2">
        <f t="shared" si="20"/>
        <v>-11642.699999999999</v>
      </c>
      <c r="AQ235" s="2">
        <f t="shared" si="21"/>
        <v>4144.76</v>
      </c>
      <c r="AR235" s="2">
        <f t="shared" si="22"/>
        <v>177.352</v>
      </c>
      <c r="AS235">
        <f t="shared" si="23"/>
        <v>160160.33333333334</v>
      </c>
      <c r="AT235">
        <f t="shared" si="24"/>
        <v>0.29999999999930083</v>
      </c>
    </row>
    <row r="236" spans="1:46" x14ac:dyDescent="0.35">
      <c r="A236" s="1">
        <v>-1.1666400000000001E-5</v>
      </c>
      <c r="B236" s="1">
        <v>4.1663600000000002E-6</v>
      </c>
      <c r="C236" s="1">
        <v>1.79929E-7</v>
      </c>
      <c r="D236" s="1">
        <v>1.23893E-5</v>
      </c>
      <c r="E236" s="1">
        <v>-3.0517600000000001E-5</v>
      </c>
      <c r="F236">
        <v>0.52381</v>
      </c>
      <c r="G236" s="1">
        <v>1.7730699999999999E-7</v>
      </c>
      <c r="H236">
        <v>255</v>
      </c>
      <c r="I236">
        <v>0</v>
      </c>
      <c r="J236">
        <v>21</v>
      </c>
      <c r="K236" t="e">
        <v>#NAME?</v>
      </c>
      <c r="L236">
        <v>140140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275</v>
      </c>
      <c r="U236" s="1">
        <v>-1.16553E-5</v>
      </c>
      <c r="V236" s="1">
        <v>4.1478899999999999E-6</v>
      </c>
      <c r="W236" s="1">
        <v>-1.10781E-8</v>
      </c>
      <c r="X236" s="1">
        <v>1.8465500000000001E-8</v>
      </c>
      <c r="Y236" s="1">
        <v>2.6219299999999999E-9</v>
      </c>
      <c r="Z236" s="1">
        <v>-1.1666400000000001E-5</v>
      </c>
      <c r="AA236" s="1">
        <v>4.1663600000000002E-6</v>
      </c>
      <c r="AB236" s="1">
        <v>1.79929E-7</v>
      </c>
      <c r="AC236" s="1">
        <v>1.23893E-5</v>
      </c>
      <c r="AD236" s="1">
        <v>-1.1666400000000001E-5</v>
      </c>
      <c r="AE236" s="1">
        <v>4.1663600000000002E-6</v>
      </c>
      <c r="AF236" s="1">
        <v>1.79929E-7</v>
      </c>
      <c r="AG236" s="1">
        <v>1.23893E-5</v>
      </c>
      <c r="AH236">
        <v>4</v>
      </c>
      <c r="AI236">
        <v>0</v>
      </c>
      <c r="AJ236">
        <v>0</v>
      </c>
      <c r="AK236">
        <v>1008934192</v>
      </c>
      <c r="AL236">
        <v>3241</v>
      </c>
      <c r="AM236">
        <v>25.223400000000002</v>
      </c>
      <c r="AN236">
        <v>1</v>
      </c>
      <c r="AO236">
        <v>9033</v>
      </c>
      <c r="AP236" s="2">
        <f t="shared" si="20"/>
        <v>-11666.400000000001</v>
      </c>
      <c r="AQ236" s="2">
        <f t="shared" si="21"/>
        <v>4166.3600000000006</v>
      </c>
      <c r="AR236" s="2">
        <f t="shared" si="22"/>
        <v>179.929</v>
      </c>
      <c r="AS236">
        <f t="shared" si="23"/>
        <v>155711.33333333334</v>
      </c>
      <c r="AT236">
        <f t="shared" si="24"/>
        <v>0.40000000000262048</v>
      </c>
    </row>
    <row r="237" spans="1:46" x14ac:dyDescent="0.35">
      <c r="A237" s="1">
        <v>-1.1666E-5</v>
      </c>
      <c r="B237" s="1">
        <v>4.1485299999999997E-6</v>
      </c>
      <c r="C237" s="1">
        <v>1.7382800000000001E-7</v>
      </c>
      <c r="D237" s="1">
        <v>1.23829E-5</v>
      </c>
      <c r="E237" s="1">
        <v>-3.0517600000000001E-5</v>
      </c>
      <c r="F237">
        <v>0.47826099999999999</v>
      </c>
      <c r="G237" s="1">
        <v>1.7987100000000001E-7</v>
      </c>
      <c r="H237">
        <v>255</v>
      </c>
      <c r="I237">
        <v>0</v>
      </c>
      <c r="J237">
        <v>23</v>
      </c>
      <c r="K237" t="e">
        <v>#NAME?</v>
      </c>
      <c r="L237">
        <v>153487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275</v>
      </c>
      <c r="U237" s="1">
        <v>-1.1658099999999999E-5</v>
      </c>
      <c r="V237" s="1">
        <v>4.1524799999999999E-6</v>
      </c>
      <c r="W237" s="1">
        <v>-7.8934000000000001E-9</v>
      </c>
      <c r="X237" s="1">
        <v>-3.9467E-9</v>
      </c>
      <c r="Y237" s="1">
        <v>-6.0427100000000001E-9</v>
      </c>
      <c r="Z237" s="1">
        <v>-1.1666E-5</v>
      </c>
      <c r="AA237" s="1">
        <v>4.1485299999999997E-6</v>
      </c>
      <c r="AB237" s="1">
        <v>1.7382800000000001E-7</v>
      </c>
      <c r="AC237" s="1">
        <v>1.23829E-5</v>
      </c>
      <c r="AD237" s="1">
        <v>-1.1666E-5</v>
      </c>
      <c r="AE237" s="1">
        <v>4.1485299999999997E-6</v>
      </c>
      <c r="AF237" s="1">
        <v>1.7382800000000001E-7</v>
      </c>
      <c r="AG237" s="1">
        <v>1.23829E-5</v>
      </c>
      <c r="AH237">
        <v>4</v>
      </c>
      <c r="AI237">
        <v>0</v>
      </c>
      <c r="AJ237">
        <v>0</v>
      </c>
      <c r="AK237">
        <v>1008946634</v>
      </c>
      <c r="AL237">
        <v>3241</v>
      </c>
      <c r="AM237">
        <v>25.223700000000001</v>
      </c>
      <c r="AN237">
        <v>1</v>
      </c>
      <c r="AO237">
        <v>9034</v>
      </c>
      <c r="AP237" s="2">
        <f t="shared" si="20"/>
        <v>-11666</v>
      </c>
      <c r="AQ237" s="2">
        <f t="shared" si="21"/>
        <v>4148.53</v>
      </c>
      <c r="AR237" s="2">
        <f t="shared" si="22"/>
        <v>173.828</v>
      </c>
      <c r="AS237">
        <f t="shared" si="23"/>
        <v>153487</v>
      </c>
      <c r="AT237">
        <f t="shared" si="24"/>
        <v>0.29999999999930083</v>
      </c>
    </row>
    <row r="238" spans="1:46" x14ac:dyDescent="0.35">
      <c r="A238" s="1">
        <v>-1.16389E-5</v>
      </c>
      <c r="B238" s="1">
        <v>4.1408100000000001E-6</v>
      </c>
      <c r="C238" s="1">
        <v>1.8167299999999999E-7</v>
      </c>
      <c r="D238" s="1">
        <v>1.2354899999999999E-5</v>
      </c>
      <c r="E238" s="1">
        <v>-3.0517600000000001E-5</v>
      </c>
      <c r="F238">
        <v>0.52</v>
      </c>
      <c r="G238" s="1">
        <v>1.73767E-7</v>
      </c>
      <c r="H238">
        <v>255</v>
      </c>
      <c r="I238">
        <v>0</v>
      </c>
      <c r="J238">
        <v>25</v>
      </c>
      <c r="K238" t="e">
        <v>#NAME?</v>
      </c>
      <c r="L238">
        <v>166834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275</v>
      </c>
      <c r="U238" s="1">
        <v>-1.1660200000000001E-5</v>
      </c>
      <c r="V238" s="1">
        <v>4.1514300000000002E-6</v>
      </c>
      <c r="W238" s="1">
        <v>2.1234599999999999E-8</v>
      </c>
      <c r="X238" s="1">
        <v>-1.0616499999999999E-8</v>
      </c>
      <c r="Y238" s="1">
        <v>7.9056700000000005E-9</v>
      </c>
      <c r="Z238" s="1">
        <v>-1.16389E-5</v>
      </c>
      <c r="AA238" s="1">
        <v>4.1408100000000001E-6</v>
      </c>
      <c r="AB238" s="1">
        <v>1.8167299999999999E-7</v>
      </c>
      <c r="AC238" s="1">
        <v>1.2354899999999999E-5</v>
      </c>
      <c r="AD238" s="1">
        <v>-1.16389E-5</v>
      </c>
      <c r="AE238" s="1">
        <v>4.1408100000000001E-6</v>
      </c>
      <c r="AF238" s="1">
        <v>1.8167299999999999E-7</v>
      </c>
      <c r="AG238" s="1">
        <v>1.2354899999999999E-5</v>
      </c>
      <c r="AH238">
        <v>4</v>
      </c>
      <c r="AI238">
        <v>0</v>
      </c>
      <c r="AJ238">
        <v>0</v>
      </c>
      <c r="AK238">
        <v>1008959076</v>
      </c>
      <c r="AL238">
        <v>3241</v>
      </c>
      <c r="AM238">
        <v>25.224</v>
      </c>
      <c r="AN238">
        <v>1</v>
      </c>
      <c r="AO238">
        <v>9035</v>
      </c>
      <c r="AP238" s="2">
        <f t="shared" si="20"/>
        <v>-11638.9</v>
      </c>
      <c r="AQ238" s="2">
        <f t="shared" si="21"/>
        <v>4140.8100000000004</v>
      </c>
      <c r="AR238" s="2">
        <f t="shared" si="22"/>
        <v>181.673</v>
      </c>
      <c r="AS238">
        <f t="shared" si="23"/>
        <v>162385</v>
      </c>
      <c r="AT238">
        <f t="shared" si="24"/>
        <v>0.29999999999930083</v>
      </c>
    </row>
    <row r="239" spans="1:46" x14ac:dyDescent="0.35">
      <c r="A239" s="1">
        <v>-1.16585E-5</v>
      </c>
      <c r="B239" s="1">
        <v>4.1505399999999997E-6</v>
      </c>
      <c r="C239" s="1">
        <v>1.97391E-7</v>
      </c>
      <c r="D239" s="1">
        <v>1.23768E-5</v>
      </c>
      <c r="E239" s="1">
        <v>-3.0517600000000001E-5</v>
      </c>
      <c r="F239">
        <v>0.36</v>
      </c>
      <c r="G239" s="1">
        <v>1.8164100000000001E-7</v>
      </c>
      <c r="H239">
        <v>255</v>
      </c>
      <c r="I239">
        <v>0</v>
      </c>
      <c r="J239">
        <v>25</v>
      </c>
      <c r="K239" t="e">
        <v>#NAME?</v>
      </c>
      <c r="L239">
        <v>166834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275</v>
      </c>
      <c r="U239" s="1">
        <v>-1.1654900000000001E-5</v>
      </c>
      <c r="V239" s="1">
        <v>4.1487499999999999E-6</v>
      </c>
      <c r="W239" s="1">
        <v>-3.56951E-9</v>
      </c>
      <c r="X239" s="1">
        <v>1.7847500000000001E-9</v>
      </c>
      <c r="Y239" s="1">
        <v>1.5749999999999999E-8</v>
      </c>
      <c r="Z239" s="1">
        <v>-1.16585E-5</v>
      </c>
      <c r="AA239" s="1">
        <v>4.1505399999999997E-6</v>
      </c>
      <c r="AB239" s="1">
        <v>1.97391E-7</v>
      </c>
      <c r="AC239" s="1">
        <v>1.23768E-5</v>
      </c>
      <c r="AD239" s="1">
        <v>-1.16585E-5</v>
      </c>
      <c r="AE239" s="1">
        <v>4.1505399999999997E-6</v>
      </c>
      <c r="AF239" s="1">
        <v>1.97391E-7</v>
      </c>
      <c r="AG239" s="1">
        <v>1.23768E-5</v>
      </c>
      <c r="AH239">
        <v>4</v>
      </c>
      <c r="AI239">
        <v>0</v>
      </c>
      <c r="AJ239">
        <v>0</v>
      </c>
      <c r="AK239">
        <v>1008971518</v>
      </c>
      <c r="AL239">
        <v>3241</v>
      </c>
      <c r="AM239">
        <v>25.224299999999999</v>
      </c>
      <c r="AN239">
        <v>1</v>
      </c>
      <c r="AO239">
        <v>9036</v>
      </c>
      <c r="AP239" s="2">
        <f t="shared" si="20"/>
        <v>-11658.5</v>
      </c>
      <c r="AQ239" s="2">
        <f t="shared" si="21"/>
        <v>4150.54</v>
      </c>
      <c r="AR239" s="2">
        <f t="shared" si="22"/>
        <v>197.39099999999999</v>
      </c>
      <c r="AS239">
        <f t="shared" si="23"/>
        <v>164609.33333333334</v>
      </c>
      <c r="AT239">
        <f t="shared" si="24"/>
        <v>0.29999999999930083</v>
      </c>
    </row>
    <row r="240" spans="1:46" x14ac:dyDescent="0.35">
      <c r="A240" s="1">
        <v>-1.1652699999999999E-5</v>
      </c>
      <c r="B240" s="1">
        <v>4.1522200000000004E-6</v>
      </c>
      <c r="C240" s="1">
        <v>1.89267E-7</v>
      </c>
      <c r="D240" s="1">
        <v>1.2371899999999999E-5</v>
      </c>
      <c r="E240" s="1">
        <v>-3.0517600000000001E-5</v>
      </c>
      <c r="F240">
        <v>0.54166700000000001</v>
      </c>
      <c r="G240" s="1">
        <v>1.9738799999999999E-7</v>
      </c>
      <c r="H240">
        <v>255</v>
      </c>
      <c r="I240">
        <v>0</v>
      </c>
      <c r="J240">
        <v>24</v>
      </c>
      <c r="K240" t="e">
        <v>#NAME?</v>
      </c>
      <c r="L240">
        <v>160160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275</v>
      </c>
      <c r="U240" s="1">
        <v>-1.1655799999999999E-5</v>
      </c>
      <c r="V240" s="1">
        <v>4.1491400000000001E-6</v>
      </c>
      <c r="W240" s="1">
        <v>3.0849900000000001E-9</v>
      </c>
      <c r="X240" s="1">
        <v>3.0849900000000001E-9</v>
      </c>
      <c r="Y240" s="1">
        <v>-8.1203300000000002E-9</v>
      </c>
      <c r="Z240" s="1">
        <v>-1.1652699999999999E-5</v>
      </c>
      <c r="AA240" s="1">
        <v>4.1522200000000004E-6</v>
      </c>
      <c r="AB240" s="1">
        <v>1.89267E-7</v>
      </c>
      <c r="AC240" s="1">
        <v>1.2371899999999999E-5</v>
      </c>
      <c r="AD240" s="1">
        <v>-1.1652699999999999E-5</v>
      </c>
      <c r="AE240" s="1">
        <v>4.1522200000000004E-6</v>
      </c>
      <c r="AF240" s="1">
        <v>1.89267E-7</v>
      </c>
      <c r="AG240" s="1">
        <v>1.2371899999999999E-5</v>
      </c>
      <c r="AH240">
        <v>4</v>
      </c>
      <c r="AI240">
        <v>0</v>
      </c>
      <c r="AJ240">
        <v>0</v>
      </c>
      <c r="AK240">
        <v>1008983961</v>
      </c>
      <c r="AL240">
        <v>3241</v>
      </c>
      <c r="AM240">
        <v>25.224599999999999</v>
      </c>
      <c r="AN240">
        <v>1</v>
      </c>
      <c r="AO240">
        <v>9037</v>
      </c>
      <c r="AP240" s="2">
        <f t="shared" si="20"/>
        <v>-11652.699999999999</v>
      </c>
      <c r="AQ240" s="2">
        <f t="shared" si="21"/>
        <v>4152.22</v>
      </c>
      <c r="AR240" s="2">
        <f t="shared" si="22"/>
        <v>189.267</v>
      </c>
      <c r="AS240">
        <f t="shared" si="23"/>
        <v>166833.66666666666</v>
      </c>
      <c r="AT240">
        <f t="shared" si="24"/>
        <v>0.29999999999930083</v>
      </c>
    </row>
    <row r="241" spans="1:46" x14ac:dyDescent="0.35">
      <c r="A241" s="1">
        <v>-1.1648700000000001E-5</v>
      </c>
      <c r="B241" s="1">
        <v>4.1498999999999999E-6</v>
      </c>
      <c r="C241" s="1">
        <v>1.95548E-7</v>
      </c>
      <c r="D241" s="1">
        <v>1.23674E-5</v>
      </c>
      <c r="E241" s="1">
        <v>-3.0517600000000001E-5</v>
      </c>
      <c r="F241">
        <v>0.538462</v>
      </c>
      <c r="G241" s="1">
        <v>1.8920900000000001E-7</v>
      </c>
      <c r="H241">
        <v>255</v>
      </c>
      <c r="I241">
        <v>0</v>
      </c>
      <c r="J241">
        <v>26</v>
      </c>
      <c r="K241" t="e">
        <v>#NAME?</v>
      </c>
      <c r="L241">
        <v>173507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275</v>
      </c>
      <c r="U241" s="1">
        <v>-1.16551E-5</v>
      </c>
      <c r="V241" s="1">
        <v>4.1498999999999999E-6</v>
      </c>
      <c r="W241" s="1">
        <v>6.3922999999999999E-9</v>
      </c>
      <c r="X241" s="1">
        <v>1.53329E-12</v>
      </c>
      <c r="Y241" s="1">
        <v>6.3386399999999999E-9</v>
      </c>
      <c r="Z241" s="1">
        <v>-1.1648700000000001E-5</v>
      </c>
      <c r="AA241" s="1">
        <v>4.1498999999999999E-6</v>
      </c>
      <c r="AB241" s="1">
        <v>1.95548E-7</v>
      </c>
      <c r="AC241" s="1">
        <v>1.23674E-5</v>
      </c>
      <c r="AD241" s="1">
        <v>-1.1648700000000001E-5</v>
      </c>
      <c r="AE241" s="1">
        <v>4.1498999999999999E-6</v>
      </c>
      <c r="AF241" s="1">
        <v>1.95548E-7</v>
      </c>
      <c r="AG241" s="1">
        <v>1.23674E-5</v>
      </c>
      <c r="AH241">
        <v>4</v>
      </c>
      <c r="AI241">
        <v>0</v>
      </c>
      <c r="AJ241">
        <v>0</v>
      </c>
      <c r="AK241">
        <v>1008996403</v>
      </c>
      <c r="AL241">
        <v>3241</v>
      </c>
      <c r="AM241">
        <v>25.224900000000002</v>
      </c>
      <c r="AN241">
        <v>1</v>
      </c>
      <c r="AO241">
        <v>9038</v>
      </c>
      <c r="AP241" s="2">
        <f t="shared" si="20"/>
        <v>-11648.7</v>
      </c>
      <c r="AQ241" s="2">
        <f t="shared" si="21"/>
        <v>4149.8999999999996</v>
      </c>
      <c r="AR241" s="2">
        <f t="shared" si="22"/>
        <v>195.548</v>
      </c>
      <c r="AS241">
        <f t="shared" si="23"/>
        <v>169058</v>
      </c>
      <c r="AT241">
        <f t="shared" si="24"/>
        <v>0.30000000000285354</v>
      </c>
    </row>
    <row r="242" spans="1:46" x14ac:dyDescent="0.35">
      <c r="A242" s="1">
        <v>-1.1636499999999999E-5</v>
      </c>
      <c r="B242" s="1">
        <v>4.1523400000000003E-6</v>
      </c>
      <c r="C242" s="1">
        <v>1.9549599999999999E-7</v>
      </c>
      <c r="D242" s="1">
        <v>1.23567E-5</v>
      </c>
      <c r="E242" s="1">
        <v>-3.0517600000000001E-5</v>
      </c>
      <c r="F242">
        <v>0.5</v>
      </c>
      <c r="G242" s="1">
        <v>1.9549599999999999E-7</v>
      </c>
      <c r="H242">
        <v>255</v>
      </c>
      <c r="I242">
        <v>0</v>
      </c>
      <c r="J242">
        <v>26</v>
      </c>
      <c r="K242" t="e">
        <v>#NAME?</v>
      </c>
      <c r="L242">
        <v>173507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275</v>
      </c>
      <c r="U242" s="1">
        <v>-1.16536E-5</v>
      </c>
      <c r="V242" s="1">
        <v>4.1498999999999999E-6</v>
      </c>
      <c r="W242" s="1">
        <v>1.7074800000000001E-8</v>
      </c>
      <c r="X242" s="1">
        <v>2.4394700000000001E-9</v>
      </c>
      <c r="Y242">
        <v>0</v>
      </c>
      <c r="Z242" s="1">
        <v>-1.1636499999999999E-5</v>
      </c>
      <c r="AA242" s="1">
        <v>4.1523400000000003E-6</v>
      </c>
      <c r="AB242" s="1">
        <v>1.9549599999999999E-7</v>
      </c>
      <c r="AC242" s="1">
        <v>1.23567E-5</v>
      </c>
      <c r="AD242" s="1">
        <v>-1.1636499999999999E-5</v>
      </c>
      <c r="AE242" s="1">
        <v>4.1523400000000003E-6</v>
      </c>
      <c r="AF242" s="1">
        <v>1.9549599999999999E-7</v>
      </c>
      <c r="AG242" s="1">
        <v>1.23567E-5</v>
      </c>
      <c r="AH242">
        <v>4</v>
      </c>
      <c r="AI242">
        <v>0</v>
      </c>
      <c r="AJ242">
        <v>0</v>
      </c>
      <c r="AK242">
        <v>1009008845</v>
      </c>
      <c r="AL242">
        <v>3241</v>
      </c>
      <c r="AM242">
        <v>25.225200000000001</v>
      </c>
      <c r="AN242">
        <v>1</v>
      </c>
      <c r="AO242">
        <v>9039</v>
      </c>
      <c r="AP242" s="2">
        <f t="shared" si="20"/>
        <v>-11636.5</v>
      </c>
      <c r="AQ242" s="2">
        <f t="shared" si="21"/>
        <v>4152.34</v>
      </c>
      <c r="AR242" s="2">
        <f t="shared" si="22"/>
        <v>195.49599999999998</v>
      </c>
      <c r="AS242">
        <f t="shared" si="23"/>
        <v>160160.33333333334</v>
      </c>
      <c r="AT242">
        <f t="shared" si="24"/>
        <v>0.29999999999930083</v>
      </c>
    </row>
    <row r="243" spans="1:46" x14ac:dyDescent="0.35">
      <c r="A243" s="1">
        <v>-1.1649400000000001E-5</v>
      </c>
      <c r="B243" s="1">
        <v>4.1571200000000001E-6</v>
      </c>
      <c r="C243" s="1">
        <v>2.05864E-7</v>
      </c>
      <c r="D243" s="1">
        <v>1.23706E-5</v>
      </c>
      <c r="E243" s="1">
        <v>-3.0517600000000001E-5</v>
      </c>
      <c r="F243">
        <v>0.45</v>
      </c>
      <c r="G243" s="1">
        <v>1.9549599999999999E-7</v>
      </c>
      <c r="H243">
        <v>255</v>
      </c>
      <c r="I243">
        <v>0</v>
      </c>
      <c r="J243">
        <v>20</v>
      </c>
      <c r="K243" t="e">
        <v>#NAME?</v>
      </c>
      <c r="L243">
        <v>133467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275</v>
      </c>
      <c r="U243" s="1">
        <v>-1.1649400000000001E-5</v>
      </c>
      <c r="V243" s="1">
        <v>4.1504699999999999E-6</v>
      </c>
      <c r="W243">
        <v>0</v>
      </c>
      <c r="X243" s="1">
        <v>6.6437600000000002E-9</v>
      </c>
      <c r="Y243" s="1">
        <v>1.0368099999999999E-8</v>
      </c>
      <c r="Z243" s="1">
        <v>-1.1649400000000001E-5</v>
      </c>
      <c r="AA243" s="1">
        <v>4.1571200000000001E-6</v>
      </c>
      <c r="AB243" s="1">
        <v>2.05864E-7</v>
      </c>
      <c r="AC243" s="1">
        <v>1.23706E-5</v>
      </c>
      <c r="AD243" s="1">
        <v>-1.1649400000000001E-5</v>
      </c>
      <c r="AE243" s="1">
        <v>4.1571200000000001E-6</v>
      </c>
      <c r="AF243" s="1">
        <v>2.05864E-7</v>
      </c>
      <c r="AG243" s="1">
        <v>1.23706E-5</v>
      </c>
      <c r="AH243">
        <v>4</v>
      </c>
      <c r="AI243">
        <v>0</v>
      </c>
      <c r="AJ243">
        <v>0</v>
      </c>
      <c r="AK243">
        <v>1009021287</v>
      </c>
      <c r="AL243">
        <v>3241</v>
      </c>
      <c r="AM243">
        <v>25.2255</v>
      </c>
      <c r="AN243">
        <v>1</v>
      </c>
      <c r="AO243">
        <v>9040</v>
      </c>
      <c r="AP243" s="2">
        <f t="shared" si="20"/>
        <v>-11649.400000000001</v>
      </c>
      <c r="AQ243" s="2">
        <f t="shared" si="21"/>
        <v>4157.12</v>
      </c>
      <c r="AR243" s="2">
        <f t="shared" si="22"/>
        <v>205.864</v>
      </c>
      <c r="AS243">
        <f t="shared" si="23"/>
        <v>173507</v>
      </c>
      <c r="AT243">
        <f t="shared" si="24"/>
        <v>0.29999999999930083</v>
      </c>
    </row>
    <row r="244" spans="1:46" x14ac:dyDescent="0.35">
      <c r="A244" s="1">
        <v>-1.1661999999999999E-5</v>
      </c>
      <c r="B244" s="1">
        <v>4.1520999999999996E-6</v>
      </c>
      <c r="C244" s="1">
        <v>1.9315500000000001E-7</v>
      </c>
      <c r="D244" s="1">
        <v>1.23806E-5</v>
      </c>
      <c r="E244" s="1">
        <v>-3.0517600000000001E-5</v>
      </c>
      <c r="F244">
        <v>0.46875</v>
      </c>
      <c r="G244" s="1">
        <v>2.0581099999999999E-7</v>
      </c>
      <c r="H244">
        <v>255</v>
      </c>
      <c r="I244">
        <v>0</v>
      </c>
      <c r="J244">
        <v>32</v>
      </c>
      <c r="K244" t="e">
        <v>#NAME?</v>
      </c>
      <c r="L244">
        <v>213547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275</v>
      </c>
      <c r="U244" s="1">
        <v>-1.1649400000000001E-5</v>
      </c>
      <c r="V244" s="1">
        <v>4.1520999999999996E-6</v>
      </c>
      <c r="W244" s="1">
        <v>-1.2596000000000001E-8</v>
      </c>
      <c r="X244">
        <v>0</v>
      </c>
      <c r="Y244" s="1">
        <v>-1.26558E-8</v>
      </c>
      <c r="Z244" s="1">
        <v>-1.1661999999999999E-5</v>
      </c>
      <c r="AA244" s="1">
        <v>4.1520999999999996E-6</v>
      </c>
      <c r="AB244" s="1">
        <v>1.9315500000000001E-7</v>
      </c>
      <c r="AC244" s="1">
        <v>1.23806E-5</v>
      </c>
      <c r="AD244" s="1">
        <v>-1.1661999999999999E-5</v>
      </c>
      <c r="AE244" s="1">
        <v>4.1520999999999996E-6</v>
      </c>
      <c r="AF244" s="1">
        <v>1.9315500000000001E-7</v>
      </c>
      <c r="AG244" s="1">
        <v>1.23806E-5</v>
      </c>
      <c r="AH244">
        <v>4</v>
      </c>
      <c r="AI244">
        <v>0</v>
      </c>
      <c r="AJ244">
        <v>0</v>
      </c>
      <c r="AK244">
        <v>1009033728</v>
      </c>
      <c r="AL244">
        <v>3241</v>
      </c>
      <c r="AM244">
        <v>25.2258</v>
      </c>
      <c r="AN244">
        <v>1</v>
      </c>
      <c r="AO244">
        <v>9041</v>
      </c>
      <c r="AP244" s="2">
        <f t="shared" si="20"/>
        <v>-11662</v>
      </c>
      <c r="AQ244" s="2">
        <f t="shared" si="21"/>
        <v>4152.0999999999995</v>
      </c>
      <c r="AR244" s="2">
        <f t="shared" si="22"/>
        <v>193.155</v>
      </c>
      <c r="AS244">
        <f t="shared" si="23"/>
        <v>162384.66666666666</v>
      </c>
      <c r="AT244">
        <f t="shared" si="24"/>
        <v>0.29999999999930083</v>
      </c>
    </row>
    <row r="245" spans="1:46" x14ac:dyDescent="0.35">
      <c r="A245" s="1">
        <v>-1.1636499999999999E-5</v>
      </c>
      <c r="B245" s="1">
        <v>4.16178E-6</v>
      </c>
      <c r="C245" s="1">
        <v>1.9733500000000001E-7</v>
      </c>
      <c r="D245" s="1">
        <v>1.23599E-5</v>
      </c>
      <c r="E245" s="1">
        <v>-3.0517600000000001E-5</v>
      </c>
      <c r="F245">
        <v>0.47619</v>
      </c>
      <c r="G245" s="1">
        <v>1.9311499999999999E-7</v>
      </c>
      <c r="H245">
        <v>255</v>
      </c>
      <c r="I245">
        <v>0</v>
      </c>
      <c r="J245">
        <v>21</v>
      </c>
      <c r="K245" t="e">
        <v>#NAME?</v>
      </c>
      <c r="L245">
        <v>140140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275</v>
      </c>
      <c r="U245" s="1">
        <v>-1.1652599999999999E-5</v>
      </c>
      <c r="V245" s="1">
        <v>4.1520999999999996E-6</v>
      </c>
      <c r="W245" s="1">
        <v>1.6131800000000001E-8</v>
      </c>
      <c r="X245" s="1">
        <v>9.6796900000000001E-9</v>
      </c>
      <c r="Y245" s="1">
        <v>4.2196300000000002E-9</v>
      </c>
      <c r="Z245" s="1">
        <v>-1.1636499999999999E-5</v>
      </c>
      <c r="AA245" s="1">
        <v>4.16178E-6</v>
      </c>
      <c r="AB245" s="1">
        <v>1.9733500000000001E-7</v>
      </c>
      <c r="AC245" s="1">
        <v>1.23599E-5</v>
      </c>
      <c r="AD245" s="1">
        <v>-1.1636499999999999E-5</v>
      </c>
      <c r="AE245" s="1">
        <v>4.16178E-6</v>
      </c>
      <c r="AF245" s="1">
        <v>1.9733500000000001E-7</v>
      </c>
      <c r="AG245" s="1">
        <v>1.23599E-5</v>
      </c>
      <c r="AH245">
        <v>4</v>
      </c>
      <c r="AI245">
        <v>0</v>
      </c>
      <c r="AJ245">
        <v>0</v>
      </c>
      <c r="AK245">
        <v>1009046170</v>
      </c>
      <c r="AL245">
        <v>3241</v>
      </c>
      <c r="AM245">
        <v>25.226199999999999</v>
      </c>
      <c r="AN245">
        <v>1</v>
      </c>
      <c r="AO245">
        <v>9042</v>
      </c>
      <c r="AP245" s="2">
        <f t="shared" si="20"/>
        <v>-11636.5</v>
      </c>
      <c r="AQ245" s="2">
        <f t="shared" si="21"/>
        <v>4161.78</v>
      </c>
      <c r="AR245" s="2">
        <f t="shared" si="22"/>
        <v>197.33500000000001</v>
      </c>
      <c r="AS245">
        <f t="shared" si="23"/>
        <v>166833.33333333334</v>
      </c>
      <c r="AT245">
        <f t="shared" si="24"/>
        <v>0.39999999999906777</v>
      </c>
    </row>
    <row r="246" spans="1:46" x14ac:dyDescent="0.35">
      <c r="A246" s="1">
        <v>-1.16461E-5</v>
      </c>
      <c r="B246" s="1">
        <v>4.1593600000000001E-6</v>
      </c>
      <c r="C246" s="1">
        <v>1.8673000000000001E-7</v>
      </c>
      <c r="D246" s="1">
        <v>1.2368000000000001E-5</v>
      </c>
      <c r="E246" s="1">
        <v>-3.0517600000000001E-5</v>
      </c>
      <c r="F246">
        <v>0.5</v>
      </c>
      <c r="G246" s="1">
        <v>1.97327E-7</v>
      </c>
      <c r="H246">
        <v>255</v>
      </c>
      <c r="I246">
        <v>0</v>
      </c>
      <c r="J246">
        <v>22</v>
      </c>
      <c r="K246" t="e">
        <v>#NAME?</v>
      </c>
      <c r="L246">
        <v>146813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275</v>
      </c>
      <c r="U246" s="1">
        <v>-1.1648600000000001E-5</v>
      </c>
      <c r="V246" s="1">
        <v>4.1544800000000001E-6</v>
      </c>
      <c r="W246" s="1">
        <v>2.43794E-9</v>
      </c>
      <c r="X246" s="1">
        <v>4.8743400000000004E-9</v>
      </c>
      <c r="Y246" s="1">
        <v>-1.05966E-8</v>
      </c>
      <c r="Z246" s="1">
        <v>-1.16461E-5</v>
      </c>
      <c r="AA246" s="1">
        <v>4.1593600000000001E-6</v>
      </c>
      <c r="AB246" s="1">
        <v>1.8673000000000001E-7</v>
      </c>
      <c r="AC246" s="1">
        <v>1.2368000000000001E-5</v>
      </c>
      <c r="AD246" s="1">
        <v>-1.16461E-5</v>
      </c>
      <c r="AE246" s="1">
        <v>4.1593600000000001E-6</v>
      </c>
      <c r="AF246" s="1">
        <v>1.8673000000000001E-7</v>
      </c>
      <c r="AG246" s="1">
        <v>1.2368000000000001E-5</v>
      </c>
      <c r="AH246">
        <v>4</v>
      </c>
      <c r="AI246">
        <v>0</v>
      </c>
      <c r="AJ246">
        <v>0</v>
      </c>
      <c r="AK246">
        <v>1009058612</v>
      </c>
      <c r="AL246">
        <v>3241</v>
      </c>
      <c r="AM246">
        <v>25.226500000000001</v>
      </c>
      <c r="AN246">
        <v>1</v>
      </c>
      <c r="AO246">
        <v>9043</v>
      </c>
      <c r="AP246" s="2">
        <f t="shared" si="20"/>
        <v>-11646.1</v>
      </c>
      <c r="AQ246" s="2">
        <f t="shared" si="21"/>
        <v>4159.3599999999997</v>
      </c>
      <c r="AR246" s="2">
        <f t="shared" si="22"/>
        <v>186.73000000000002</v>
      </c>
      <c r="AS246">
        <f t="shared" si="23"/>
        <v>177955.66666666666</v>
      </c>
      <c r="AT246">
        <f t="shared" si="24"/>
        <v>0.30000000000285354</v>
      </c>
    </row>
    <row r="247" spans="1:46" x14ac:dyDescent="0.35">
      <c r="A247" s="1">
        <v>-1.16342E-5</v>
      </c>
      <c r="B247" s="1">
        <v>4.15219E-6</v>
      </c>
      <c r="C247" s="1">
        <v>1.7833499999999999E-7</v>
      </c>
      <c r="D247" s="1">
        <v>1.2354199999999999E-5</v>
      </c>
      <c r="E247" s="1">
        <v>-3.0517600000000001E-5</v>
      </c>
      <c r="F247">
        <v>0.56756799999999996</v>
      </c>
      <c r="G247" s="1">
        <v>1.8670700000000001E-7</v>
      </c>
      <c r="H247">
        <v>255</v>
      </c>
      <c r="I247">
        <v>0</v>
      </c>
      <c r="J247">
        <v>37</v>
      </c>
      <c r="K247" t="e">
        <v>#NAME?</v>
      </c>
      <c r="L247">
        <v>246914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275</v>
      </c>
      <c r="U247" s="1">
        <v>-1.1647999999999999E-5</v>
      </c>
      <c r="V247" s="1">
        <v>4.1556300000000001E-6</v>
      </c>
      <c r="W247" s="1">
        <v>1.37644E-8</v>
      </c>
      <c r="X247" s="1">
        <v>-3.4407099999999998E-9</v>
      </c>
      <c r="Y247" s="1">
        <v>-8.3717899999999997E-9</v>
      </c>
      <c r="Z247" s="1">
        <v>-1.16342E-5</v>
      </c>
      <c r="AA247" s="1">
        <v>4.15219E-6</v>
      </c>
      <c r="AB247" s="1">
        <v>1.7833499999999999E-7</v>
      </c>
      <c r="AC247" s="1">
        <v>1.2354199999999999E-5</v>
      </c>
      <c r="AD247" s="1">
        <v>-1.16342E-5</v>
      </c>
      <c r="AE247" s="1">
        <v>4.15219E-6</v>
      </c>
      <c r="AF247" s="1">
        <v>1.7833499999999999E-7</v>
      </c>
      <c r="AG247" s="1">
        <v>1.2354199999999999E-5</v>
      </c>
      <c r="AH247">
        <v>4</v>
      </c>
      <c r="AI247">
        <v>0</v>
      </c>
      <c r="AJ247">
        <v>0</v>
      </c>
      <c r="AK247">
        <v>1009071054</v>
      </c>
      <c r="AL247">
        <v>3241</v>
      </c>
      <c r="AM247">
        <v>25.226800000000001</v>
      </c>
      <c r="AN247">
        <v>1</v>
      </c>
      <c r="AO247">
        <v>9044</v>
      </c>
      <c r="AP247" s="2">
        <f t="shared" si="20"/>
        <v>-11634.199999999999</v>
      </c>
      <c r="AQ247" s="2">
        <f t="shared" si="21"/>
        <v>4152.1899999999996</v>
      </c>
      <c r="AR247" s="2">
        <f t="shared" si="22"/>
        <v>178.33499999999998</v>
      </c>
      <c r="AS247">
        <f t="shared" si="23"/>
        <v>189078</v>
      </c>
      <c r="AT247">
        <f t="shared" si="24"/>
        <v>0.29999999999930083</v>
      </c>
    </row>
    <row r="248" spans="1:46" x14ac:dyDescent="0.35">
      <c r="A248" s="1">
        <v>-1.16445E-5</v>
      </c>
      <c r="B248" s="1">
        <v>4.15144E-6</v>
      </c>
      <c r="C248" s="1">
        <v>1.8724700000000001E-7</v>
      </c>
      <c r="D248" s="1">
        <v>1.23639E-5</v>
      </c>
      <c r="E248" s="1">
        <v>-3.0517600000000001E-5</v>
      </c>
      <c r="F248">
        <v>0.538462</v>
      </c>
      <c r="G248" s="1">
        <v>1.7828400000000001E-7</v>
      </c>
      <c r="H248">
        <v>255</v>
      </c>
      <c r="I248">
        <v>0</v>
      </c>
      <c r="J248">
        <v>26</v>
      </c>
      <c r="K248" t="e">
        <v>#NAME?</v>
      </c>
      <c r="L248">
        <v>173507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275</v>
      </c>
      <c r="U248" s="1">
        <v>-1.16445E-5</v>
      </c>
      <c r="V248" s="1">
        <v>4.1546799999999997E-6</v>
      </c>
      <c r="W248">
        <v>0</v>
      </c>
      <c r="X248" s="1">
        <v>-3.2306499999999998E-9</v>
      </c>
      <c r="Y248" s="1">
        <v>8.9636399999999995E-9</v>
      </c>
      <c r="Z248" s="1">
        <v>-1.16445E-5</v>
      </c>
      <c r="AA248" s="1">
        <v>4.15144E-6</v>
      </c>
      <c r="AB248" s="1">
        <v>1.8724700000000001E-7</v>
      </c>
      <c r="AC248" s="1">
        <v>1.23639E-5</v>
      </c>
      <c r="AD248" s="1">
        <v>-1.16445E-5</v>
      </c>
      <c r="AE248" s="1">
        <v>4.15144E-6</v>
      </c>
      <c r="AF248" s="1">
        <v>1.8724700000000001E-7</v>
      </c>
      <c r="AG248" s="1">
        <v>1.23639E-5</v>
      </c>
      <c r="AH248">
        <v>4</v>
      </c>
      <c r="AI248">
        <v>0</v>
      </c>
      <c r="AJ248">
        <v>0</v>
      </c>
      <c r="AK248">
        <v>1009083497</v>
      </c>
      <c r="AL248">
        <v>3241</v>
      </c>
      <c r="AM248">
        <v>25.2271</v>
      </c>
      <c r="AN248">
        <v>1</v>
      </c>
      <c r="AO248">
        <v>9045</v>
      </c>
      <c r="AP248" s="2">
        <f t="shared" si="20"/>
        <v>-11644.5</v>
      </c>
      <c r="AQ248" s="2">
        <f t="shared" si="21"/>
        <v>4151.4399999999996</v>
      </c>
      <c r="AR248" s="2">
        <f t="shared" si="22"/>
        <v>187.24700000000001</v>
      </c>
      <c r="AS248">
        <f t="shared" si="23"/>
        <v>211322.66666666666</v>
      </c>
      <c r="AT248">
        <f t="shared" si="24"/>
        <v>0.29999999999930083</v>
      </c>
    </row>
    <row r="249" spans="1:46" x14ac:dyDescent="0.35">
      <c r="A249" s="1">
        <v>-1.1657900000000001E-5</v>
      </c>
      <c r="B249" s="1">
        <v>4.1538199999999996E-6</v>
      </c>
      <c r="C249" s="1">
        <v>1.8112800000000001E-7</v>
      </c>
      <c r="D249" s="1">
        <v>1.2377200000000001E-5</v>
      </c>
      <c r="E249" s="1">
        <v>-3.0517600000000001E-5</v>
      </c>
      <c r="F249">
        <v>0.59375</v>
      </c>
      <c r="G249" s="1">
        <v>1.87195E-7</v>
      </c>
      <c r="H249">
        <v>255</v>
      </c>
      <c r="I249">
        <v>0</v>
      </c>
      <c r="J249">
        <v>32</v>
      </c>
      <c r="K249" t="e">
        <v>#NAME?</v>
      </c>
      <c r="L249">
        <v>213547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275</v>
      </c>
      <c r="U249" s="1">
        <v>-1.16445E-5</v>
      </c>
      <c r="V249" s="1">
        <v>4.1538199999999996E-6</v>
      </c>
      <c r="W249" s="1">
        <v>-1.33964E-8</v>
      </c>
      <c r="X249" s="1">
        <v>1.53329E-12</v>
      </c>
      <c r="Y249" s="1">
        <v>-6.0672500000000001E-9</v>
      </c>
      <c r="Z249" s="1">
        <v>-1.1657900000000001E-5</v>
      </c>
      <c r="AA249" s="1">
        <v>4.1538199999999996E-6</v>
      </c>
      <c r="AB249" s="1">
        <v>1.8112800000000001E-7</v>
      </c>
      <c r="AC249" s="1">
        <v>1.2377200000000001E-5</v>
      </c>
      <c r="AD249" s="1">
        <v>-1.1657900000000001E-5</v>
      </c>
      <c r="AE249" s="1">
        <v>4.1538199999999996E-6</v>
      </c>
      <c r="AF249" s="1">
        <v>1.8112800000000001E-7</v>
      </c>
      <c r="AG249" s="1">
        <v>1.2377200000000001E-5</v>
      </c>
      <c r="AH249">
        <v>4</v>
      </c>
      <c r="AI249">
        <v>0</v>
      </c>
      <c r="AJ249">
        <v>0</v>
      </c>
      <c r="AK249">
        <v>1009095939</v>
      </c>
      <c r="AL249">
        <v>3241</v>
      </c>
      <c r="AM249">
        <v>25.227399999999999</v>
      </c>
      <c r="AN249">
        <v>1</v>
      </c>
      <c r="AO249">
        <v>9046</v>
      </c>
      <c r="AP249" s="2">
        <f t="shared" si="20"/>
        <v>-11657.900000000001</v>
      </c>
      <c r="AQ249" s="2">
        <f t="shared" si="21"/>
        <v>4153.82</v>
      </c>
      <c r="AR249" s="2">
        <f t="shared" si="22"/>
        <v>181.12800000000001</v>
      </c>
      <c r="AS249">
        <f t="shared" si="23"/>
        <v>177955.66666666666</v>
      </c>
      <c r="AT249">
        <f t="shared" si="24"/>
        <v>0.29999999999930083</v>
      </c>
    </row>
    <row r="250" spans="1:46" x14ac:dyDescent="0.35">
      <c r="A250" s="1">
        <v>-1.1644800000000001E-5</v>
      </c>
      <c r="B250" s="1">
        <v>4.1381199999999999E-6</v>
      </c>
      <c r="C250" s="1">
        <v>1.6960999999999999E-7</v>
      </c>
      <c r="D250" s="1">
        <v>1.2359400000000001E-5</v>
      </c>
      <c r="E250" s="1">
        <v>-3.0517600000000001E-5</v>
      </c>
      <c r="F250">
        <v>0.54545500000000002</v>
      </c>
      <c r="G250" s="1">
        <v>1.8109099999999999E-7</v>
      </c>
      <c r="H250">
        <v>255</v>
      </c>
      <c r="I250">
        <v>0</v>
      </c>
      <c r="J250">
        <v>22</v>
      </c>
      <c r="K250" t="e">
        <v>#NAME?</v>
      </c>
      <c r="L250">
        <v>146813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275</v>
      </c>
      <c r="U250" s="1">
        <v>-1.1647999999999999E-5</v>
      </c>
      <c r="V250" s="1">
        <v>4.1538199999999996E-6</v>
      </c>
      <c r="W250" s="1">
        <v>3.1401900000000001E-9</v>
      </c>
      <c r="X250" s="1">
        <v>-1.56963E-8</v>
      </c>
      <c r="Y250" s="1">
        <v>-1.14813E-8</v>
      </c>
      <c r="Z250" s="1">
        <v>-1.1644800000000001E-5</v>
      </c>
      <c r="AA250" s="1">
        <v>4.1381199999999999E-6</v>
      </c>
      <c r="AB250" s="1">
        <v>1.6960999999999999E-7</v>
      </c>
      <c r="AC250" s="1">
        <v>1.2359400000000001E-5</v>
      </c>
      <c r="AD250" s="1">
        <v>-1.1644800000000001E-5</v>
      </c>
      <c r="AE250" s="1">
        <v>4.1381199999999999E-6</v>
      </c>
      <c r="AF250" s="1">
        <v>1.6960999999999999E-7</v>
      </c>
      <c r="AG250" s="1">
        <v>1.2359400000000001E-5</v>
      </c>
      <c r="AH250">
        <v>4</v>
      </c>
      <c r="AI250">
        <v>0</v>
      </c>
      <c r="AJ250">
        <v>0</v>
      </c>
      <c r="AK250">
        <v>1009108381</v>
      </c>
      <c r="AL250">
        <v>3241</v>
      </c>
      <c r="AM250">
        <v>25.227699999999999</v>
      </c>
      <c r="AN250">
        <v>1</v>
      </c>
      <c r="AO250">
        <v>9047</v>
      </c>
      <c r="AP250" s="2">
        <f t="shared" si="20"/>
        <v>-11644.800000000001</v>
      </c>
      <c r="AQ250" s="2">
        <f t="shared" si="21"/>
        <v>4138.12</v>
      </c>
      <c r="AR250" s="2">
        <f t="shared" si="22"/>
        <v>169.60999999999999</v>
      </c>
      <c r="AS250">
        <f t="shared" si="23"/>
        <v>169057.66666666666</v>
      </c>
      <c r="AT250">
        <f t="shared" si="24"/>
        <v>0.29999999999930083</v>
      </c>
    </row>
    <row r="251" spans="1:46" x14ac:dyDescent="0.35">
      <c r="A251" s="1">
        <v>-1.1664299999999999E-5</v>
      </c>
      <c r="B251" s="1">
        <v>4.15661E-6</v>
      </c>
      <c r="C251" s="1">
        <v>1.8171E-7</v>
      </c>
      <c r="D251" s="1">
        <v>1.2384100000000001E-5</v>
      </c>
      <c r="E251" s="1">
        <v>-3.0517600000000001E-5</v>
      </c>
      <c r="F251">
        <v>0.63636400000000004</v>
      </c>
      <c r="G251" s="1">
        <v>1.6955600000000001E-7</v>
      </c>
      <c r="H251">
        <v>255</v>
      </c>
      <c r="I251">
        <v>0</v>
      </c>
      <c r="J251">
        <v>22</v>
      </c>
      <c r="K251" t="e">
        <v>#NAME?</v>
      </c>
      <c r="L251">
        <v>146813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275</v>
      </c>
      <c r="U251" s="1">
        <v>-1.1647299999999999E-5</v>
      </c>
      <c r="V251" s="1">
        <v>4.1497999999999996E-6</v>
      </c>
      <c r="W251" s="1">
        <v>-1.7016499999999999E-8</v>
      </c>
      <c r="X251" s="1">
        <v>6.8062899999999997E-9</v>
      </c>
      <c r="Y251" s="1">
        <v>1.2154399999999999E-8</v>
      </c>
      <c r="Z251" s="1">
        <v>-1.1664299999999999E-5</v>
      </c>
      <c r="AA251" s="1">
        <v>4.15661E-6</v>
      </c>
      <c r="AB251" s="1">
        <v>1.8171E-7</v>
      </c>
      <c r="AC251" s="1">
        <v>1.2384100000000001E-5</v>
      </c>
      <c r="AD251" s="1">
        <v>-1.1664299999999999E-5</v>
      </c>
      <c r="AE251" s="1">
        <v>4.15661E-6</v>
      </c>
      <c r="AF251" s="1">
        <v>1.8171E-7</v>
      </c>
      <c r="AG251" s="1">
        <v>1.2384100000000001E-5</v>
      </c>
      <c r="AH251">
        <v>4</v>
      </c>
      <c r="AI251">
        <v>0</v>
      </c>
      <c r="AJ251">
        <v>0</v>
      </c>
      <c r="AK251">
        <v>1009120823</v>
      </c>
      <c r="AL251">
        <v>3241</v>
      </c>
      <c r="AM251">
        <v>25.228000000000002</v>
      </c>
      <c r="AN251">
        <v>1</v>
      </c>
      <c r="AO251">
        <v>9048</v>
      </c>
      <c r="AP251" s="2">
        <f t="shared" si="20"/>
        <v>-11664.3</v>
      </c>
      <c r="AQ251" s="2">
        <f t="shared" si="21"/>
        <v>4156.6099999999997</v>
      </c>
      <c r="AR251" s="2">
        <f t="shared" si="22"/>
        <v>181.71</v>
      </c>
      <c r="AS251">
        <f t="shared" si="23"/>
        <v>153486.66666666666</v>
      </c>
      <c r="AT251">
        <f t="shared" si="24"/>
        <v>0.30000000000285354</v>
      </c>
    </row>
    <row r="252" spans="1:46" x14ac:dyDescent="0.35">
      <c r="A252" s="1">
        <v>-1.1664E-5</v>
      </c>
      <c r="B252" s="1">
        <v>4.1607300000000002E-6</v>
      </c>
      <c r="C252" s="1">
        <v>1.91159E-7</v>
      </c>
      <c r="D252" s="1">
        <v>1.23854E-5</v>
      </c>
      <c r="E252" s="1">
        <v>-3.0517600000000001E-5</v>
      </c>
      <c r="F252">
        <v>0.44</v>
      </c>
      <c r="G252" s="1">
        <v>1.8170199999999999E-7</v>
      </c>
      <c r="H252">
        <v>255</v>
      </c>
      <c r="I252">
        <v>0</v>
      </c>
      <c r="J252">
        <v>25</v>
      </c>
      <c r="K252" t="e">
        <v>#NAME?</v>
      </c>
      <c r="L252">
        <v>166834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275</v>
      </c>
      <c r="U252" s="1">
        <v>-1.16516E-5</v>
      </c>
      <c r="V252" s="1">
        <v>4.1514300000000002E-6</v>
      </c>
      <c r="W252" s="1">
        <v>-1.2399799999999999E-8</v>
      </c>
      <c r="X252" s="1">
        <v>9.3009600000000005E-9</v>
      </c>
      <c r="Y252" s="1">
        <v>9.4573600000000005E-9</v>
      </c>
      <c r="Z252" s="1">
        <v>-1.1664E-5</v>
      </c>
      <c r="AA252" s="1">
        <v>4.1607300000000002E-6</v>
      </c>
      <c r="AB252" s="1">
        <v>1.91159E-7</v>
      </c>
      <c r="AC252" s="1">
        <v>1.23854E-5</v>
      </c>
      <c r="AD252" s="1">
        <v>-1.1664E-5</v>
      </c>
      <c r="AE252" s="1">
        <v>4.1607300000000002E-6</v>
      </c>
      <c r="AF252" s="1">
        <v>1.91159E-7</v>
      </c>
      <c r="AG252" s="1">
        <v>1.23854E-5</v>
      </c>
      <c r="AH252">
        <v>4</v>
      </c>
      <c r="AI252">
        <v>0</v>
      </c>
      <c r="AJ252">
        <v>0</v>
      </c>
      <c r="AK252">
        <v>1009133265</v>
      </c>
      <c r="AL252">
        <v>3241</v>
      </c>
      <c r="AM252">
        <v>25.228300000000001</v>
      </c>
      <c r="AN252">
        <v>1</v>
      </c>
      <c r="AO252">
        <v>9049</v>
      </c>
      <c r="AP252" s="2">
        <f t="shared" si="20"/>
        <v>-11664</v>
      </c>
      <c r="AQ252" s="2">
        <f t="shared" si="21"/>
        <v>4160.7300000000005</v>
      </c>
      <c r="AR252" s="2">
        <f t="shared" si="22"/>
        <v>191.15899999999999</v>
      </c>
      <c r="AS252">
        <f t="shared" si="23"/>
        <v>133466.80000000002</v>
      </c>
      <c r="AT252">
        <f t="shared" si="24"/>
        <v>0.29999999999930083</v>
      </c>
    </row>
    <row r="253" spans="1:46" x14ac:dyDescent="0.35">
      <c r="A253" s="1">
        <v>-1.16547E-5</v>
      </c>
      <c r="B253" s="1">
        <v>4.1520000000000002E-6</v>
      </c>
      <c r="C253" s="1">
        <v>2.1249199999999999E-7</v>
      </c>
      <c r="D253" s="1">
        <v>1.2374E-5</v>
      </c>
      <c r="E253" s="1">
        <v>-3.0517600000000001E-5</v>
      </c>
      <c r="F253">
        <v>0.69230800000000003</v>
      </c>
      <c r="G253" s="1">
        <v>1.9110100000000001E-7</v>
      </c>
      <c r="H253">
        <v>255</v>
      </c>
      <c r="I253">
        <v>0</v>
      </c>
      <c r="J253">
        <v>13</v>
      </c>
      <c r="K253" t="e">
        <v>#NAME?</v>
      </c>
      <c r="L253">
        <v>86753.4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275</v>
      </c>
      <c r="U253" s="1">
        <v>-1.16547E-5</v>
      </c>
      <c r="V253" s="1">
        <v>4.1537200000000003E-6</v>
      </c>
      <c r="W253">
        <v>0</v>
      </c>
      <c r="X253" s="1">
        <v>-1.71729E-9</v>
      </c>
      <c r="Y253" s="1">
        <v>2.1390999999999999E-8</v>
      </c>
      <c r="Z253" s="1">
        <v>-1.16547E-5</v>
      </c>
      <c r="AA253" s="1">
        <v>4.1520000000000002E-6</v>
      </c>
      <c r="AB253" s="1">
        <v>2.1249199999999999E-7</v>
      </c>
      <c r="AC253" s="1">
        <v>1.2374E-5</v>
      </c>
      <c r="AD253" s="1">
        <v>-1.16547E-5</v>
      </c>
      <c r="AE253" s="1">
        <v>4.1520000000000002E-6</v>
      </c>
      <c r="AF253" s="1">
        <v>2.1249199999999999E-7</v>
      </c>
      <c r="AG253" s="1">
        <v>1.2374E-5</v>
      </c>
      <c r="AH253">
        <v>4</v>
      </c>
      <c r="AI253">
        <v>0</v>
      </c>
      <c r="AJ253">
        <v>0</v>
      </c>
      <c r="AK253">
        <v>1009145708</v>
      </c>
      <c r="AL253">
        <v>3241</v>
      </c>
      <c r="AM253">
        <v>25.2286</v>
      </c>
      <c r="AN253">
        <v>1</v>
      </c>
      <c r="AO253">
        <v>9050</v>
      </c>
      <c r="AP253" s="2">
        <f t="shared" si="20"/>
        <v>-11654.7</v>
      </c>
      <c r="AQ253" s="2">
        <f t="shared" si="21"/>
        <v>4152</v>
      </c>
      <c r="AR253" s="2">
        <f t="shared" si="22"/>
        <v>212.49199999999999</v>
      </c>
      <c r="AS253">
        <f t="shared" si="23"/>
        <v>122344.8</v>
      </c>
      <c r="AT253">
        <f t="shared" si="24"/>
        <v>0.29999999999930083</v>
      </c>
    </row>
    <row r="254" spans="1:46" x14ac:dyDescent="0.35">
      <c r="A254" s="1">
        <v>-1.16555E-5</v>
      </c>
      <c r="B254" s="1">
        <v>4.1516000000000002E-6</v>
      </c>
      <c r="C254" s="1">
        <v>1.91071E-7</v>
      </c>
      <c r="D254" s="1">
        <v>1.2374299999999999E-5</v>
      </c>
      <c r="E254" s="1">
        <v>-3.0517600000000001E-5</v>
      </c>
      <c r="F254">
        <v>0.41176499999999999</v>
      </c>
      <c r="G254" s="1">
        <v>2.1246299999999999E-7</v>
      </c>
      <c r="H254">
        <v>255</v>
      </c>
      <c r="I254">
        <v>0</v>
      </c>
      <c r="J254">
        <v>17</v>
      </c>
      <c r="K254" t="e">
        <v>#NAME?</v>
      </c>
      <c r="L254">
        <v>113447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275</v>
      </c>
      <c r="U254" s="1">
        <v>-1.16547E-5</v>
      </c>
      <c r="V254" s="1">
        <v>4.1532399999999997E-6</v>
      </c>
      <c r="W254" s="1">
        <v>-8.23379E-10</v>
      </c>
      <c r="X254" s="1">
        <v>-1.64522E-9</v>
      </c>
      <c r="Y254" s="1">
        <v>-2.1392500000000001E-8</v>
      </c>
      <c r="Z254" s="1">
        <v>-1.16555E-5</v>
      </c>
      <c r="AA254" s="1">
        <v>4.1516000000000002E-6</v>
      </c>
      <c r="AB254" s="1">
        <v>1.91071E-7</v>
      </c>
      <c r="AC254" s="1">
        <v>1.2374299999999999E-5</v>
      </c>
      <c r="AD254" s="1">
        <v>-1.16555E-5</v>
      </c>
      <c r="AE254" s="1">
        <v>4.1516000000000002E-6</v>
      </c>
      <c r="AF254" s="1">
        <v>1.91071E-7</v>
      </c>
      <c r="AG254" s="1">
        <v>1.2374299999999999E-5</v>
      </c>
      <c r="AH254">
        <v>4</v>
      </c>
      <c r="AI254">
        <v>0</v>
      </c>
      <c r="AJ254">
        <v>0</v>
      </c>
      <c r="AK254">
        <v>1009158150</v>
      </c>
      <c r="AL254">
        <v>3241</v>
      </c>
      <c r="AM254">
        <v>25.228999999999999</v>
      </c>
      <c r="AN254">
        <v>1</v>
      </c>
      <c r="AO254">
        <v>9051</v>
      </c>
      <c r="AP254" s="2">
        <f t="shared" si="20"/>
        <v>-11655.5</v>
      </c>
      <c r="AQ254" s="2">
        <f t="shared" si="21"/>
        <v>4151.6000000000004</v>
      </c>
      <c r="AR254" s="2">
        <f t="shared" si="22"/>
        <v>191.071</v>
      </c>
      <c r="AS254">
        <f t="shared" si="23"/>
        <v>93426.833333333328</v>
      </c>
      <c r="AT254">
        <f t="shared" si="24"/>
        <v>0.39999999999906777</v>
      </c>
    </row>
    <row r="255" spans="1:46" x14ac:dyDescent="0.35">
      <c r="A255" s="1">
        <v>-1.1654999999999999E-5</v>
      </c>
      <c r="B255" s="1">
        <v>4.1573500000000001E-6</v>
      </c>
      <c r="C255" s="1">
        <v>2.0905499999999999E-7</v>
      </c>
      <c r="D255" s="1">
        <v>1.23761E-5</v>
      </c>
      <c r="E255" s="1">
        <v>-3.0517600000000001E-5</v>
      </c>
      <c r="F255">
        <v>0.58333299999999999</v>
      </c>
      <c r="G255" s="1">
        <v>1.9104E-7</v>
      </c>
      <c r="H255">
        <v>255</v>
      </c>
      <c r="I255">
        <v>0</v>
      </c>
      <c r="J255">
        <v>12</v>
      </c>
      <c r="K255" t="e">
        <v>#NAME?</v>
      </c>
      <c r="L255">
        <v>80080.100000000006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275</v>
      </c>
      <c r="U255" s="1">
        <v>-1.1654999999999999E-5</v>
      </c>
      <c r="V255" s="1">
        <v>4.1527699999999999E-6</v>
      </c>
      <c r="W255">
        <v>0</v>
      </c>
      <c r="X255" s="1">
        <v>4.5845499999999998E-9</v>
      </c>
      <c r="Y255" s="1">
        <v>1.80147E-8</v>
      </c>
      <c r="Z255" s="1">
        <v>-1.1654999999999999E-5</v>
      </c>
      <c r="AA255" s="1">
        <v>4.1573500000000001E-6</v>
      </c>
      <c r="AB255" s="1">
        <v>2.0905499999999999E-7</v>
      </c>
      <c r="AC255" s="1">
        <v>1.23761E-5</v>
      </c>
      <c r="AD255" s="1">
        <v>-1.1654999999999999E-5</v>
      </c>
      <c r="AE255" s="1">
        <v>4.1573500000000001E-6</v>
      </c>
      <c r="AF255" s="1">
        <v>2.0905499999999999E-7</v>
      </c>
      <c r="AG255" s="1">
        <v>1.23761E-5</v>
      </c>
      <c r="AH255">
        <v>4</v>
      </c>
      <c r="AI255">
        <v>0</v>
      </c>
      <c r="AJ255">
        <v>0</v>
      </c>
      <c r="AK255">
        <v>1009170591</v>
      </c>
      <c r="AL255">
        <v>3241</v>
      </c>
      <c r="AM255">
        <v>25.229299999999999</v>
      </c>
      <c r="AN255">
        <v>1</v>
      </c>
      <c r="AO255">
        <v>9052</v>
      </c>
      <c r="AP255" s="2">
        <f t="shared" si="20"/>
        <v>-11655</v>
      </c>
      <c r="AQ255" s="2">
        <f t="shared" si="21"/>
        <v>4157.3500000000004</v>
      </c>
      <c r="AR255" s="2">
        <f t="shared" si="22"/>
        <v>209.05499999999998</v>
      </c>
      <c r="AS255">
        <f t="shared" si="23"/>
        <v>108998.03333333333</v>
      </c>
      <c r="AT255">
        <f t="shared" si="24"/>
        <v>0.29999999999930083</v>
      </c>
    </row>
    <row r="256" spans="1:46" x14ac:dyDescent="0.35">
      <c r="A256" s="1">
        <v>-1.16606E-5</v>
      </c>
      <c r="B256" s="1">
        <v>4.1621399999999998E-6</v>
      </c>
      <c r="C256" s="1">
        <v>1.99495E-7</v>
      </c>
      <c r="D256" s="1">
        <v>1.2382699999999999E-5</v>
      </c>
      <c r="E256" s="1">
        <v>-3.0517600000000001E-5</v>
      </c>
      <c r="F256">
        <v>0.3</v>
      </c>
      <c r="G256" s="1">
        <v>2.09045E-7</v>
      </c>
      <c r="H256">
        <v>255</v>
      </c>
      <c r="I256">
        <v>0</v>
      </c>
      <c r="J256">
        <v>20</v>
      </c>
      <c r="K256" t="e">
        <v>#NAME?</v>
      </c>
      <c r="L256">
        <v>133467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275</v>
      </c>
      <c r="U256" s="1">
        <v>-1.1654999999999999E-5</v>
      </c>
      <c r="V256" s="1">
        <v>4.1538199999999996E-6</v>
      </c>
      <c r="W256" s="1">
        <v>-5.5505300000000003E-9</v>
      </c>
      <c r="X256" s="1">
        <v>8.3273200000000001E-9</v>
      </c>
      <c r="Y256" s="1">
        <v>-9.5508900000000003E-9</v>
      </c>
      <c r="Z256" s="1">
        <v>-1.16606E-5</v>
      </c>
      <c r="AA256" s="1">
        <v>4.1621399999999998E-6</v>
      </c>
      <c r="AB256" s="1">
        <v>1.99495E-7</v>
      </c>
      <c r="AC256" s="1">
        <v>1.2382699999999999E-5</v>
      </c>
      <c r="AD256" s="1">
        <v>-1.16606E-5</v>
      </c>
      <c r="AE256" s="1">
        <v>4.1621399999999998E-6</v>
      </c>
      <c r="AF256" s="1">
        <v>1.99495E-7</v>
      </c>
      <c r="AG256" s="1">
        <v>1.2382699999999999E-5</v>
      </c>
      <c r="AH256">
        <v>4</v>
      </c>
      <c r="AI256">
        <v>0</v>
      </c>
      <c r="AJ256">
        <v>0</v>
      </c>
      <c r="AK256">
        <v>1009183033</v>
      </c>
      <c r="AL256">
        <v>3241</v>
      </c>
      <c r="AM256">
        <v>25.229600000000001</v>
      </c>
      <c r="AN256">
        <v>1</v>
      </c>
      <c r="AO256">
        <v>9053</v>
      </c>
      <c r="AP256" s="2">
        <f t="shared" si="20"/>
        <v>-11660.6</v>
      </c>
      <c r="AQ256" s="2">
        <f t="shared" si="21"/>
        <v>4162.1399999999994</v>
      </c>
      <c r="AR256" s="2">
        <f t="shared" si="22"/>
        <v>199.495</v>
      </c>
      <c r="AS256">
        <f t="shared" si="23"/>
        <v>117895.7</v>
      </c>
      <c r="AT256">
        <f t="shared" si="24"/>
        <v>0.30000000000285354</v>
      </c>
    </row>
    <row r="257" spans="1:46" x14ac:dyDescent="0.35">
      <c r="A257" s="1">
        <v>-1.16346E-5</v>
      </c>
      <c r="B257" s="1">
        <v>4.1464599999999998E-6</v>
      </c>
      <c r="C257" s="1">
        <v>1.96225E-7</v>
      </c>
      <c r="D257" s="1">
        <v>1.23529E-5</v>
      </c>
      <c r="E257" s="1">
        <v>-3.0517600000000001E-5</v>
      </c>
      <c r="F257">
        <v>0.38095200000000001</v>
      </c>
      <c r="G257" s="1">
        <v>1.9946299999999999E-7</v>
      </c>
      <c r="H257">
        <v>255</v>
      </c>
      <c r="I257">
        <v>0</v>
      </c>
      <c r="J257">
        <v>21</v>
      </c>
      <c r="K257" t="e">
        <v>#NAME?</v>
      </c>
      <c r="L257">
        <v>140140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275</v>
      </c>
      <c r="U257" s="1">
        <v>-1.1656400000000001E-5</v>
      </c>
      <c r="V257" s="1">
        <v>4.1558199999999998E-6</v>
      </c>
      <c r="W257" s="1">
        <v>2.18525E-8</v>
      </c>
      <c r="X257" s="1">
        <v>-9.3653600000000004E-9</v>
      </c>
      <c r="Y257" s="1">
        <v>-3.23832E-9</v>
      </c>
      <c r="Z257" s="1">
        <v>-1.16346E-5</v>
      </c>
      <c r="AA257" s="1">
        <v>4.1464599999999998E-6</v>
      </c>
      <c r="AB257" s="1">
        <v>1.96225E-7</v>
      </c>
      <c r="AC257" s="1">
        <v>1.23529E-5</v>
      </c>
      <c r="AD257" s="1">
        <v>-1.16346E-5</v>
      </c>
      <c r="AE257" s="1">
        <v>4.1464599999999998E-6</v>
      </c>
      <c r="AF257" s="1">
        <v>1.96225E-7</v>
      </c>
      <c r="AG257" s="1">
        <v>1.23529E-5</v>
      </c>
      <c r="AH257">
        <v>4</v>
      </c>
      <c r="AI257">
        <v>0</v>
      </c>
      <c r="AJ257">
        <v>0</v>
      </c>
      <c r="AK257">
        <v>1009195475</v>
      </c>
      <c r="AL257">
        <v>3241</v>
      </c>
      <c r="AM257">
        <v>25.229900000000001</v>
      </c>
      <c r="AN257">
        <v>1</v>
      </c>
      <c r="AO257">
        <v>9054</v>
      </c>
      <c r="AP257" s="2">
        <f t="shared" si="20"/>
        <v>-11634.6</v>
      </c>
      <c r="AQ257" s="2">
        <f t="shared" si="21"/>
        <v>4146.46</v>
      </c>
      <c r="AR257" s="2">
        <f t="shared" si="22"/>
        <v>196.22499999999999</v>
      </c>
      <c r="AS257">
        <f t="shared" si="23"/>
        <v>173507</v>
      </c>
      <c r="AT257">
        <f t="shared" si="24"/>
        <v>0.29999999999930083</v>
      </c>
    </row>
    <row r="258" spans="1:46" x14ac:dyDescent="0.35">
      <c r="A258" s="1">
        <v>-1.16654E-5</v>
      </c>
      <c r="B258" s="1">
        <v>4.1390399999999999E-6</v>
      </c>
      <c r="C258" s="1">
        <v>1.9485900000000001E-7</v>
      </c>
      <c r="D258" s="1">
        <v>1.2379500000000001E-5</v>
      </c>
      <c r="E258" s="1">
        <v>-3.0517600000000001E-5</v>
      </c>
      <c r="F258">
        <v>0.59459499999999998</v>
      </c>
      <c r="G258" s="1">
        <v>1.9616700000000001E-7</v>
      </c>
      <c r="H258">
        <v>255</v>
      </c>
      <c r="I258">
        <v>0</v>
      </c>
      <c r="J258">
        <v>37</v>
      </c>
      <c r="K258" t="e">
        <v>#NAME?</v>
      </c>
      <c r="L258">
        <v>246914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275</v>
      </c>
      <c r="U258" s="1">
        <v>-1.1651000000000001E-5</v>
      </c>
      <c r="V258" s="1">
        <v>4.1534300000000003E-6</v>
      </c>
      <c r="W258" s="1">
        <v>-1.4393E-8</v>
      </c>
      <c r="X258" s="1">
        <v>-1.4393E-8</v>
      </c>
      <c r="Y258" s="1">
        <v>-1.3079E-9</v>
      </c>
      <c r="Z258" s="1">
        <v>-1.16654E-5</v>
      </c>
      <c r="AA258" s="1">
        <v>4.1390399999999999E-6</v>
      </c>
      <c r="AB258" s="1">
        <v>1.9485900000000001E-7</v>
      </c>
      <c r="AC258" s="1">
        <v>1.2379500000000001E-5</v>
      </c>
      <c r="AD258" s="1">
        <v>-1.16654E-5</v>
      </c>
      <c r="AE258" s="1">
        <v>4.1390399999999999E-6</v>
      </c>
      <c r="AF258" s="1">
        <v>1.9485900000000001E-7</v>
      </c>
      <c r="AG258" s="1">
        <v>1.2379500000000001E-5</v>
      </c>
      <c r="AH258">
        <v>4</v>
      </c>
      <c r="AI258">
        <v>0</v>
      </c>
      <c r="AJ258">
        <v>0</v>
      </c>
      <c r="AK258">
        <v>1009207917</v>
      </c>
      <c r="AL258">
        <v>3241</v>
      </c>
      <c r="AM258">
        <v>25.2302</v>
      </c>
      <c r="AN258">
        <v>1</v>
      </c>
      <c r="AO258">
        <v>9055</v>
      </c>
      <c r="AP258" s="2">
        <f t="shared" si="20"/>
        <v>-11665.4</v>
      </c>
      <c r="AQ258" s="2">
        <f t="shared" si="21"/>
        <v>4139.04</v>
      </c>
      <c r="AR258" s="2">
        <f t="shared" si="22"/>
        <v>194.85900000000001</v>
      </c>
      <c r="AS258">
        <f t="shared" si="23"/>
        <v>206873.66666666666</v>
      </c>
      <c r="AT258">
        <f t="shared" si="24"/>
        <v>0.29999999999930083</v>
      </c>
    </row>
    <row r="259" spans="1:46" x14ac:dyDescent="0.35">
      <c r="A259" s="1">
        <v>-1.1656400000000001E-5</v>
      </c>
      <c r="B259" s="1">
        <v>4.1463399999999998E-6</v>
      </c>
      <c r="C259" s="1">
        <v>1.94824E-7</v>
      </c>
      <c r="D259" s="1">
        <v>1.2373400000000001E-5</v>
      </c>
      <c r="E259" s="1">
        <v>-3.0517600000000001E-5</v>
      </c>
      <c r="F259">
        <v>0.42857099999999998</v>
      </c>
      <c r="G259" s="1">
        <v>1.94824E-7</v>
      </c>
      <c r="H259">
        <v>255</v>
      </c>
      <c r="I259">
        <v>0</v>
      </c>
      <c r="J259">
        <v>35</v>
      </c>
      <c r="K259" t="e">
        <v>#NAME?</v>
      </c>
      <c r="L259">
        <v>233567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275</v>
      </c>
      <c r="U259" s="1">
        <v>-1.16546E-5</v>
      </c>
      <c r="V259" s="1">
        <v>4.1497999999999996E-6</v>
      </c>
      <c r="W259" s="1">
        <v>-1.7341599999999999E-9</v>
      </c>
      <c r="X259" s="1">
        <v>-3.46831E-9</v>
      </c>
      <c r="Y259">
        <v>0</v>
      </c>
      <c r="Z259" s="1">
        <v>-1.1656400000000001E-5</v>
      </c>
      <c r="AA259" s="1">
        <v>4.1463399999999998E-6</v>
      </c>
      <c r="AB259" s="1">
        <v>1.94824E-7</v>
      </c>
      <c r="AC259" s="1">
        <v>1.2373400000000001E-5</v>
      </c>
      <c r="AD259" s="1">
        <v>-1.1656400000000001E-5</v>
      </c>
      <c r="AE259" s="1">
        <v>4.1463399999999998E-6</v>
      </c>
      <c r="AF259" s="1">
        <v>1.94824E-7</v>
      </c>
      <c r="AG259" s="1">
        <v>1.2373400000000001E-5</v>
      </c>
      <c r="AH259">
        <v>4</v>
      </c>
      <c r="AI259">
        <v>0</v>
      </c>
      <c r="AJ259">
        <v>0</v>
      </c>
      <c r="AK259">
        <v>1009220359</v>
      </c>
      <c r="AL259">
        <v>3241</v>
      </c>
      <c r="AM259">
        <v>25.230499999999999</v>
      </c>
      <c r="AN259">
        <v>1</v>
      </c>
      <c r="AO259">
        <v>9056</v>
      </c>
      <c r="AP259" s="2">
        <f t="shared" si="20"/>
        <v>-11656.400000000001</v>
      </c>
      <c r="AQ259" s="2">
        <f t="shared" si="21"/>
        <v>4146.34</v>
      </c>
      <c r="AR259" s="2">
        <f t="shared" si="22"/>
        <v>194.82400000000001</v>
      </c>
      <c r="AS259">
        <f t="shared" si="23"/>
        <v>231342.66666666666</v>
      </c>
      <c r="AT259">
        <f t="shared" si="24"/>
        <v>0.29999999999930083</v>
      </c>
    </row>
    <row r="260" spans="1:46" x14ac:dyDescent="0.35">
      <c r="A260" s="1">
        <v>-1.16482E-5</v>
      </c>
      <c r="B260" s="1">
        <v>4.1534599999999999E-6</v>
      </c>
      <c r="C260" s="1">
        <v>1.98236E-7</v>
      </c>
      <c r="D260" s="1">
        <v>1.2368099999999999E-5</v>
      </c>
      <c r="E260" s="1">
        <v>-3.0517600000000001E-5</v>
      </c>
      <c r="F260">
        <v>0.5625</v>
      </c>
      <c r="G260" s="1">
        <v>1.94824E-7</v>
      </c>
      <c r="H260">
        <v>255</v>
      </c>
      <c r="I260">
        <v>0</v>
      </c>
      <c r="J260">
        <v>32</v>
      </c>
      <c r="K260" t="e">
        <v>#NAME?</v>
      </c>
      <c r="L260">
        <v>213547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275</v>
      </c>
      <c r="U260" s="1">
        <v>-1.16551E-5</v>
      </c>
      <c r="V260" s="1">
        <v>4.1488500000000001E-6</v>
      </c>
      <c r="W260" s="1">
        <v>6.9228199999999999E-9</v>
      </c>
      <c r="X260" s="1">
        <v>4.6152200000000001E-9</v>
      </c>
      <c r="Y260" s="1">
        <v>3.4115799999999999E-9</v>
      </c>
      <c r="Z260" s="1">
        <v>-1.16482E-5</v>
      </c>
      <c r="AA260" s="1">
        <v>4.1534599999999999E-6</v>
      </c>
      <c r="AB260" s="1">
        <v>1.98236E-7</v>
      </c>
      <c r="AC260" s="1">
        <v>1.2368099999999999E-5</v>
      </c>
      <c r="AD260" s="1">
        <v>-1.16482E-5</v>
      </c>
      <c r="AE260" s="1">
        <v>4.1534599999999999E-6</v>
      </c>
      <c r="AF260" s="1">
        <v>1.98236E-7</v>
      </c>
      <c r="AG260" s="1">
        <v>1.2368099999999999E-5</v>
      </c>
      <c r="AH260">
        <v>4</v>
      </c>
      <c r="AI260">
        <v>0</v>
      </c>
      <c r="AJ260">
        <v>0</v>
      </c>
      <c r="AK260">
        <v>1009232801</v>
      </c>
      <c r="AL260">
        <v>3241</v>
      </c>
      <c r="AM260">
        <v>25.230799999999999</v>
      </c>
      <c r="AN260">
        <v>1</v>
      </c>
      <c r="AO260">
        <v>9057</v>
      </c>
      <c r="AP260" s="2">
        <f t="shared" ref="AP260:AP323" si="25">A260*1000000000</f>
        <v>-11648.199999999999</v>
      </c>
      <c r="AQ260" s="2">
        <f t="shared" ref="AQ260:AQ323" si="26">B260*1000000000</f>
        <v>4153.46</v>
      </c>
      <c r="AR260" s="2">
        <f t="shared" ref="AR260:AR323" si="27">C260*1000000000</f>
        <v>198.23599999999999</v>
      </c>
      <c r="AS260">
        <f t="shared" ref="AS260:AS323" si="28">AVERAGE(L259:L261)</f>
        <v>193527</v>
      </c>
      <c r="AT260">
        <f t="shared" ref="AT260:AT323" si="29">(AM260-AM259)*1000</f>
        <v>0.29999999999930083</v>
      </c>
    </row>
    <row r="261" spans="1:46" x14ac:dyDescent="0.35">
      <c r="A261" s="1">
        <v>-1.1649400000000001E-5</v>
      </c>
      <c r="B261" s="1">
        <v>4.1580900000000002E-6</v>
      </c>
      <c r="C261" s="1">
        <v>2.02485E-7</v>
      </c>
      <c r="D261" s="1">
        <v>1.23709E-5</v>
      </c>
      <c r="E261" s="1">
        <v>-3.0517600000000001E-5</v>
      </c>
      <c r="F261">
        <v>0.3</v>
      </c>
      <c r="G261" s="1">
        <v>1.9818099999999999E-7</v>
      </c>
      <c r="H261">
        <v>255</v>
      </c>
      <c r="I261">
        <v>0</v>
      </c>
      <c r="J261">
        <v>20</v>
      </c>
      <c r="K261" t="e">
        <v>#NAME?</v>
      </c>
      <c r="L261">
        <v>133467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275</v>
      </c>
      <c r="U261" s="1">
        <v>-1.1653399999999999E-5</v>
      </c>
      <c r="V261" s="1">
        <v>4.1500000000000001E-6</v>
      </c>
      <c r="W261" s="1">
        <v>4.0463600000000001E-9</v>
      </c>
      <c r="X261" s="1">
        <v>8.0911900000000005E-9</v>
      </c>
      <c r="Y261" s="1">
        <v>4.3039599999999997E-9</v>
      </c>
      <c r="Z261" s="1">
        <v>-1.1649400000000001E-5</v>
      </c>
      <c r="AA261" s="1">
        <v>4.1580900000000002E-6</v>
      </c>
      <c r="AB261" s="1">
        <v>2.02485E-7</v>
      </c>
      <c r="AC261" s="1">
        <v>1.23709E-5</v>
      </c>
      <c r="AD261" s="1">
        <v>-1.1649400000000001E-5</v>
      </c>
      <c r="AE261" s="1">
        <v>4.1580900000000002E-6</v>
      </c>
      <c r="AF261" s="1">
        <v>2.02485E-7</v>
      </c>
      <c r="AG261" s="1">
        <v>1.23709E-5</v>
      </c>
      <c r="AH261">
        <v>4</v>
      </c>
      <c r="AI261">
        <v>0</v>
      </c>
      <c r="AJ261">
        <v>0</v>
      </c>
      <c r="AK261">
        <v>1009245243</v>
      </c>
      <c r="AL261">
        <v>3241</v>
      </c>
      <c r="AM261">
        <v>25.231100000000001</v>
      </c>
      <c r="AN261">
        <v>1</v>
      </c>
      <c r="AO261">
        <v>9058</v>
      </c>
      <c r="AP261" s="2">
        <f t="shared" si="25"/>
        <v>-11649.400000000001</v>
      </c>
      <c r="AQ261" s="2">
        <f t="shared" si="26"/>
        <v>4158.09</v>
      </c>
      <c r="AR261" s="2">
        <f t="shared" si="27"/>
        <v>202.48500000000001</v>
      </c>
      <c r="AS261">
        <f t="shared" si="28"/>
        <v>180180.33333333334</v>
      </c>
      <c r="AT261">
        <f t="shared" si="29"/>
        <v>0.30000000000285354</v>
      </c>
    </row>
    <row r="262" spans="1:46" x14ac:dyDescent="0.35">
      <c r="A262" s="1">
        <v>-1.16678E-5</v>
      </c>
      <c r="B262" s="1">
        <v>4.1520000000000002E-6</v>
      </c>
      <c r="C262" s="1">
        <v>1.98349E-7</v>
      </c>
      <c r="D262" s="1">
        <v>1.23861E-5</v>
      </c>
      <c r="E262" s="1">
        <v>-3.0517600000000001E-5</v>
      </c>
      <c r="F262">
        <v>0.44827600000000001</v>
      </c>
      <c r="G262" s="1">
        <v>2.0245399999999999E-7</v>
      </c>
      <c r="H262">
        <v>255</v>
      </c>
      <c r="I262">
        <v>0</v>
      </c>
      <c r="J262">
        <v>29</v>
      </c>
      <c r="K262" t="e">
        <v>#NAME?</v>
      </c>
      <c r="L262">
        <v>193527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275</v>
      </c>
      <c r="U262" s="1">
        <v>-1.16524E-5</v>
      </c>
      <c r="V262" s="1">
        <v>4.1520000000000002E-6</v>
      </c>
      <c r="W262" s="1">
        <v>-1.5378899999999999E-8</v>
      </c>
      <c r="X262" s="1">
        <v>1.53329E-12</v>
      </c>
      <c r="Y262" s="1">
        <v>-4.1046299999999997E-9</v>
      </c>
      <c r="Z262" s="1">
        <v>-1.16678E-5</v>
      </c>
      <c r="AA262" s="1">
        <v>4.1520000000000002E-6</v>
      </c>
      <c r="AB262" s="1">
        <v>1.98349E-7</v>
      </c>
      <c r="AC262" s="1">
        <v>1.23861E-5</v>
      </c>
      <c r="AD262" s="1">
        <v>-1.16678E-5</v>
      </c>
      <c r="AE262" s="1">
        <v>4.1520000000000002E-6</v>
      </c>
      <c r="AF262" s="1">
        <v>1.98349E-7</v>
      </c>
      <c r="AG262" s="1">
        <v>1.23861E-5</v>
      </c>
      <c r="AH262">
        <v>4</v>
      </c>
      <c r="AI262">
        <v>0</v>
      </c>
      <c r="AJ262">
        <v>0</v>
      </c>
      <c r="AK262">
        <v>1009257685</v>
      </c>
      <c r="AL262">
        <v>3241</v>
      </c>
      <c r="AM262">
        <v>25.231400000000001</v>
      </c>
      <c r="AN262">
        <v>1</v>
      </c>
      <c r="AO262">
        <v>9059</v>
      </c>
      <c r="AP262" s="2">
        <f t="shared" si="25"/>
        <v>-11667.800000000001</v>
      </c>
      <c r="AQ262" s="2">
        <f t="shared" si="26"/>
        <v>4152</v>
      </c>
      <c r="AR262" s="2">
        <f t="shared" si="27"/>
        <v>198.34899999999999</v>
      </c>
      <c r="AS262">
        <f t="shared" si="28"/>
        <v>160160.33333333334</v>
      </c>
      <c r="AT262">
        <f t="shared" si="29"/>
        <v>0.29999999999930083</v>
      </c>
    </row>
    <row r="263" spans="1:46" x14ac:dyDescent="0.35">
      <c r="A263" s="1">
        <v>-1.1641700000000001E-5</v>
      </c>
      <c r="B263" s="1">
        <v>4.1617399999999997E-6</v>
      </c>
      <c r="C263" s="1">
        <v>1.98303E-7</v>
      </c>
      <c r="D263" s="1">
        <v>1.2364800000000001E-5</v>
      </c>
      <c r="E263" s="1">
        <v>-3.0517600000000001E-5</v>
      </c>
      <c r="F263">
        <v>0.52173899999999995</v>
      </c>
      <c r="G263" s="1">
        <v>1.98303E-7</v>
      </c>
      <c r="H263">
        <v>255</v>
      </c>
      <c r="I263">
        <v>0</v>
      </c>
      <c r="J263">
        <v>23</v>
      </c>
      <c r="K263" t="e">
        <v>#NAME?</v>
      </c>
      <c r="L263">
        <v>153487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275</v>
      </c>
      <c r="U263" s="1">
        <v>-1.1656300000000001E-5</v>
      </c>
      <c r="V263" s="1">
        <v>4.1520000000000002E-6</v>
      </c>
      <c r="W263" s="1">
        <v>1.46092E-8</v>
      </c>
      <c r="X263" s="1">
        <v>9.7394899999999994E-9</v>
      </c>
      <c r="Y263">
        <v>0</v>
      </c>
      <c r="Z263" s="1">
        <v>-1.1641700000000001E-5</v>
      </c>
      <c r="AA263" s="1">
        <v>4.1617399999999997E-6</v>
      </c>
      <c r="AB263" s="1">
        <v>1.98303E-7</v>
      </c>
      <c r="AC263" s="1">
        <v>1.2364800000000001E-5</v>
      </c>
      <c r="AD263" s="1">
        <v>-1.1641700000000001E-5</v>
      </c>
      <c r="AE263" s="1">
        <v>4.1617399999999997E-6</v>
      </c>
      <c r="AF263" s="1">
        <v>1.98303E-7</v>
      </c>
      <c r="AG263" s="1">
        <v>1.2364800000000001E-5</v>
      </c>
      <c r="AH263">
        <v>4</v>
      </c>
      <c r="AI263">
        <v>0</v>
      </c>
      <c r="AJ263">
        <v>0</v>
      </c>
      <c r="AK263">
        <v>1009270127</v>
      </c>
      <c r="AL263">
        <v>3241</v>
      </c>
      <c r="AM263">
        <v>25.2318</v>
      </c>
      <c r="AN263">
        <v>1</v>
      </c>
      <c r="AO263">
        <v>9060</v>
      </c>
      <c r="AP263" s="2">
        <f t="shared" si="25"/>
        <v>-11641.7</v>
      </c>
      <c r="AQ263" s="2">
        <f t="shared" si="26"/>
        <v>4161.74</v>
      </c>
      <c r="AR263" s="2">
        <f t="shared" si="27"/>
        <v>198.303</v>
      </c>
      <c r="AS263">
        <f t="shared" si="28"/>
        <v>171282.66666666666</v>
      </c>
      <c r="AT263">
        <f t="shared" si="29"/>
        <v>0.39999999999906777</v>
      </c>
    </row>
    <row r="264" spans="1:46" x14ac:dyDescent="0.35">
      <c r="A264" s="1">
        <v>-1.1652699999999999E-5</v>
      </c>
      <c r="B264" s="1">
        <v>4.1526300000000003E-6</v>
      </c>
      <c r="C264" s="1">
        <v>2.1444600000000001E-7</v>
      </c>
      <c r="D264" s="1">
        <v>1.23724E-5</v>
      </c>
      <c r="E264" s="1">
        <v>-3.0517600000000001E-5</v>
      </c>
      <c r="F264">
        <v>0.48</v>
      </c>
      <c r="G264" s="1">
        <v>1.98303E-7</v>
      </c>
      <c r="H264">
        <v>255</v>
      </c>
      <c r="I264">
        <v>0</v>
      </c>
      <c r="J264">
        <v>25</v>
      </c>
      <c r="K264" t="e">
        <v>#NAME?</v>
      </c>
      <c r="L264">
        <v>166834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275</v>
      </c>
      <c r="U264" s="1">
        <v>-1.1652699999999999E-5</v>
      </c>
      <c r="V264" s="1">
        <v>4.1543899999999997E-6</v>
      </c>
      <c r="W264">
        <v>0</v>
      </c>
      <c r="X264" s="1">
        <v>-1.75562E-9</v>
      </c>
      <c r="Y264" s="1">
        <v>1.61425E-8</v>
      </c>
      <c r="Z264" s="1">
        <v>-1.1652699999999999E-5</v>
      </c>
      <c r="AA264" s="1">
        <v>4.1526300000000003E-6</v>
      </c>
      <c r="AB264" s="1">
        <v>2.1444600000000001E-7</v>
      </c>
      <c r="AC264" s="1">
        <v>1.23724E-5</v>
      </c>
      <c r="AD264" s="1">
        <v>-1.1652699999999999E-5</v>
      </c>
      <c r="AE264" s="1">
        <v>4.1526300000000003E-6</v>
      </c>
      <c r="AF264" s="1">
        <v>2.1444600000000001E-7</v>
      </c>
      <c r="AG264" s="1">
        <v>1.23724E-5</v>
      </c>
      <c r="AH264">
        <v>4</v>
      </c>
      <c r="AI264">
        <v>0</v>
      </c>
      <c r="AJ264">
        <v>0</v>
      </c>
      <c r="AK264">
        <v>1009282569</v>
      </c>
      <c r="AL264">
        <v>3241</v>
      </c>
      <c r="AM264">
        <v>25.232099999999999</v>
      </c>
      <c r="AN264">
        <v>1</v>
      </c>
      <c r="AO264">
        <v>9061</v>
      </c>
      <c r="AP264" s="2">
        <f t="shared" si="25"/>
        <v>-11652.699999999999</v>
      </c>
      <c r="AQ264" s="2">
        <f t="shared" si="26"/>
        <v>4152.63</v>
      </c>
      <c r="AR264" s="2">
        <f t="shared" si="27"/>
        <v>214.44600000000003</v>
      </c>
      <c r="AS264">
        <f t="shared" si="28"/>
        <v>169058.33333333334</v>
      </c>
      <c r="AT264">
        <f t="shared" si="29"/>
        <v>0.29999999999930083</v>
      </c>
    </row>
    <row r="265" spans="1:46" x14ac:dyDescent="0.35">
      <c r="A265" s="1">
        <v>-1.16291E-5</v>
      </c>
      <c r="B265" s="1">
        <v>4.15822E-6</v>
      </c>
      <c r="C265" s="1">
        <v>2.02345E-7</v>
      </c>
      <c r="D265" s="1">
        <v>1.2351799999999999E-5</v>
      </c>
      <c r="E265" s="1">
        <v>-3.0517600000000001E-5</v>
      </c>
      <c r="F265">
        <v>0.60714299999999999</v>
      </c>
      <c r="G265" s="1">
        <v>2.1594199999999999E-7</v>
      </c>
      <c r="H265">
        <v>255</v>
      </c>
      <c r="I265">
        <v>0</v>
      </c>
      <c r="J265">
        <v>28</v>
      </c>
      <c r="K265" t="e">
        <v>#NAME?</v>
      </c>
      <c r="L265">
        <v>186854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275</v>
      </c>
      <c r="U265" s="1">
        <v>-1.16568E-5</v>
      </c>
      <c r="V265" s="1">
        <v>4.1526699999999997E-6</v>
      </c>
      <c r="W265" s="1">
        <v>2.7741899999999999E-8</v>
      </c>
      <c r="X265" s="1">
        <v>5.5489899999999999E-9</v>
      </c>
      <c r="Y265" s="1">
        <v>-1.3597300000000001E-8</v>
      </c>
      <c r="Z265" s="1">
        <v>-1.16291E-5</v>
      </c>
      <c r="AA265" s="1">
        <v>4.15822E-6</v>
      </c>
      <c r="AB265" s="1">
        <v>2.02345E-7</v>
      </c>
      <c r="AC265" s="1">
        <v>1.2351799999999999E-5</v>
      </c>
      <c r="AD265" s="1">
        <v>-1.16291E-5</v>
      </c>
      <c r="AE265" s="1">
        <v>4.15822E-6</v>
      </c>
      <c r="AF265" s="1">
        <v>2.02345E-7</v>
      </c>
      <c r="AG265" s="1">
        <v>1.2351799999999999E-5</v>
      </c>
      <c r="AH265">
        <v>4</v>
      </c>
      <c r="AI265">
        <v>0</v>
      </c>
      <c r="AJ265">
        <v>0</v>
      </c>
      <c r="AK265">
        <v>1009307451</v>
      </c>
      <c r="AL265">
        <v>3241</v>
      </c>
      <c r="AM265">
        <v>25.232700000000001</v>
      </c>
      <c r="AN265">
        <v>1</v>
      </c>
      <c r="AO265">
        <v>9063</v>
      </c>
      <c r="AP265" s="2">
        <f t="shared" si="25"/>
        <v>-11629.1</v>
      </c>
      <c r="AQ265" s="2">
        <f t="shared" si="26"/>
        <v>4158.22</v>
      </c>
      <c r="AR265" s="2">
        <f t="shared" si="27"/>
        <v>202.345</v>
      </c>
      <c r="AS265">
        <f t="shared" si="28"/>
        <v>184629.33333333334</v>
      </c>
      <c r="AT265">
        <f t="shared" si="29"/>
        <v>0.60000000000215437</v>
      </c>
    </row>
    <row r="266" spans="1:46" x14ac:dyDescent="0.35">
      <c r="A266" s="1">
        <v>-1.1655600000000001E-5</v>
      </c>
      <c r="B266" s="1">
        <v>4.1624299999999997E-6</v>
      </c>
      <c r="C266" s="1">
        <v>1.99656E-7</v>
      </c>
      <c r="D266" s="1">
        <v>1.2378199999999999E-5</v>
      </c>
      <c r="E266" s="1">
        <v>-3.0517600000000001E-5</v>
      </c>
      <c r="F266">
        <v>0.56666700000000003</v>
      </c>
      <c r="G266" s="1">
        <v>2.0233199999999999E-7</v>
      </c>
      <c r="H266">
        <v>255</v>
      </c>
      <c r="I266">
        <v>0</v>
      </c>
      <c r="J266">
        <v>30</v>
      </c>
      <c r="K266" t="e">
        <v>#NAME?</v>
      </c>
      <c r="L266">
        <v>200200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275</v>
      </c>
      <c r="U266" s="1">
        <v>-1.165E-5</v>
      </c>
      <c r="V266" s="1">
        <v>4.1540100000000002E-6</v>
      </c>
      <c r="W266" s="1">
        <v>-5.6164599999999999E-9</v>
      </c>
      <c r="X266" s="1">
        <v>8.4269900000000001E-9</v>
      </c>
      <c r="Y266" s="1">
        <v>-2.6756000000000001E-9</v>
      </c>
      <c r="Z266" s="1">
        <v>-1.1655600000000001E-5</v>
      </c>
      <c r="AA266" s="1">
        <v>4.1624299999999997E-6</v>
      </c>
      <c r="AB266" s="1">
        <v>1.99656E-7</v>
      </c>
      <c r="AC266" s="1">
        <v>1.2378199999999999E-5</v>
      </c>
      <c r="AD266" s="1">
        <v>-1.1655600000000001E-5</v>
      </c>
      <c r="AE266" s="1">
        <v>4.1624299999999997E-6</v>
      </c>
      <c r="AF266" s="1">
        <v>1.99656E-7</v>
      </c>
      <c r="AG266" s="1">
        <v>1.2378199999999999E-5</v>
      </c>
      <c r="AH266">
        <v>4</v>
      </c>
      <c r="AI266">
        <v>0</v>
      </c>
      <c r="AJ266">
        <v>0</v>
      </c>
      <c r="AK266">
        <v>1009319892</v>
      </c>
      <c r="AL266">
        <v>3241</v>
      </c>
      <c r="AM266">
        <v>25.233000000000001</v>
      </c>
      <c r="AN266">
        <v>1</v>
      </c>
      <c r="AO266">
        <v>9064</v>
      </c>
      <c r="AP266" s="2">
        <f t="shared" si="25"/>
        <v>-11655.6</v>
      </c>
      <c r="AQ266" s="2">
        <f t="shared" si="26"/>
        <v>4162.4299999999994</v>
      </c>
      <c r="AR266" s="2">
        <f t="shared" si="27"/>
        <v>199.65600000000001</v>
      </c>
      <c r="AS266">
        <f t="shared" si="28"/>
        <v>189078</v>
      </c>
      <c r="AT266">
        <f t="shared" si="29"/>
        <v>0.29999999999930083</v>
      </c>
    </row>
    <row r="267" spans="1:46" x14ac:dyDescent="0.35">
      <c r="A267" s="1">
        <v>-1.16676E-5</v>
      </c>
      <c r="B267" s="1">
        <v>4.1601600000000002E-6</v>
      </c>
      <c r="C267" s="1">
        <v>1.96296E-7</v>
      </c>
      <c r="D267" s="1">
        <v>1.23886E-5</v>
      </c>
      <c r="E267" s="1">
        <v>-3.0517600000000001E-5</v>
      </c>
      <c r="F267">
        <v>0.33333299999999999</v>
      </c>
      <c r="G267" s="1">
        <v>1.9964600000000001E-7</v>
      </c>
      <c r="H267">
        <v>255</v>
      </c>
      <c r="I267">
        <v>0</v>
      </c>
      <c r="J267">
        <v>27</v>
      </c>
      <c r="K267" t="e">
        <v>#NAME?</v>
      </c>
      <c r="L267">
        <v>180180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275</v>
      </c>
      <c r="U267" s="1">
        <v>-1.16514E-5</v>
      </c>
      <c r="V267" s="1">
        <v>4.1561099999999998E-6</v>
      </c>
      <c r="W267" s="1">
        <v>-1.6210000000000001E-8</v>
      </c>
      <c r="X267" s="1">
        <v>4.0540299999999999E-9</v>
      </c>
      <c r="Y267" s="1">
        <v>-3.3502500000000001E-9</v>
      </c>
      <c r="Z267" s="1">
        <v>-1.16676E-5</v>
      </c>
      <c r="AA267" s="1">
        <v>4.1601600000000002E-6</v>
      </c>
      <c r="AB267" s="1">
        <v>1.96296E-7</v>
      </c>
      <c r="AC267" s="1">
        <v>1.23886E-5</v>
      </c>
      <c r="AD267" s="1">
        <v>-1.16676E-5</v>
      </c>
      <c r="AE267" s="1">
        <v>4.1601600000000002E-6</v>
      </c>
      <c r="AF267" s="1">
        <v>1.96296E-7</v>
      </c>
      <c r="AG267" s="1">
        <v>1.23886E-5</v>
      </c>
      <c r="AH267">
        <v>4</v>
      </c>
      <c r="AI267">
        <v>0</v>
      </c>
      <c r="AJ267">
        <v>0</v>
      </c>
      <c r="AK267">
        <v>1009332334</v>
      </c>
      <c r="AL267">
        <v>3241</v>
      </c>
      <c r="AM267">
        <v>25.2333</v>
      </c>
      <c r="AN267">
        <v>1</v>
      </c>
      <c r="AO267">
        <v>9065</v>
      </c>
      <c r="AP267" s="2">
        <f t="shared" si="25"/>
        <v>-11667.6</v>
      </c>
      <c r="AQ267" s="2">
        <f t="shared" si="26"/>
        <v>4160.16</v>
      </c>
      <c r="AR267" s="2">
        <f t="shared" si="27"/>
        <v>196.29599999999999</v>
      </c>
      <c r="AS267">
        <f t="shared" si="28"/>
        <v>195751.33333333334</v>
      </c>
      <c r="AT267">
        <f t="shared" si="29"/>
        <v>0.29999999999930083</v>
      </c>
    </row>
    <row r="268" spans="1:46" x14ac:dyDescent="0.35">
      <c r="A268" s="1">
        <v>-1.16513E-5</v>
      </c>
      <c r="B268" s="1">
        <v>4.1431199999999999E-6</v>
      </c>
      <c r="C268" s="1">
        <v>1.7391500000000001E-7</v>
      </c>
      <c r="D268" s="1">
        <v>1.2367299999999999E-5</v>
      </c>
      <c r="E268" s="1">
        <v>-3.0517600000000001E-5</v>
      </c>
      <c r="F268">
        <v>0.41935499999999998</v>
      </c>
      <c r="G268" s="1">
        <v>1.9628899999999999E-7</v>
      </c>
      <c r="H268">
        <v>255</v>
      </c>
      <c r="I268">
        <v>0</v>
      </c>
      <c r="J268">
        <v>31</v>
      </c>
      <c r="K268" t="e">
        <v>#NAME?</v>
      </c>
      <c r="L268">
        <v>206874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275</v>
      </c>
      <c r="U268" s="1">
        <v>-1.16555E-5</v>
      </c>
      <c r="V268" s="1">
        <v>4.1570600000000001E-6</v>
      </c>
      <c r="W268" s="1">
        <v>4.1858899999999999E-9</v>
      </c>
      <c r="X268" s="1">
        <v>-1.39484E-8</v>
      </c>
      <c r="Y268" s="1">
        <v>-2.2373800000000001E-8</v>
      </c>
      <c r="Z268" s="1">
        <v>-1.16513E-5</v>
      </c>
      <c r="AA268" s="1">
        <v>4.1431199999999999E-6</v>
      </c>
      <c r="AB268" s="1">
        <v>1.7391500000000001E-7</v>
      </c>
      <c r="AC268" s="1">
        <v>1.2367299999999999E-5</v>
      </c>
      <c r="AD268" s="1">
        <v>-1.16513E-5</v>
      </c>
      <c r="AE268" s="1">
        <v>4.1431199999999999E-6</v>
      </c>
      <c r="AF268" s="1">
        <v>1.7391500000000001E-7</v>
      </c>
      <c r="AG268" s="1">
        <v>1.2367299999999999E-5</v>
      </c>
      <c r="AH268">
        <v>4</v>
      </c>
      <c r="AI268">
        <v>0</v>
      </c>
      <c r="AJ268">
        <v>0</v>
      </c>
      <c r="AK268">
        <v>1009344776</v>
      </c>
      <c r="AL268">
        <v>3241</v>
      </c>
      <c r="AM268">
        <v>25.233599999999999</v>
      </c>
      <c r="AN268">
        <v>1</v>
      </c>
      <c r="AO268">
        <v>9066</v>
      </c>
      <c r="AP268" s="2">
        <f t="shared" si="25"/>
        <v>-11651.3</v>
      </c>
      <c r="AQ268" s="2">
        <f t="shared" si="26"/>
        <v>4143.12</v>
      </c>
      <c r="AR268" s="2">
        <f t="shared" si="27"/>
        <v>173.91499999999999</v>
      </c>
      <c r="AS268">
        <f t="shared" si="28"/>
        <v>193527</v>
      </c>
      <c r="AT268">
        <f t="shared" si="29"/>
        <v>0.29999999999930083</v>
      </c>
    </row>
    <row r="269" spans="1:46" x14ac:dyDescent="0.35">
      <c r="A269" s="1">
        <v>-1.16397E-5</v>
      </c>
      <c r="B269" s="1">
        <v>4.1564900000000001E-6</v>
      </c>
      <c r="C269" s="1">
        <v>1.7160600000000001E-7</v>
      </c>
      <c r="D269" s="1">
        <v>1.23608E-5</v>
      </c>
      <c r="E269" s="1">
        <v>-3.0517600000000001E-5</v>
      </c>
      <c r="F269">
        <v>0.55172399999999999</v>
      </c>
      <c r="G269" s="1">
        <v>1.73889E-7</v>
      </c>
      <c r="H269">
        <v>255</v>
      </c>
      <c r="I269">
        <v>0</v>
      </c>
      <c r="J269">
        <v>29</v>
      </c>
      <c r="K269" t="e">
        <v>#NAME?</v>
      </c>
      <c r="L269">
        <v>193527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275</v>
      </c>
      <c r="U269" s="1">
        <v>-1.16545E-5</v>
      </c>
      <c r="V269" s="1">
        <v>4.1535299999999997E-6</v>
      </c>
      <c r="W269" s="1">
        <v>1.4825400000000001E-8</v>
      </c>
      <c r="X269" s="1">
        <v>2.9653899999999998E-9</v>
      </c>
      <c r="Y269" s="1">
        <v>-2.2830799999999999E-9</v>
      </c>
      <c r="Z269" s="1">
        <v>-1.16397E-5</v>
      </c>
      <c r="AA269" s="1">
        <v>4.1564900000000001E-6</v>
      </c>
      <c r="AB269" s="1">
        <v>1.7160600000000001E-7</v>
      </c>
      <c r="AC269" s="1">
        <v>1.23608E-5</v>
      </c>
      <c r="AD269" s="1">
        <v>-1.16397E-5</v>
      </c>
      <c r="AE269" s="1">
        <v>4.1564900000000001E-6</v>
      </c>
      <c r="AF269" s="1">
        <v>1.7160600000000001E-7</v>
      </c>
      <c r="AG269" s="1">
        <v>1.23608E-5</v>
      </c>
      <c r="AH269">
        <v>4</v>
      </c>
      <c r="AI269">
        <v>0</v>
      </c>
      <c r="AJ269">
        <v>0</v>
      </c>
      <c r="AK269">
        <v>1009357218</v>
      </c>
      <c r="AL269">
        <v>3241</v>
      </c>
      <c r="AM269">
        <v>25.233899999999998</v>
      </c>
      <c r="AN269">
        <v>1</v>
      </c>
      <c r="AO269">
        <v>9067</v>
      </c>
      <c r="AP269" s="2">
        <f t="shared" si="25"/>
        <v>-11639.699999999999</v>
      </c>
      <c r="AQ269" s="2">
        <f t="shared" si="26"/>
        <v>4156.49</v>
      </c>
      <c r="AR269" s="2">
        <f t="shared" si="27"/>
        <v>171.60599999999999</v>
      </c>
      <c r="AS269">
        <f t="shared" si="28"/>
        <v>206873.66666666666</v>
      </c>
      <c r="AT269">
        <f t="shared" si="29"/>
        <v>0.29999999999930083</v>
      </c>
    </row>
    <row r="270" spans="1:46" x14ac:dyDescent="0.35">
      <c r="A270" s="1">
        <v>-1.16523E-5</v>
      </c>
      <c r="B270" s="1">
        <v>4.1528000000000003E-6</v>
      </c>
      <c r="C270" s="1">
        <v>1.8922900000000001E-7</v>
      </c>
      <c r="D270" s="1">
        <v>1.23716E-5</v>
      </c>
      <c r="E270" s="1">
        <v>-3.0517600000000001E-5</v>
      </c>
      <c r="F270">
        <v>0.54545500000000002</v>
      </c>
      <c r="G270" s="1">
        <v>1.7156999999999999E-7</v>
      </c>
      <c r="H270">
        <v>255</v>
      </c>
      <c r="I270">
        <v>0</v>
      </c>
      <c r="J270">
        <v>33</v>
      </c>
      <c r="K270" t="e">
        <v>#NAME?</v>
      </c>
      <c r="L270">
        <v>220220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275</v>
      </c>
      <c r="U270" s="1">
        <v>-1.1650900000000001E-5</v>
      </c>
      <c r="V270" s="1">
        <v>4.1542E-6</v>
      </c>
      <c r="W270" s="1">
        <v>-1.39376E-9</v>
      </c>
      <c r="X270" s="1">
        <v>-1.39376E-9</v>
      </c>
      <c r="Y270" s="1">
        <v>1.7659E-8</v>
      </c>
      <c r="Z270" s="1">
        <v>-1.16523E-5</v>
      </c>
      <c r="AA270" s="1">
        <v>4.1528000000000003E-6</v>
      </c>
      <c r="AB270" s="1">
        <v>1.8922900000000001E-7</v>
      </c>
      <c r="AC270" s="1">
        <v>1.23716E-5</v>
      </c>
      <c r="AD270" s="1">
        <v>-1.16523E-5</v>
      </c>
      <c r="AE270" s="1">
        <v>4.1528000000000003E-6</v>
      </c>
      <c r="AF270" s="1">
        <v>1.8922900000000001E-7</v>
      </c>
      <c r="AG270" s="1">
        <v>1.23716E-5</v>
      </c>
      <c r="AH270">
        <v>4</v>
      </c>
      <c r="AI270">
        <v>0</v>
      </c>
      <c r="AJ270">
        <v>0</v>
      </c>
      <c r="AK270">
        <v>1009369660</v>
      </c>
      <c r="AL270">
        <v>3241</v>
      </c>
      <c r="AM270">
        <v>25.234200000000001</v>
      </c>
      <c r="AN270">
        <v>1</v>
      </c>
      <c r="AO270">
        <v>9068</v>
      </c>
      <c r="AP270" s="2">
        <f t="shared" si="25"/>
        <v>-11652.300000000001</v>
      </c>
      <c r="AQ270" s="2">
        <f t="shared" si="26"/>
        <v>4152.8</v>
      </c>
      <c r="AR270" s="2">
        <f t="shared" si="27"/>
        <v>189.22900000000001</v>
      </c>
      <c r="AS270">
        <f t="shared" si="28"/>
        <v>164609.03333333333</v>
      </c>
      <c r="AT270">
        <f t="shared" si="29"/>
        <v>0.30000000000285354</v>
      </c>
    </row>
    <row r="271" spans="1:46" x14ac:dyDescent="0.35">
      <c r="A271" s="1">
        <v>-1.1656499999999999E-5</v>
      </c>
      <c r="B271" s="1">
        <v>4.1590600000000003E-6</v>
      </c>
      <c r="C271" s="1">
        <v>1.71154E-7</v>
      </c>
      <c r="D271" s="1">
        <v>1.23775E-5</v>
      </c>
      <c r="E271" s="1">
        <v>-3.0517600000000001E-5</v>
      </c>
      <c r="F271">
        <v>0.41666700000000001</v>
      </c>
      <c r="G271" s="1">
        <v>1.8920900000000001E-7</v>
      </c>
      <c r="H271">
        <v>255</v>
      </c>
      <c r="I271">
        <v>0</v>
      </c>
      <c r="J271">
        <v>12</v>
      </c>
      <c r="K271" t="e">
        <v>#NAME?</v>
      </c>
      <c r="L271">
        <v>80080.100000000006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275</v>
      </c>
      <c r="U271" s="1">
        <v>-1.16513E-5</v>
      </c>
      <c r="V271" s="1">
        <v>4.1538199999999996E-6</v>
      </c>
      <c r="W271" s="1">
        <v>-5.2499999999999999E-9</v>
      </c>
      <c r="X271" s="1">
        <v>5.2484700000000002E-9</v>
      </c>
      <c r="Y271" s="1">
        <v>-1.8054500000000001E-8</v>
      </c>
      <c r="Z271" s="1">
        <v>-1.1656499999999999E-5</v>
      </c>
      <c r="AA271" s="1">
        <v>4.1590600000000003E-6</v>
      </c>
      <c r="AB271" s="1">
        <v>1.71154E-7</v>
      </c>
      <c r="AC271" s="1">
        <v>1.23775E-5</v>
      </c>
      <c r="AD271" s="1">
        <v>-1.1656499999999999E-5</v>
      </c>
      <c r="AE271" s="1">
        <v>4.1590600000000003E-6</v>
      </c>
      <c r="AF271" s="1">
        <v>1.71154E-7</v>
      </c>
      <c r="AG271" s="1">
        <v>1.23775E-5</v>
      </c>
      <c r="AH271">
        <v>4</v>
      </c>
      <c r="AI271">
        <v>0</v>
      </c>
      <c r="AJ271">
        <v>0</v>
      </c>
      <c r="AK271">
        <v>1009382102</v>
      </c>
      <c r="AL271">
        <v>3241</v>
      </c>
      <c r="AM271">
        <v>25.2346</v>
      </c>
      <c r="AN271">
        <v>1</v>
      </c>
      <c r="AO271">
        <v>9069</v>
      </c>
      <c r="AP271" s="2">
        <f t="shared" si="25"/>
        <v>-11656.5</v>
      </c>
      <c r="AQ271" s="2">
        <f t="shared" si="26"/>
        <v>4159.0600000000004</v>
      </c>
      <c r="AR271" s="2">
        <f t="shared" si="27"/>
        <v>171.154</v>
      </c>
      <c r="AS271">
        <f t="shared" si="28"/>
        <v>140140.03333333333</v>
      </c>
      <c r="AT271">
        <f t="shared" si="29"/>
        <v>0.39999999999906777</v>
      </c>
    </row>
    <row r="272" spans="1:46" x14ac:dyDescent="0.35">
      <c r="A272" s="1">
        <v>-1.16729E-5</v>
      </c>
      <c r="B272" s="1">
        <v>4.15506E-6</v>
      </c>
      <c r="C272" s="1">
        <v>1.7607399999999999E-7</v>
      </c>
      <c r="D272" s="1">
        <v>1.23916E-5</v>
      </c>
      <c r="E272" s="1">
        <v>-3.0517600000000001E-5</v>
      </c>
      <c r="F272">
        <v>0.61111099999999996</v>
      </c>
      <c r="G272" s="1">
        <v>1.7114300000000001E-7</v>
      </c>
      <c r="H272">
        <v>255</v>
      </c>
      <c r="I272">
        <v>0</v>
      </c>
      <c r="J272">
        <v>18</v>
      </c>
      <c r="K272" t="e">
        <v>#NAME?</v>
      </c>
      <c r="L272">
        <v>120120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275</v>
      </c>
      <c r="U272" s="1">
        <v>-1.1652699999999999E-5</v>
      </c>
      <c r="V272" s="1">
        <v>4.15506E-6</v>
      </c>
      <c r="W272" s="1">
        <v>-2.0208800000000002E-8</v>
      </c>
      <c r="X272" s="1">
        <v>1.53329E-12</v>
      </c>
      <c r="Y272" s="1">
        <v>4.9310699999999996E-9</v>
      </c>
      <c r="Z272" s="1">
        <v>-1.16729E-5</v>
      </c>
      <c r="AA272" s="1">
        <v>4.15506E-6</v>
      </c>
      <c r="AB272" s="1">
        <v>1.7607399999999999E-7</v>
      </c>
      <c r="AC272" s="1">
        <v>1.23916E-5</v>
      </c>
      <c r="AD272" s="1">
        <v>-1.16729E-5</v>
      </c>
      <c r="AE272" s="1">
        <v>4.15506E-6</v>
      </c>
      <c r="AF272" s="1">
        <v>1.7607399999999999E-7</v>
      </c>
      <c r="AG272" s="1">
        <v>1.23916E-5</v>
      </c>
      <c r="AH272">
        <v>4</v>
      </c>
      <c r="AI272">
        <v>0</v>
      </c>
      <c r="AJ272">
        <v>0</v>
      </c>
      <c r="AK272">
        <v>1009394544</v>
      </c>
      <c r="AL272">
        <v>3241</v>
      </c>
      <c r="AM272">
        <v>25.2349</v>
      </c>
      <c r="AN272">
        <v>1</v>
      </c>
      <c r="AO272">
        <v>9070</v>
      </c>
      <c r="AP272" s="2">
        <f t="shared" si="25"/>
        <v>-11672.9</v>
      </c>
      <c r="AQ272" s="2">
        <f t="shared" si="26"/>
        <v>4155.0600000000004</v>
      </c>
      <c r="AR272" s="2">
        <f t="shared" si="27"/>
        <v>176.07399999999998</v>
      </c>
      <c r="AS272">
        <f t="shared" si="28"/>
        <v>113446.7</v>
      </c>
      <c r="AT272">
        <f t="shared" si="29"/>
        <v>0.29999999999930083</v>
      </c>
    </row>
    <row r="273" spans="1:46" x14ac:dyDescent="0.35">
      <c r="A273" s="1">
        <v>-1.1676599999999999E-5</v>
      </c>
      <c r="B273" s="1">
        <v>4.1513200000000001E-6</v>
      </c>
      <c r="C273" s="1">
        <v>1.79025E-7</v>
      </c>
      <c r="D273" s="1">
        <v>1.23938E-5</v>
      </c>
      <c r="E273" s="1">
        <v>-3.0517600000000001E-5</v>
      </c>
      <c r="F273">
        <v>0.57142899999999996</v>
      </c>
      <c r="G273" s="1">
        <v>1.7602499999999999E-7</v>
      </c>
      <c r="H273">
        <v>255</v>
      </c>
      <c r="I273">
        <v>0</v>
      </c>
      <c r="J273">
        <v>21</v>
      </c>
      <c r="K273" t="e">
        <v>#NAME?</v>
      </c>
      <c r="L273">
        <v>140140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275</v>
      </c>
      <c r="U273" s="1">
        <v>-1.16578E-5</v>
      </c>
      <c r="V273" s="1">
        <v>4.15506E-6</v>
      </c>
      <c r="W273" s="1">
        <v>-1.8709299999999999E-8</v>
      </c>
      <c r="X273" s="1">
        <v>-3.7412399999999998E-9</v>
      </c>
      <c r="Y273" s="1">
        <v>2.9991199999999999E-9</v>
      </c>
      <c r="Z273" s="1">
        <v>-1.1676599999999999E-5</v>
      </c>
      <c r="AA273" s="1">
        <v>4.1513200000000001E-6</v>
      </c>
      <c r="AB273" s="1">
        <v>1.79025E-7</v>
      </c>
      <c r="AC273" s="1">
        <v>1.23938E-5</v>
      </c>
      <c r="AD273" s="1">
        <v>-1.1676599999999999E-5</v>
      </c>
      <c r="AE273" s="1">
        <v>4.1513200000000001E-6</v>
      </c>
      <c r="AF273" s="1">
        <v>1.79025E-7</v>
      </c>
      <c r="AG273" s="1">
        <v>1.23938E-5</v>
      </c>
      <c r="AH273">
        <v>4</v>
      </c>
      <c r="AI273">
        <v>0</v>
      </c>
      <c r="AJ273">
        <v>0</v>
      </c>
      <c r="AK273">
        <v>1009406986</v>
      </c>
      <c r="AL273">
        <v>3241</v>
      </c>
      <c r="AM273">
        <v>25.235199999999999</v>
      </c>
      <c r="AN273">
        <v>1</v>
      </c>
      <c r="AO273">
        <v>9071</v>
      </c>
      <c r="AP273" s="2">
        <f t="shared" si="25"/>
        <v>-11676.599999999999</v>
      </c>
      <c r="AQ273" s="2">
        <f t="shared" si="26"/>
        <v>4151.32</v>
      </c>
      <c r="AR273" s="2">
        <f t="shared" si="27"/>
        <v>179.02500000000001</v>
      </c>
      <c r="AS273">
        <f t="shared" si="28"/>
        <v>126793.33333333333</v>
      </c>
      <c r="AT273">
        <f t="shared" si="29"/>
        <v>0.29999999999930083</v>
      </c>
    </row>
    <row r="274" spans="1:46" x14ac:dyDescent="0.35">
      <c r="A274" s="1">
        <v>-1.1665099999999999E-5</v>
      </c>
      <c r="B274" s="1">
        <v>4.1491400000000001E-6</v>
      </c>
      <c r="C274" s="1">
        <v>1.5939E-7</v>
      </c>
      <c r="D274" s="1">
        <v>1.2381999999999999E-5</v>
      </c>
      <c r="E274" s="1">
        <v>-3.0517600000000001E-5</v>
      </c>
      <c r="F274">
        <v>0.72222200000000003</v>
      </c>
      <c r="G274" s="1">
        <v>1.7901599999999999E-7</v>
      </c>
      <c r="H274">
        <v>255</v>
      </c>
      <c r="I274">
        <v>0</v>
      </c>
      <c r="J274">
        <v>18</v>
      </c>
      <c r="K274" t="e">
        <v>#NAME?</v>
      </c>
      <c r="L274">
        <v>120120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275</v>
      </c>
      <c r="U274" s="1">
        <v>-1.1662600000000001E-5</v>
      </c>
      <c r="V274" s="1">
        <v>4.1540999999999997E-6</v>
      </c>
      <c r="W274" s="1">
        <v>-2.4793399999999998E-9</v>
      </c>
      <c r="X274" s="1">
        <v>-4.9586699999999998E-9</v>
      </c>
      <c r="Y274" s="1">
        <v>-1.9626200000000001E-8</v>
      </c>
      <c r="Z274" s="1">
        <v>-1.1665099999999999E-5</v>
      </c>
      <c r="AA274" s="1">
        <v>4.1491400000000001E-6</v>
      </c>
      <c r="AB274" s="1">
        <v>1.5939E-7</v>
      </c>
      <c r="AC274" s="1">
        <v>1.2381999999999999E-5</v>
      </c>
      <c r="AD274" s="1">
        <v>-1.1665099999999999E-5</v>
      </c>
      <c r="AE274" s="1">
        <v>4.1491400000000001E-6</v>
      </c>
      <c r="AF274" s="1">
        <v>1.5939E-7</v>
      </c>
      <c r="AG274" s="1">
        <v>1.2381999999999999E-5</v>
      </c>
      <c r="AH274">
        <v>4</v>
      </c>
      <c r="AI274">
        <v>0</v>
      </c>
      <c r="AJ274">
        <v>0</v>
      </c>
      <c r="AK274">
        <v>1009419428</v>
      </c>
      <c r="AL274">
        <v>3241</v>
      </c>
      <c r="AM274">
        <v>25.235499999999998</v>
      </c>
      <c r="AN274">
        <v>1</v>
      </c>
      <c r="AO274">
        <v>9072</v>
      </c>
      <c r="AP274" s="2">
        <f t="shared" si="25"/>
        <v>-11665.1</v>
      </c>
      <c r="AQ274" s="2">
        <f t="shared" si="26"/>
        <v>4149.1400000000003</v>
      </c>
      <c r="AR274" s="2">
        <f t="shared" si="27"/>
        <v>159.38999999999999</v>
      </c>
      <c r="AS274">
        <f t="shared" si="28"/>
        <v>124569</v>
      </c>
      <c r="AT274">
        <f t="shared" si="29"/>
        <v>0.29999999999930083</v>
      </c>
    </row>
    <row r="275" spans="1:46" x14ac:dyDescent="0.35">
      <c r="A275" s="1">
        <v>-1.1666599999999999E-5</v>
      </c>
      <c r="B275" s="1">
        <v>4.15615E-6</v>
      </c>
      <c r="C275" s="1">
        <v>1.7009100000000001E-7</v>
      </c>
      <c r="D275" s="1">
        <v>1.2385899999999999E-5</v>
      </c>
      <c r="E275" s="1">
        <v>-3.0517600000000001E-5</v>
      </c>
      <c r="F275">
        <v>0.52941199999999999</v>
      </c>
      <c r="G275" s="1">
        <v>1.59363E-7</v>
      </c>
      <c r="H275">
        <v>255</v>
      </c>
      <c r="I275">
        <v>0</v>
      </c>
      <c r="J275">
        <v>17</v>
      </c>
      <c r="K275" t="e">
        <v>#NAME?</v>
      </c>
      <c r="L275">
        <v>113447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275</v>
      </c>
      <c r="U275" s="1">
        <v>-1.1663300000000001E-5</v>
      </c>
      <c r="V275" s="1">
        <v>4.1528600000000002E-6</v>
      </c>
      <c r="W275" s="1">
        <v>-3.29352E-9</v>
      </c>
      <c r="X275" s="1">
        <v>3.29352E-9</v>
      </c>
      <c r="Y275" s="1">
        <v>1.0728500000000001E-8</v>
      </c>
      <c r="Z275" s="1">
        <v>-1.1666599999999999E-5</v>
      </c>
      <c r="AA275" s="1">
        <v>4.15615E-6</v>
      </c>
      <c r="AB275" s="1">
        <v>1.7009100000000001E-7</v>
      </c>
      <c r="AC275" s="1">
        <v>1.2385899999999999E-5</v>
      </c>
      <c r="AD275" s="1">
        <v>-1.1666599999999999E-5</v>
      </c>
      <c r="AE275" s="1">
        <v>4.15615E-6</v>
      </c>
      <c r="AF275" s="1">
        <v>1.7009100000000001E-7</v>
      </c>
      <c r="AG275" s="1">
        <v>1.2385899999999999E-5</v>
      </c>
      <c r="AH275">
        <v>4</v>
      </c>
      <c r="AI275">
        <v>0</v>
      </c>
      <c r="AJ275">
        <v>0</v>
      </c>
      <c r="AK275">
        <v>1009431870</v>
      </c>
      <c r="AL275">
        <v>3241</v>
      </c>
      <c r="AM275">
        <v>25.235800000000001</v>
      </c>
      <c r="AN275">
        <v>1</v>
      </c>
      <c r="AO275">
        <v>9073</v>
      </c>
      <c r="AP275" s="2">
        <f t="shared" si="25"/>
        <v>-11666.599999999999</v>
      </c>
      <c r="AQ275" s="2">
        <f t="shared" si="26"/>
        <v>4156.1499999999996</v>
      </c>
      <c r="AR275" s="2">
        <f t="shared" si="27"/>
        <v>170.09100000000001</v>
      </c>
      <c r="AS275">
        <f t="shared" si="28"/>
        <v>142364.66666666666</v>
      </c>
      <c r="AT275">
        <f t="shared" si="29"/>
        <v>0.30000000000285354</v>
      </c>
    </row>
    <row r="276" spans="1:46" x14ac:dyDescent="0.35">
      <c r="A276" s="1">
        <v>-1.16663E-5</v>
      </c>
      <c r="B276" s="1">
        <v>4.1411699999999999E-6</v>
      </c>
      <c r="C276" s="1">
        <v>1.61212E-7</v>
      </c>
      <c r="D276" s="1">
        <v>1.2380499999999999E-5</v>
      </c>
      <c r="E276" s="1">
        <v>-3.0517600000000001E-5</v>
      </c>
      <c r="F276">
        <v>0.51724099999999995</v>
      </c>
      <c r="G276" s="1">
        <v>1.7004400000000001E-7</v>
      </c>
      <c r="H276">
        <v>255</v>
      </c>
      <c r="I276">
        <v>0</v>
      </c>
      <c r="J276">
        <v>29</v>
      </c>
      <c r="K276" t="e">
        <v>#NAME?</v>
      </c>
      <c r="L276">
        <v>193527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275</v>
      </c>
      <c r="U276" s="1">
        <v>-1.1664199999999999E-5</v>
      </c>
      <c r="V276" s="1">
        <v>4.1536200000000001E-6</v>
      </c>
      <c r="W276" s="1">
        <v>-2.0760800000000001E-9</v>
      </c>
      <c r="X276" s="1">
        <v>-1.24596E-8</v>
      </c>
      <c r="Y276" s="1">
        <v>-8.8317800000000003E-9</v>
      </c>
      <c r="Z276" s="1">
        <v>-1.16663E-5</v>
      </c>
      <c r="AA276" s="1">
        <v>4.1411699999999999E-6</v>
      </c>
      <c r="AB276" s="1">
        <v>1.61212E-7</v>
      </c>
      <c r="AC276" s="1">
        <v>1.2380499999999999E-5</v>
      </c>
      <c r="AD276" s="1">
        <v>-1.16663E-5</v>
      </c>
      <c r="AE276" s="1">
        <v>4.1411699999999999E-6</v>
      </c>
      <c r="AF276" s="1">
        <v>1.61212E-7</v>
      </c>
      <c r="AG276" s="1">
        <v>1.2380499999999999E-5</v>
      </c>
      <c r="AH276">
        <v>4</v>
      </c>
      <c r="AI276">
        <v>0</v>
      </c>
      <c r="AJ276">
        <v>0</v>
      </c>
      <c r="AK276">
        <v>1009444312</v>
      </c>
      <c r="AL276">
        <v>3241</v>
      </c>
      <c r="AM276">
        <v>25.2361</v>
      </c>
      <c r="AN276">
        <v>1</v>
      </c>
      <c r="AO276">
        <v>9074</v>
      </c>
      <c r="AP276" s="2">
        <f t="shared" si="25"/>
        <v>-11666.300000000001</v>
      </c>
      <c r="AQ276" s="2">
        <f t="shared" si="26"/>
        <v>4141.17</v>
      </c>
      <c r="AR276" s="2">
        <f t="shared" si="27"/>
        <v>161.21199999999999</v>
      </c>
      <c r="AS276">
        <f t="shared" si="28"/>
        <v>157936</v>
      </c>
      <c r="AT276">
        <f t="shared" si="29"/>
        <v>0.29999999999930083</v>
      </c>
    </row>
    <row r="277" spans="1:46" x14ac:dyDescent="0.35">
      <c r="A277" s="1">
        <v>-1.16553E-5</v>
      </c>
      <c r="B277" s="1">
        <v>4.1283599999999999E-6</v>
      </c>
      <c r="C277" s="1">
        <v>1.62937E-7</v>
      </c>
      <c r="D277" s="1">
        <v>1.23659E-5</v>
      </c>
      <c r="E277" s="1">
        <v>-3.0517600000000001E-5</v>
      </c>
      <c r="F277">
        <v>0.68</v>
      </c>
      <c r="G277" s="1">
        <v>1.6119400000000001E-7</v>
      </c>
      <c r="H277">
        <v>255</v>
      </c>
      <c r="I277">
        <v>0</v>
      </c>
      <c r="J277">
        <v>25</v>
      </c>
      <c r="K277" t="e">
        <v>#NAME?</v>
      </c>
      <c r="L277">
        <v>166834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275</v>
      </c>
      <c r="U277" s="1">
        <v>-1.1664800000000001E-5</v>
      </c>
      <c r="V277" s="1">
        <v>4.1504699999999999E-6</v>
      </c>
      <c r="W277" s="1">
        <v>9.4772899999999992E-9</v>
      </c>
      <c r="X277" s="1">
        <v>-2.2108600000000001E-8</v>
      </c>
      <c r="Y277" s="1">
        <v>1.7433600000000001E-9</v>
      </c>
      <c r="Z277" s="1">
        <v>-1.16553E-5</v>
      </c>
      <c r="AA277" s="1">
        <v>4.1283599999999999E-6</v>
      </c>
      <c r="AB277" s="1">
        <v>1.62937E-7</v>
      </c>
      <c r="AC277" s="1">
        <v>1.23659E-5</v>
      </c>
      <c r="AD277" s="1">
        <v>-1.16553E-5</v>
      </c>
      <c r="AE277" s="1">
        <v>4.1283599999999999E-6</v>
      </c>
      <c r="AF277" s="1">
        <v>1.62937E-7</v>
      </c>
      <c r="AG277" s="1">
        <v>1.23659E-5</v>
      </c>
      <c r="AH277">
        <v>4</v>
      </c>
      <c r="AI277">
        <v>0</v>
      </c>
      <c r="AJ277">
        <v>0</v>
      </c>
      <c r="AK277">
        <v>1009456753</v>
      </c>
      <c r="AL277">
        <v>3241</v>
      </c>
      <c r="AM277">
        <v>25.2364</v>
      </c>
      <c r="AN277">
        <v>1</v>
      </c>
      <c r="AO277">
        <v>9075</v>
      </c>
      <c r="AP277" s="2">
        <f t="shared" si="25"/>
        <v>-11655.3</v>
      </c>
      <c r="AQ277" s="2">
        <f t="shared" si="26"/>
        <v>4128.3599999999997</v>
      </c>
      <c r="AR277" s="2">
        <f t="shared" si="27"/>
        <v>162.93700000000001</v>
      </c>
      <c r="AS277">
        <f t="shared" si="28"/>
        <v>195751.66666666666</v>
      </c>
      <c r="AT277">
        <f t="shared" si="29"/>
        <v>0.29999999999930083</v>
      </c>
    </row>
    <row r="278" spans="1:46" x14ac:dyDescent="0.35">
      <c r="A278" s="1">
        <v>-1.16647E-5</v>
      </c>
      <c r="B278" s="1">
        <v>4.1561699999999997E-6</v>
      </c>
      <c r="C278" s="1">
        <v>1.6290300000000001E-7</v>
      </c>
      <c r="D278" s="1">
        <v>1.2384100000000001E-5</v>
      </c>
      <c r="E278" s="1">
        <v>-3.0517600000000001E-5</v>
      </c>
      <c r="F278">
        <v>0.52941199999999999</v>
      </c>
      <c r="G278" s="1">
        <v>1.6290300000000001E-7</v>
      </c>
      <c r="H278">
        <v>255</v>
      </c>
      <c r="I278">
        <v>0</v>
      </c>
      <c r="J278">
        <v>34</v>
      </c>
      <c r="K278" t="e">
        <v>#NAME?</v>
      </c>
      <c r="L278">
        <v>226894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275</v>
      </c>
      <c r="U278" s="1">
        <v>-1.1662500000000001E-5</v>
      </c>
      <c r="V278" s="1">
        <v>4.1449300000000003E-6</v>
      </c>
      <c r="W278" s="1">
        <v>-2.2478099999999999E-9</v>
      </c>
      <c r="X278" s="1">
        <v>1.1242099999999999E-8</v>
      </c>
      <c r="Y278">
        <v>0</v>
      </c>
      <c r="Z278" s="1">
        <v>-1.16647E-5</v>
      </c>
      <c r="AA278" s="1">
        <v>4.1561699999999997E-6</v>
      </c>
      <c r="AB278" s="1">
        <v>1.6290300000000001E-7</v>
      </c>
      <c r="AC278" s="1">
        <v>1.2384100000000001E-5</v>
      </c>
      <c r="AD278" s="1">
        <v>-1.16647E-5</v>
      </c>
      <c r="AE278" s="1">
        <v>4.1561699999999997E-6</v>
      </c>
      <c r="AF278" s="1">
        <v>1.6290300000000001E-7</v>
      </c>
      <c r="AG278" s="1">
        <v>1.2384100000000001E-5</v>
      </c>
      <c r="AH278">
        <v>4</v>
      </c>
      <c r="AI278">
        <v>0</v>
      </c>
      <c r="AJ278">
        <v>0</v>
      </c>
      <c r="AK278">
        <v>1009469195</v>
      </c>
      <c r="AL278">
        <v>3241</v>
      </c>
      <c r="AM278">
        <v>25.236699999999999</v>
      </c>
      <c r="AN278">
        <v>1</v>
      </c>
      <c r="AO278">
        <v>9076</v>
      </c>
      <c r="AP278" s="2">
        <f t="shared" si="25"/>
        <v>-11664.7</v>
      </c>
      <c r="AQ278" s="2">
        <f t="shared" si="26"/>
        <v>4156.17</v>
      </c>
      <c r="AR278" s="2">
        <f t="shared" si="27"/>
        <v>162.90300000000002</v>
      </c>
      <c r="AS278">
        <f t="shared" si="28"/>
        <v>197976</v>
      </c>
      <c r="AT278">
        <f t="shared" si="29"/>
        <v>0.29999999999930083</v>
      </c>
    </row>
    <row r="279" spans="1:46" x14ac:dyDescent="0.35">
      <c r="A279" s="1">
        <v>-1.16631E-5</v>
      </c>
      <c r="B279" s="1">
        <v>4.1408600000000002E-6</v>
      </c>
      <c r="C279" s="1">
        <v>1.5840299999999999E-7</v>
      </c>
      <c r="D279" s="1">
        <v>1.2377399999999999E-5</v>
      </c>
      <c r="E279" s="1">
        <v>-3.0517600000000001E-5</v>
      </c>
      <c r="F279">
        <v>0.5</v>
      </c>
      <c r="G279" s="1">
        <v>1.6290300000000001E-7</v>
      </c>
      <c r="H279">
        <v>255</v>
      </c>
      <c r="I279">
        <v>0</v>
      </c>
      <c r="J279">
        <v>30</v>
      </c>
      <c r="K279" t="e">
        <v>#NAME?</v>
      </c>
      <c r="L279">
        <v>200200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275</v>
      </c>
      <c r="U279" s="1">
        <v>-1.16631E-5</v>
      </c>
      <c r="V279" s="1">
        <v>4.1477000000000001E-6</v>
      </c>
      <c r="W279" s="1">
        <v>1.53329E-12</v>
      </c>
      <c r="X279" s="1">
        <v>-6.8430900000000002E-9</v>
      </c>
      <c r="Y279" s="1">
        <v>-4.5002200000000004E-9</v>
      </c>
      <c r="Z279" s="1">
        <v>-1.16631E-5</v>
      </c>
      <c r="AA279" s="1">
        <v>4.1408600000000002E-6</v>
      </c>
      <c r="AB279" s="1">
        <v>1.5840299999999999E-7</v>
      </c>
      <c r="AC279" s="1">
        <v>1.2377399999999999E-5</v>
      </c>
      <c r="AD279" s="1">
        <v>-1.16631E-5</v>
      </c>
      <c r="AE279" s="1">
        <v>4.1408600000000002E-6</v>
      </c>
      <c r="AF279" s="1">
        <v>1.5840299999999999E-7</v>
      </c>
      <c r="AG279" s="1">
        <v>1.2377399999999999E-5</v>
      </c>
      <c r="AH279">
        <v>4</v>
      </c>
      <c r="AI279">
        <v>0</v>
      </c>
      <c r="AJ279">
        <v>0</v>
      </c>
      <c r="AK279">
        <v>1009481638</v>
      </c>
      <c r="AL279">
        <v>3241</v>
      </c>
      <c r="AM279">
        <v>25.236999999999998</v>
      </c>
      <c r="AN279">
        <v>1</v>
      </c>
      <c r="AO279">
        <v>9077</v>
      </c>
      <c r="AP279" s="2">
        <f t="shared" si="25"/>
        <v>-11663.1</v>
      </c>
      <c r="AQ279" s="2">
        <f t="shared" si="26"/>
        <v>4140.8600000000006</v>
      </c>
      <c r="AR279" s="2">
        <f t="shared" si="27"/>
        <v>158.40299999999999</v>
      </c>
      <c r="AS279">
        <f t="shared" si="28"/>
        <v>195751.33333333334</v>
      </c>
      <c r="AT279">
        <f t="shared" si="29"/>
        <v>0.29999999999930083</v>
      </c>
    </row>
    <row r="280" spans="1:46" x14ac:dyDescent="0.35">
      <c r="A280" s="1">
        <v>-1.16709E-5</v>
      </c>
      <c r="B280" s="1">
        <v>4.1485799999999998E-6</v>
      </c>
      <c r="C280" s="1">
        <v>1.4837700000000001E-7</v>
      </c>
      <c r="D280" s="1">
        <v>1.2387200000000001E-5</v>
      </c>
      <c r="E280" s="1">
        <v>-3.0517600000000001E-5</v>
      </c>
      <c r="F280">
        <v>0.45833299999999999</v>
      </c>
      <c r="G280" s="1">
        <v>1.58386E-7</v>
      </c>
      <c r="H280">
        <v>255</v>
      </c>
      <c r="I280">
        <v>0</v>
      </c>
      <c r="J280">
        <v>24</v>
      </c>
      <c r="K280" t="e">
        <v>#NAME?</v>
      </c>
      <c r="L280">
        <v>160160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275</v>
      </c>
      <c r="U280" s="1">
        <v>-1.16631E-5</v>
      </c>
      <c r="V280" s="1">
        <v>4.1459800000000001E-6</v>
      </c>
      <c r="W280" s="1">
        <v>-7.7983400000000006E-9</v>
      </c>
      <c r="X280" s="1">
        <v>2.6004699999999998E-9</v>
      </c>
      <c r="Y280" s="1">
        <v>-1.00093E-8</v>
      </c>
      <c r="Z280" s="1">
        <v>-1.16709E-5</v>
      </c>
      <c r="AA280" s="1">
        <v>4.1485799999999998E-6</v>
      </c>
      <c r="AB280" s="1">
        <v>1.4837700000000001E-7</v>
      </c>
      <c r="AC280" s="1">
        <v>1.2387200000000001E-5</v>
      </c>
      <c r="AD280" s="1">
        <v>-1.16709E-5</v>
      </c>
      <c r="AE280" s="1">
        <v>4.1485799999999998E-6</v>
      </c>
      <c r="AF280" s="1">
        <v>1.4837700000000001E-7</v>
      </c>
      <c r="AG280" s="1">
        <v>1.2387200000000001E-5</v>
      </c>
      <c r="AH280">
        <v>4</v>
      </c>
      <c r="AI280">
        <v>0</v>
      </c>
      <c r="AJ280">
        <v>0</v>
      </c>
      <c r="AK280">
        <v>1009494080</v>
      </c>
      <c r="AL280">
        <v>3241</v>
      </c>
      <c r="AM280">
        <v>25.237400000000001</v>
      </c>
      <c r="AN280">
        <v>1</v>
      </c>
      <c r="AO280">
        <v>9078</v>
      </c>
      <c r="AP280" s="2">
        <f t="shared" si="25"/>
        <v>-11670.9</v>
      </c>
      <c r="AQ280" s="2">
        <f t="shared" si="26"/>
        <v>4148.58</v>
      </c>
      <c r="AR280" s="2">
        <f t="shared" si="27"/>
        <v>148.37700000000001</v>
      </c>
      <c r="AS280">
        <f t="shared" si="28"/>
        <v>182404.66666666666</v>
      </c>
      <c r="AT280">
        <f t="shared" si="29"/>
        <v>0.40000000000262048</v>
      </c>
    </row>
    <row r="281" spans="1:46" x14ac:dyDescent="0.35">
      <c r="A281" s="1">
        <v>-1.16676E-5</v>
      </c>
      <c r="B281" s="1">
        <v>4.14656E-6</v>
      </c>
      <c r="C281" s="1">
        <v>1.4362499999999999E-7</v>
      </c>
      <c r="D281" s="1">
        <v>1.2383300000000001E-5</v>
      </c>
      <c r="E281" s="1">
        <v>-3.0517600000000001E-5</v>
      </c>
      <c r="F281">
        <v>0.53571400000000002</v>
      </c>
      <c r="G281" s="1">
        <v>1.48376E-7</v>
      </c>
      <c r="H281">
        <v>255</v>
      </c>
      <c r="I281">
        <v>0</v>
      </c>
      <c r="J281">
        <v>28</v>
      </c>
      <c r="K281" t="e">
        <v>#NAME?</v>
      </c>
      <c r="L281">
        <v>186854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275</v>
      </c>
      <c r="U281" s="1">
        <v>-1.1665099999999999E-5</v>
      </c>
      <c r="V281" s="1">
        <v>4.14656E-6</v>
      </c>
      <c r="W281" s="1">
        <v>-2.4885400000000002E-9</v>
      </c>
      <c r="X281" s="1">
        <v>1.53329E-12</v>
      </c>
      <c r="Y281" s="1">
        <v>-4.7516799999999999E-9</v>
      </c>
      <c r="Z281" s="1">
        <v>-1.16676E-5</v>
      </c>
      <c r="AA281" s="1">
        <v>4.14656E-6</v>
      </c>
      <c r="AB281" s="1">
        <v>1.4362499999999999E-7</v>
      </c>
      <c r="AC281" s="1">
        <v>1.2383300000000001E-5</v>
      </c>
      <c r="AD281" s="1">
        <v>-1.16676E-5</v>
      </c>
      <c r="AE281" s="1">
        <v>4.14656E-6</v>
      </c>
      <c r="AF281" s="1">
        <v>1.4362499999999999E-7</v>
      </c>
      <c r="AG281" s="1">
        <v>1.2383300000000001E-5</v>
      </c>
      <c r="AH281">
        <v>4</v>
      </c>
      <c r="AI281">
        <v>0</v>
      </c>
      <c r="AJ281">
        <v>0</v>
      </c>
      <c r="AK281">
        <v>1009506522</v>
      </c>
      <c r="AL281">
        <v>3241</v>
      </c>
      <c r="AM281">
        <v>25.2377</v>
      </c>
      <c r="AN281">
        <v>1</v>
      </c>
      <c r="AO281">
        <v>9079</v>
      </c>
      <c r="AP281" s="2">
        <f t="shared" si="25"/>
        <v>-11667.6</v>
      </c>
      <c r="AQ281" s="2">
        <f t="shared" si="26"/>
        <v>4146.5600000000004</v>
      </c>
      <c r="AR281" s="2">
        <f t="shared" si="27"/>
        <v>143.625</v>
      </c>
      <c r="AS281">
        <f t="shared" si="28"/>
        <v>191302.66666666666</v>
      </c>
      <c r="AT281">
        <f t="shared" si="29"/>
        <v>0.29999999999930083</v>
      </c>
    </row>
    <row r="282" spans="1:46" x14ac:dyDescent="0.35">
      <c r="A282" s="1">
        <v>-1.16832E-5</v>
      </c>
      <c r="B282" s="1">
        <v>4.14874E-6</v>
      </c>
      <c r="C282" s="1">
        <v>1.4966200000000001E-7</v>
      </c>
      <c r="D282" s="1">
        <v>1.2398900000000001E-5</v>
      </c>
      <c r="E282" s="1">
        <v>-3.0517600000000001E-5</v>
      </c>
      <c r="F282">
        <v>0.764706</v>
      </c>
      <c r="G282" s="1">
        <v>1.4361600000000001E-7</v>
      </c>
      <c r="H282">
        <v>255</v>
      </c>
      <c r="I282">
        <v>0</v>
      </c>
      <c r="J282">
        <v>34</v>
      </c>
      <c r="K282" t="e">
        <v>#NAME?</v>
      </c>
      <c r="L282">
        <v>226894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275</v>
      </c>
      <c r="U282" s="1">
        <v>-1.1665799999999999E-5</v>
      </c>
      <c r="V282" s="1">
        <v>4.14656E-6</v>
      </c>
      <c r="W282" s="1">
        <v>-1.7432E-8</v>
      </c>
      <c r="X282" s="1">
        <v>2.1803399999999999E-9</v>
      </c>
      <c r="Y282" s="1">
        <v>6.0457800000000002E-9</v>
      </c>
      <c r="Z282" s="1">
        <v>-1.16832E-5</v>
      </c>
      <c r="AA282" s="1">
        <v>4.14874E-6</v>
      </c>
      <c r="AB282" s="1">
        <v>1.4966200000000001E-7</v>
      </c>
      <c r="AC282" s="1">
        <v>1.2398900000000001E-5</v>
      </c>
      <c r="AD282" s="1">
        <v>-1.16832E-5</v>
      </c>
      <c r="AE282" s="1">
        <v>4.14874E-6</v>
      </c>
      <c r="AF282" s="1">
        <v>1.4966200000000001E-7</v>
      </c>
      <c r="AG282" s="1">
        <v>1.2398900000000001E-5</v>
      </c>
      <c r="AH282">
        <v>4</v>
      </c>
      <c r="AI282">
        <v>0</v>
      </c>
      <c r="AJ282">
        <v>0</v>
      </c>
      <c r="AK282">
        <v>1009518964</v>
      </c>
      <c r="AL282">
        <v>3241</v>
      </c>
      <c r="AM282">
        <v>25.238</v>
      </c>
      <c r="AN282">
        <v>1</v>
      </c>
      <c r="AO282">
        <v>9080</v>
      </c>
      <c r="AP282" s="2">
        <f t="shared" si="25"/>
        <v>-11683.2</v>
      </c>
      <c r="AQ282" s="2">
        <f t="shared" si="26"/>
        <v>4148.74</v>
      </c>
      <c r="AR282" s="2">
        <f t="shared" si="27"/>
        <v>149.66200000000001</v>
      </c>
      <c r="AS282">
        <f t="shared" si="28"/>
        <v>213547.33333333334</v>
      </c>
      <c r="AT282">
        <f t="shared" si="29"/>
        <v>0.29999999999930083</v>
      </c>
    </row>
    <row r="283" spans="1:46" x14ac:dyDescent="0.35">
      <c r="A283" s="1">
        <v>-1.1670200000000001E-5</v>
      </c>
      <c r="B283" s="1">
        <v>4.1304899999999998E-6</v>
      </c>
      <c r="C283" s="1">
        <v>1.49658E-7</v>
      </c>
      <c r="D283" s="1">
        <v>1.2380499999999999E-5</v>
      </c>
      <c r="E283" s="1">
        <v>-3.0517600000000001E-5</v>
      </c>
      <c r="F283">
        <v>0.382353</v>
      </c>
      <c r="G283" s="1">
        <v>1.49658E-7</v>
      </c>
      <c r="H283">
        <v>255</v>
      </c>
      <c r="I283">
        <v>0</v>
      </c>
      <c r="J283">
        <v>34</v>
      </c>
      <c r="K283" t="e">
        <v>#NAME?</v>
      </c>
      <c r="L283">
        <v>226894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275</v>
      </c>
      <c r="U283" s="1">
        <v>-1.1670200000000001E-5</v>
      </c>
      <c r="V283" s="1">
        <v>4.1470299999999998E-6</v>
      </c>
      <c r="W283" s="1">
        <v>1.53329E-12</v>
      </c>
      <c r="X283" s="1">
        <v>-1.65412E-8</v>
      </c>
      <c r="Y283">
        <v>0</v>
      </c>
      <c r="Z283" s="1">
        <v>-1.1670200000000001E-5</v>
      </c>
      <c r="AA283" s="1">
        <v>4.1304899999999998E-6</v>
      </c>
      <c r="AB283" s="1">
        <v>1.49658E-7</v>
      </c>
      <c r="AC283" s="1">
        <v>1.2380499999999999E-5</v>
      </c>
      <c r="AD283" s="1">
        <v>-1.1670200000000001E-5</v>
      </c>
      <c r="AE283" s="1">
        <v>4.1304899999999998E-6</v>
      </c>
      <c r="AF283" s="1">
        <v>1.49658E-7</v>
      </c>
      <c r="AG283" s="1">
        <v>1.2380499999999999E-5</v>
      </c>
      <c r="AH283">
        <v>4</v>
      </c>
      <c r="AI283">
        <v>0</v>
      </c>
      <c r="AJ283">
        <v>0</v>
      </c>
      <c r="AK283">
        <v>1009531406</v>
      </c>
      <c r="AL283">
        <v>3241</v>
      </c>
      <c r="AM283">
        <v>25.238299999999999</v>
      </c>
      <c r="AN283">
        <v>1</v>
      </c>
      <c r="AO283">
        <v>9081</v>
      </c>
      <c r="AP283" s="2">
        <f t="shared" si="25"/>
        <v>-11670.2</v>
      </c>
      <c r="AQ283" s="2">
        <f t="shared" si="26"/>
        <v>4130.49</v>
      </c>
      <c r="AR283" s="2">
        <f t="shared" si="27"/>
        <v>149.65800000000002</v>
      </c>
      <c r="AS283">
        <f t="shared" si="28"/>
        <v>226894</v>
      </c>
      <c r="AT283">
        <f t="shared" si="29"/>
        <v>0.29999999999930083</v>
      </c>
    </row>
    <row r="284" spans="1:46" x14ac:dyDescent="0.35">
      <c r="A284" s="1">
        <v>-1.1672799999999999E-5</v>
      </c>
      <c r="B284" s="1">
        <v>4.1530400000000001E-6</v>
      </c>
      <c r="C284" s="1">
        <v>1.519E-7</v>
      </c>
      <c r="D284" s="1">
        <v>1.2390499999999999E-5</v>
      </c>
      <c r="E284" s="1">
        <v>-3.0517600000000001E-5</v>
      </c>
      <c r="F284">
        <v>0.64705900000000005</v>
      </c>
      <c r="G284" s="1">
        <v>1.49658E-7</v>
      </c>
      <c r="H284">
        <v>255</v>
      </c>
      <c r="I284">
        <v>0</v>
      </c>
      <c r="J284">
        <v>34</v>
      </c>
      <c r="K284" t="e">
        <v>#NAME?</v>
      </c>
      <c r="L284">
        <v>226894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275</v>
      </c>
      <c r="U284" s="1">
        <v>-1.1670200000000001E-5</v>
      </c>
      <c r="V284" s="1">
        <v>4.1428299999999999E-6</v>
      </c>
      <c r="W284" s="1">
        <v>-2.54987E-9</v>
      </c>
      <c r="X284" s="1">
        <v>1.02041E-8</v>
      </c>
      <c r="Y284" s="1">
        <v>2.2416800000000001E-9</v>
      </c>
      <c r="Z284" s="1">
        <v>-1.1672799999999999E-5</v>
      </c>
      <c r="AA284" s="1">
        <v>4.1530400000000001E-6</v>
      </c>
      <c r="AB284" s="1">
        <v>1.519E-7</v>
      </c>
      <c r="AC284" s="1">
        <v>1.2390499999999999E-5</v>
      </c>
      <c r="AD284" s="1">
        <v>-1.1672799999999999E-5</v>
      </c>
      <c r="AE284" s="1">
        <v>4.1530400000000001E-6</v>
      </c>
      <c r="AF284" s="1">
        <v>1.519E-7</v>
      </c>
      <c r="AG284" s="1">
        <v>1.2390499999999999E-5</v>
      </c>
      <c r="AH284">
        <v>4</v>
      </c>
      <c r="AI284">
        <v>0</v>
      </c>
      <c r="AJ284">
        <v>0</v>
      </c>
      <c r="AK284">
        <v>1009543849</v>
      </c>
      <c r="AL284">
        <v>3241</v>
      </c>
      <c r="AM284">
        <v>25.238600000000002</v>
      </c>
      <c r="AN284">
        <v>1</v>
      </c>
      <c r="AO284">
        <v>9082</v>
      </c>
      <c r="AP284" s="2">
        <f t="shared" si="25"/>
        <v>-11672.8</v>
      </c>
      <c r="AQ284" s="2">
        <f t="shared" si="26"/>
        <v>4153.04</v>
      </c>
      <c r="AR284" s="2">
        <f t="shared" si="27"/>
        <v>151.9</v>
      </c>
      <c r="AS284">
        <f t="shared" si="28"/>
        <v>211322.66666666666</v>
      </c>
      <c r="AT284">
        <f t="shared" si="29"/>
        <v>0.30000000000285354</v>
      </c>
    </row>
    <row r="285" spans="1:46" x14ac:dyDescent="0.35">
      <c r="A285" s="1">
        <v>-1.168E-5</v>
      </c>
      <c r="B285" s="1">
        <v>4.1453199999999996E-6</v>
      </c>
      <c r="C285" s="1">
        <v>1.5786000000000001E-7</v>
      </c>
      <c r="D285" s="1">
        <v>1.23948E-5</v>
      </c>
      <c r="E285" s="1">
        <v>-3.0517600000000001E-5</v>
      </c>
      <c r="F285">
        <v>0.48148099999999999</v>
      </c>
      <c r="G285" s="1">
        <v>1.5185500000000001E-7</v>
      </c>
      <c r="H285">
        <v>255</v>
      </c>
      <c r="I285">
        <v>0</v>
      </c>
      <c r="J285">
        <v>27</v>
      </c>
      <c r="K285" t="e">
        <v>#NAME?</v>
      </c>
      <c r="L285">
        <v>180180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275</v>
      </c>
      <c r="U285" s="1">
        <v>-1.16709E-5</v>
      </c>
      <c r="V285" s="1">
        <v>4.1453099999999998E-6</v>
      </c>
      <c r="W285" s="1">
        <v>-9.0541E-9</v>
      </c>
      <c r="X285" s="1">
        <v>1.53329E-12</v>
      </c>
      <c r="Y285" s="1">
        <v>6.0043799999999999E-9</v>
      </c>
      <c r="Z285" s="1">
        <v>-1.168E-5</v>
      </c>
      <c r="AA285" s="1">
        <v>4.1453199999999996E-6</v>
      </c>
      <c r="AB285" s="1">
        <v>1.5786000000000001E-7</v>
      </c>
      <c r="AC285" s="1">
        <v>1.23948E-5</v>
      </c>
      <c r="AD285" s="1">
        <v>-1.168E-5</v>
      </c>
      <c r="AE285" s="1">
        <v>4.1453199999999996E-6</v>
      </c>
      <c r="AF285" s="1">
        <v>1.5786000000000001E-7</v>
      </c>
      <c r="AG285" s="1">
        <v>1.23948E-5</v>
      </c>
      <c r="AH285">
        <v>4</v>
      </c>
      <c r="AI285">
        <v>0</v>
      </c>
      <c r="AJ285">
        <v>0</v>
      </c>
      <c r="AK285">
        <v>1009556291</v>
      </c>
      <c r="AL285">
        <v>3241</v>
      </c>
      <c r="AM285">
        <v>25.238900000000001</v>
      </c>
      <c r="AN285">
        <v>1</v>
      </c>
      <c r="AO285">
        <v>9083</v>
      </c>
      <c r="AP285" s="2">
        <f t="shared" si="25"/>
        <v>-11680</v>
      </c>
      <c r="AQ285" s="2">
        <f t="shared" si="26"/>
        <v>4145.32</v>
      </c>
      <c r="AR285" s="2">
        <f t="shared" si="27"/>
        <v>157.86000000000001</v>
      </c>
      <c r="AS285">
        <f t="shared" si="28"/>
        <v>180180.33333333334</v>
      </c>
      <c r="AT285">
        <f t="shared" si="29"/>
        <v>0.29999999999930083</v>
      </c>
    </row>
    <row r="286" spans="1:46" x14ac:dyDescent="0.35">
      <c r="A286" s="1">
        <v>-1.16491E-5</v>
      </c>
      <c r="B286" s="1">
        <v>4.1453199999999996E-6</v>
      </c>
      <c r="C286" s="1">
        <v>1.8305299999999999E-7</v>
      </c>
      <c r="D286" s="1">
        <v>1.2366E-5</v>
      </c>
      <c r="E286" s="1">
        <v>-3.0517600000000001E-5</v>
      </c>
      <c r="F286">
        <v>0.55000000000000004</v>
      </c>
      <c r="G286" s="1">
        <v>1.5783700000000001E-7</v>
      </c>
      <c r="H286">
        <v>255</v>
      </c>
      <c r="I286">
        <v>0</v>
      </c>
      <c r="J286">
        <v>20</v>
      </c>
      <c r="K286" t="e">
        <v>#NAME?</v>
      </c>
      <c r="L286">
        <v>133467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275</v>
      </c>
      <c r="U286" s="1">
        <v>-1.16732E-5</v>
      </c>
      <c r="V286" s="1">
        <v>4.1453099999999998E-6</v>
      </c>
      <c r="W286" s="1">
        <v>2.41739E-8</v>
      </c>
      <c r="X286" s="1">
        <v>1.53329E-12</v>
      </c>
      <c r="Y286" s="1">
        <v>2.5216600000000002E-8</v>
      </c>
      <c r="Z286" s="1">
        <v>-1.16491E-5</v>
      </c>
      <c r="AA286" s="1">
        <v>4.1453199999999996E-6</v>
      </c>
      <c r="AB286" s="1">
        <v>1.8305299999999999E-7</v>
      </c>
      <c r="AC286" s="1">
        <v>1.2366E-5</v>
      </c>
      <c r="AD286" s="1">
        <v>-1.16491E-5</v>
      </c>
      <c r="AE286" s="1">
        <v>4.1453199999999996E-6</v>
      </c>
      <c r="AF286" s="1">
        <v>1.8305299999999999E-7</v>
      </c>
      <c r="AG286" s="1">
        <v>1.2366E-5</v>
      </c>
      <c r="AH286">
        <v>4</v>
      </c>
      <c r="AI286">
        <v>0</v>
      </c>
      <c r="AJ286">
        <v>0</v>
      </c>
      <c r="AK286">
        <v>1009568733</v>
      </c>
      <c r="AL286">
        <v>3241</v>
      </c>
      <c r="AM286">
        <v>25.2392</v>
      </c>
      <c r="AN286">
        <v>1</v>
      </c>
      <c r="AO286">
        <v>9084</v>
      </c>
      <c r="AP286" s="2">
        <f t="shared" si="25"/>
        <v>-11649.1</v>
      </c>
      <c r="AQ286" s="2">
        <f t="shared" si="26"/>
        <v>4145.32</v>
      </c>
      <c r="AR286" s="2">
        <f t="shared" si="27"/>
        <v>183.053</v>
      </c>
      <c r="AS286">
        <f t="shared" si="28"/>
        <v>149038</v>
      </c>
      <c r="AT286">
        <f t="shared" si="29"/>
        <v>0.29999999999930083</v>
      </c>
    </row>
    <row r="287" spans="1:46" x14ac:dyDescent="0.35">
      <c r="A287" s="1">
        <v>-1.166E-5</v>
      </c>
      <c r="B287" s="1">
        <v>4.1200100000000002E-6</v>
      </c>
      <c r="C287" s="1">
        <v>1.81054E-7</v>
      </c>
      <c r="D287" s="1">
        <v>1.23678E-5</v>
      </c>
      <c r="E287" s="1">
        <v>-3.0517600000000001E-5</v>
      </c>
      <c r="F287">
        <v>0.6</v>
      </c>
      <c r="G287" s="1">
        <v>1.8304400000000001E-7</v>
      </c>
      <c r="H287">
        <v>255</v>
      </c>
      <c r="I287">
        <v>0</v>
      </c>
      <c r="J287">
        <v>20</v>
      </c>
      <c r="K287" t="e">
        <v>#NAME?</v>
      </c>
      <c r="L287">
        <v>133467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275</v>
      </c>
      <c r="U287" s="1">
        <v>-1.1667200000000001E-5</v>
      </c>
      <c r="V287" s="1">
        <v>4.1453099999999998E-6</v>
      </c>
      <c r="W287" s="1">
        <v>7.2310200000000001E-9</v>
      </c>
      <c r="X287" s="1">
        <v>-2.5303999999999999E-8</v>
      </c>
      <c r="Y287" s="1">
        <v>-1.9902200000000002E-9</v>
      </c>
      <c r="Z287" s="1">
        <v>-1.166E-5</v>
      </c>
      <c r="AA287" s="1">
        <v>4.1200100000000002E-6</v>
      </c>
      <c r="AB287" s="1">
        <v>1.81054E-7</v>
      </c>
      <c r="AC287" s="1">
        <v>1.23678E-5</v>
      </c>
      <c r="AD287" s="1">
        <v>-1.166E-5</v>
      </c>
      <c r="AE287" s="1">
        <v>4.1200100000000002E-6</v>
      </c>
      <c r="AF287" s="1">
        <v>1.81054E-7</v>
      </c>
      <c r="AG287" s="1">
        <v>1.23678E-5</v>
      </c>
      <c r="AH287">
        <v>4</v>
      </c>
      <c r="AI287">
        <v>0</v>
      </c>
      <c r="AJ287">
        <v>0</v>
      </c>
      <c r="AK287">
        <v>1009581175</v>
      </c>
      <c r="AL287">
        <v>3241</v>
      </c>
      <c r="AM287">
        <v>25.2395</v>
      </c>
      <c r="AN287">
        <v>1</v>
      </c>
      <c r="AO287">
        <v>9085</v>
      </c>
      <c r="AP287" s="2">
        <f t="shared" si="25"/>
        <v>-11660</v>
      </c>
      <c r="AQ287" s="2">
        <f t="shared" si="26"/>
        <v>4120.01</v>
      </c>
      <c r="AR287" s="2">
        <f t="shared" si="27"/>
        <v>181.054</v>
      </c>
      <c r="AS287">
        <f t="shared" si="28"/>
        <v>151262.66666666666</v>
      </c>
      <c r="AT287">
        <f t="shared" si="29"/>
        <v>0.29999999999930083</v>
      </c>
    </row>
    <row r="288" spans="1:46" x14ac:dyDescent="0.35">
      <c r="A288" s="1">
        <v>-1.1662600000000001E-5</v>
      </c>
      <c r="B288" s="1">
        <v>4.13036E-6</v>
      </c>
      <c r="C288" s="1">
        <v>1.8703500000000001E-7</v>
      </c>
      <c r="D288" s="1">
        <v>1.23738E-5</v>
      </c>
      <c r="E288" s="1">
        <v>-3.0517600000000001E-5</v>
      </c>
      <c r="F288">
        <v>0.5</v>
      </c>
      <c r="G288" s="1">
        <v>1.8103E-7</v>
      </c>
      <c r="H288">
        <v>255</v>
      </c>
      <c r="I288">
        <v>0</v>
      </c>
      <c r="J288">
        <v>28</v>
      </c>
      <c r="K288" t="e">
        <v>#NAME?</v>
      </c>
      <c r="L288">
        <v>186854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275</v>
      </c>
      <c r="U288" s="1">
        <v>-1.16655E-5</v>
      </c>
      <c r="V288" s="1">
        <v>4.1389100000000002E-6</v>
      </c>
      <c r="W288" s="1">
        <v>2.8519300000000001E-9</v>
      </c>
      <c r="X288" s="1">
        <v>-8.5511799999999994E-9</v>
      </c>
      <c r="Y288" s="1">
        <v>6.0043799999999999E-9</v>
      </c>
      <c r="Z288" s="1">
        <v>-1.1662600000000001E-5</v>
      </c>
      <c r="AA288" s="1">
        <v>4.13036E-6</v>
      </c>
      <c r="AB288" s="1">
        <v>1.8703500000000001E-7</v>
      </c>
      <c r="AC288" s="1">
        <v>1.23738E-5</v>
      </c>
      <c r="AD288" s="1">
        <v>-1.1662600000000001E-5</v>
      </c>
      <c r="AE288" s="1">
        <v>4.13036E-6</v>
      </c>
      <c r="AF288" s="1">
        <v>1.8703500000000001E-7</v>
      </c>
      <c r="AG288" s="1">
        <v>1.23738E-5</v>
      </c>
      <c r="AH288">
        <v>4</v>
      </c>
      <c r="AI288">
        <v>0</v>
      </c>
      <c r="AJ288">
        <v>0</v>
      </c>
      <c r="AK288">
        <v>1009593616</v>
      </c>
      <c r="AL288">
        <v>3241</v>
      </c>
      <c r="AM288">
        <v>25.239799999999999</v>
      </c>
      <c r="AN288">
        <v>1</v>
      </c>
      <c r="AO288">
        <v>9086</v>
      </c>
      <c r="AP288" s="2">
        <f t="shared" si="25"/>
        <v>-11662.6</v>
      </c>
      <c r="AQ288" s="2">
        <f t="shared" si="26"/>
        <v>4130.3599999999997</v>
      </c>
      <c r="AR288" s="2">
        <f t="shared" si="27"/>
        <v>187.035</v>
      </c>
      <c r="AS288">
        <f t="shared" si="28"/>
        <v>157936</v>
      </c>
      <c r="AT288">
        <f t="shared" si="29"/>
        <v>0.29999999999930083</v>
      </c>
    </row>
    <row r="289" spans="1:46" x14ac:dyDescent="0.35">
      <c r="A289" s="1">
        <v>-1.1661999999999999E-5</v>
      </c>
      <c r="B289" s="1">
        <v>4.1367200000000003E-6</v>
      </c>
      <c r="C289" s="1">
        <v>1.8701200000000001E-7</v>
      </c>
      <c r="D289" s="1">
        <v>1.23753E-5</v>
      </c>
      <c r="E289" s="1">
        <v>-3.0517600000000001E-5</v>
      </c>
      <c r="F289">
        <v>0.52173899999999995</v>
      </c>
      <c r="G289" s="1">
        <v>1.8701200000000001E-7</v>
      </c>
      <c r="H289">
        <v>255</v>
      </c>
      <c r="I289">
        <v>0</v>
      </c>
      <c r="J289">
        <v>23</v>
      </c>
      <c r="K289" t="e">
        <v>#NAME?</v>
      </c>
      <c r="L289">
        <v>153487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275</v>
      </c>
      <c r="U289" s="1">
        <v>-1.1664800000000001E-5</v>
      </c>
      <c r="V289" s="1">
        <v>4.1367200000000003E-6</v>
      </c>
      <c r="W289" s="1">
        <v>2.8304600000000002E-9</v>
      </c>
      <c r="X289" s="1">
        <v>1.53329E-12</v>
      </c>
      <c r="Y289">
        <v>0</v>
      </c>
      <c r="Z289" s="1">
        <v>-1.1661999999999999E-5</v>
      </c>
      <c r="AA289" s="1">
        <v>4.1367200000000003E-6</v>
      </c>
      <c r="AB289" s="1">
        <v>1.8701200000000001E-7</v>
      </c>
      <c r="AC289" s="1">
        <v>1.23753E-5</v>
      </c>
      <c r="AD289" s="1">
        <v>-1.1661999999999999E-5</v>
      </c>
      <c r="AE289" s="1">
        <v>4.1367200000000003E-6</v>
      </c>
      <c r="AF289" s="1">
        <v>1.8701200000000001E-7</v>
      </c>
      <c r="AG289" s="1">
        <v>1.23753E-5</v>
      </c>
      <c r="AH289">
        <v>4</v>
      </c>
      <c r="AI289">
        <v>0</v>
      </c>
      <c r="AJ289">
        <v>0</v>
      </c>
      <c r="AK289">
        <v>1009606058</v>
      </c>
      <c r="AL289">
        <v>3241</v>
      </c>
      <c r="AM289">
        <v>25.240200000000002</v>
      </c>
      <c r="AN289">
        <v>1</v>
      </c>
      <c r="AO289">
        <v>9087</v>
      </c>
      <c r="AP289" s="2">
        <f t="shared" si="25"/>
        <v>-11662</v>
      </c>
      <c r="AQ289" s="2">
        <f t="shared" si="26"/>
        <v>4136.72</v>
      </c>
      <c r="AR289" s="2">
        <f t="shared" si="27"/>
        <v>187.012</v>
      </c>
      <c r="AS289">
        <f t="shared" si="28"/>
        <v>169058.33333333334</v>
      </c>
      <c r="AT289">
        <f t="shared" si="29"/>
        <v>0.40000000000262048</v>
      </c>
    </row>
    <row r="290" spans="1:46" x14ac:dyDescent="0.35">
      <c r="A290" s="1">
        <v>-1.16699E-5</v>
      </c>
      <c r="B290" s="1">
        <v>4.1425700000000004E-6</v>
      </c>
      <c r="C290" s="1">
        <v>1.7700499999999999E-7</v>
      </c>
      <c r="D290" s="1">
        <v>1.23847E-5</v>
      </c>
      <c r="E290" s="1">
        <v>-3.0517600000000001E-5</v>
      </c>
      <c r="F290">
        <v>0.6</v>
      </c>
      <c r="G290" s="1">
        <v>1.8701200000000001E-7</v>
      </c>
      <c r="H290">
        <v>255</v>
      </c>
      <c r="I290">
        <v>0</v>
      </c>
      <c r="J290">
        <v>25</v>
      </c>
      <c r="K290" t="e">
        <v>#NAME?</v>
      </c>
      <c r="L290">
        <v>166834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275</v>
      </c>
      <c r="U290" s="1">
        <v>-1.1664100000000001E-5</v>
      </c>
      <c r="V290" s="1">
        <v>4.1367200000000003E-6</v>
      </c>
      <c r="W290" s="1">
        <v>-5.85105E-9</v>
      </c>
      <c r="X290" s="1">
        <v>5.85105E-9</v>
      </c>
      <c r="Y290" s="1">
        <v>-1.00063E-8</v>
      </c>
      <c r="Z290" s="1">
        <v>-1.16699E-5</v>
      </c>
      <c r="AA290" s="1">
        <v>4.1425700000000004E-6</v>
      </c>
      <c r="AB290" s="1">
        <v>1.7700499999999999E-7</v>
      </c>
      <c r="AC290" s="1">
        <v>1.23847E-5</v>
      </c>
      <c r="AD290" s="1">
        <v>-1.16699E-5</v>
      </c>
      <c r="AE290" s="1">
        <v>4.1425700000000004E-6</v>
      </c>
      <c r="AF290" s="1">
        <v>1.7700499999999999E-7</v>
      </c>
      <c r="AG290" s="1">
        <v>1.23847E-5</v>
      </c>
      <c r="AH290">
        <v>4</v>
      </c>
      <c r="AI290">
        <v>0</v>
      </c>
      <c r="AJ290">
        <v>0</v>
      </c>
      <c r="AK290">
        <v>1009618500</v>
      </c>
      <c r="AL290">
        <v>3241</v>
      </c>
      <c r="AM290">
        <v>25.240500000000001</v>
      </c>
      <c r="AN290">
        <v>1</v>
      </c>
      <c r="AO290">
        <v>9088</v>
      </c>
      <c r="AP290" s="2">
        <f t="shared" si="25"/>
        <v>-11669.9</v>
      </c>
      <c r="AQ290" s="2">
        <f t="shared" si="26"/>
        <v>4142.5700000000006</v>
      </c>
      <c r="AR290" s="2">
        <f t="shared" si="27"/>
        <v>177.005</v>
      </c>
      <c r="AS290">
        <f t="shared" si="28"/>
        <v>162385</v>
      </c>
      <c r="AT290">
        <f t="shared" si="29"/>
        <v>0.29999999999930083</v>
      </c>
    </row>
    <row r="291" spans="1:46" x14ac:dyDescent="0.35">
      <c r="A291" s="1">
        <v>-1.1664E-5</v>
      </c>
      <c r="B291" s="1">
        <v>4.1332800000000002E-6</v>
      </c>
      <c r="C291" s="1">
        <v>1.94782E-7</v>
      </c>
      <c r="D291" s="1">
        <v>1.23762E-5</v>
      </c>
      <c r="E291" s="1">
        <v>-3.0517600000000001E-5</v>
      </c>
      <c r="F291">
        <v>0.64</v>
      </c>
      <c r="G291" s="1">
        <v>1.7700200000000001E-7</v>
      </c>
      <c r="H291">
        <v>255</v>
      </c>
      <c r="I291">
        <v>0</v>
      </c>
      <c r="J291">
        <v>25</v>
      </c>
      <c r="K291" t="e">
        <v>#NAME?</v>
      </c>
      <c r="L291">
        <v>166834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275</v>
      </c>
      <c r="U291" s="1">
        <v>-1.1665600000000001E-5</v>
      </c>
      <c r="V291" s="1">
        <v>4.1381500000000004E-6</v>
      </c>
      <c r="W291" s="1">
        <v>1.62376E-9</v>
      </c>
      <c r="X291" s="1">
        <v>-4.8712800000000002E-9</v>
      </c>
      <c r="Y291" s="1">
        <v>1.77801E-8</v>
      </c>
      <c r="Z291" s="1">
        <v>-1.1664E-5</v>
      </c>
      <c r="AA291" s="1">
        <v>4.1332800000000002E-6</v>
      </c>
      <c r="AB291" s="1">
        <v>1.94782E-7</v>
      </c>
      <c r="AC291" s="1">
        <v>1.23762E-5</v>
      </c>
      <c r="AD291" s="1">
        <v>-1.1664E-5</v>
      </c>
      <c r="AE291" s="1">
        <v>4.1332800000000002E-6</v>
      </c>
      <c r="AF291" s="1">
        <v>1.94782E-7</v>
      </c>
      <c r="AG291" s="1">
        <v>1.23762E-5</v>
      </c>
      <c r="AH291">
        <v>4</v>
      </c>
      <c r="AI291">
        <v>0</v>
      </c>
      <c r="AJ291">
        <v>0</v>
      </c>
      <c r="AK291">
        <v>1009630942</v>
      </c>
      <c r="AL291">
        <v>3241</v>
      </c>
      <c r="AM291">
        <v>25.2408</v>
      </c>
      <c r="AN291">
        <v>1</v>
      </c>
      <c r="AO291">
        <v>9089</v>
      </c>
      <c r="AP291" s="2">
        <f t="shared" si="25"/>
        <v>-11664</v>
      </c>
      <c r="AQ291" s="2">
        <f t="shared" si="26"/>
        <v>4133.28</v>
      </c>
      <c r="AR291" s="2">
        <f t="shared" si="27"/>
        <v>194.78200000000001</v>
      </c>
      <c r="AS291">
        <f t="shared" si="28"/>
        <v>162385</v>
      </c>
      <c r="AT291">
        <f t="shared" si="29"/>
        <v>0.29999999999930083</v>
      </c>
    </row>
    <row r="292" spans="1:46" x14ac:dyDescent="0.35">
      <c r="A292" s="1">
        <v>-1.16738E-5</v>
      </c>
      <c r="B292" s="1">
        <v>4.1455100000000002E-6</v>
      </c>
      <c r="C292" s="1">
        <v>1.89249E-7</v>
      </c>
      <c r="D292" s="1">
        <v>1.2389500000000001E-5</v>
      </c>
      <c r="E292" s="1">
        <v>-3.0517600000000001E-5</v>
      </c>
      <c r="F292">
        <v>0.56521699999999997</v>
      </c>
      <c r="G292" s="1">
        <v>1.9476300000000001E-7</v>
      </c>
      <c r="H292">
        <v>255</v>
      </c>
      <c r="I292">
        <v>0</v>
      </c>
      <c r="J292">
        <v>23</v>
      </c>
      <c r="K292" t="e">
        <v>#NAME?</v>
      </c>
      <c r="L292">
        <v>153487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275</v>
      </c>
      <c r="U292" s="1">
        <v>-1.16652E-5</v>
      </c>
      <c r="V292" s="1">
        <v>4.13691E-6</v>
      </c>
      <c r="W292" s="1">
        <v>-8.6002499999999995E-9</v>
      </c>
      <c r="X292" s="1">
        <v>8.6017799999999992E-9</v>
      </c>
      <c r="Y292" s="1">
        <v>-5.5137299999999997E-9</v>
      </c>
      <c r="Z292" s="1">
        <v>-1.16738E-5</v>
      </c>
      <c r="AA292" s="1">
        <v>4.1455100000000002E-6</v>
      </c>
      <c r="AB292" s="1">
        <v>1.89249E-7</v>
      </c>
      <c r="AC292" s="1">
        <v>1.2389500000000001E-5</v>
      </c>
      <c r="AD292" s="1">
        <v>-1.16738E-5</v>
      </c>
      <c r="AE292" s="1">
        <v>4.1455100000000002E-6</v>
      </c>
      <c r="AF292" s="1">
        <v>1.89249E-7</v>
      </c>
      <c r="AG292" s="1">
        <v>1.2389500000000001E-5</v>
      </c>
      <c r="AH292">
        <v>4</v>
      </c>
      <c r="AI292">
        <v>0</v>
      </c>
      <c r="AJ292">
        <v>0</v>
      </c>
      <c r="AK292">
        <v>1009643385</v>
      </c>
      <c r="AL292">
        <v>3241</v>
      </c>
      <c r="AM292">
        <v>25.241099999999999</v>
      </c>
      <c r="AN292">
        <v>1</v>
      </c>
      <c r="AO292">
        <v>9090</v>
      </c>
      <c r="AP292" s="2">
        <f t="shared" si="25"/>
        <v>-11673.8</v>
      </c>
      <c r="AQ292" s="2">
        <f t="shared" si="26"/>
        <v>4145.51</v>
      </c>
      <c r="AR292" s="2">
        <f t="shared" si="27"/>
        <v>189.249</v>
      </c>
      <c r="AS292">
        <f t="shared" si="28"/>
        <v>162385</v>
      </c>
      <c r="AT292">
        <f t="shared" si="29"/>
        <v>0.29999999999930083</v>
      </c>
    </row>
    <row r="293" spans="1:46" x14ac:dyDescent="0.35">
      <c r="A293" s="1">
        <v>-1.16615E-5</v>
      </c>
      <c r="B293" s="1">
        <v>4.1596900000000003E-6</v>
      </c>
      <c r="C293" s="1">
        <v>1.84597E-7</v>
      </c>
      <c r="D293" s="1">
        <v>1.2382600000000001E-5</v>
      </c>
      <c r="E293" s="1">
        <v>-3.0517600000000001E-5</v>
      </c>
      <c r="F293">
        <v>0.64</v>
      </c>
      <c r="G293" s="1">
        <v>1.8920900000000001E-7</v>
      </c>
      <c r="H293">
        <v>255</v>
      </c>
      <c r="I293">
        <v>0</v>
      </c>
      <c r="J293">
        <v>25</v>
      </c>
      <c r="K293" t="e">
        <v>#NAME?</v>
      </c>
      <c r="L293">
        <v>166834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275</v>
      </c>
      <c r="U293" s="1">
        <v>-1.1667399999999999E-5</v>
      </c>
      <c r="V293" s="1">
        <v>4.1390100000000004E-6</v>
      </c>
      <c r="W293" s="1">
        <v>5.9108500000000001E-9</v>
      </c>
      <c r="X293" s="1">
        <v>2.0684100000000001E-8</v>
      </c>
      <c r="Y293" s="1">
        <v>-4.61215E-9</v>
      </c>
      <c r="Z293" s="1">
        <v>-1.16615E-5</v>
      </c>
      <c r="AA293" s="1">
        <v>4.1596900000000003E-6</v>
      </c>
      <c r="AB293" s="1">
        <v>1.84597E-7</v>
      </c>
      <c r="AC293" s="1">
        <v>1.2382600000000001E-5</v>
      </c>
      <c r="AD293" s="1">
        <v>-1.16615E-5</v>
      </c>
      <c r="AE293" s="1">
        <v>4.1596900000000003E-6</v>
      </c>
      <c r="AF293" s="1">
        <v>1.84597E-7</v>
      </c>
      <c r="AG293" s="1">
        <v>1.2382600000000001E-5</v>
      </c>
      <c r="AH293">
        <v>4</v>
      </c>
      <c r="AI293">
        <v>0</v>
      </c>
      <c r="AJ293">
        <v>0</v>
      </c>
      <c r="AK293">
        <v>1009655827</v>
      </c>
      <c r="AL293">
        <v>3241</v>
      </c>
      <c r="AM293">
        <v>25.241399999999999</v>
      </c>
      <c r="AN293">
        <v>1</v>
      </c>
      <c r="AO293">
        <v>9091</v>
      </c>
      <c r="AP293" s="2">
        <f t="shared" si="25"/>
        <v>-11661.5</v>
      </c>
      <c r="AQ293" s="2">
        <f t="shared" si="26"/>
        <v>4159.6900000000005</v>
      </c>
      <c r="AR293" s="2">
        <f t="shared" si="27"/>
        <v>184.59700000000001</v>
      </c>
      <c r="AS293">
        <f t="shared" si="28"/>
        <v>173507</v>
      </c>
      <c r="AT293">
        <f t="shared" si="29"/>
        <v>0.29999999999930083</v>
      </c>
    </row>
    <row r="294" spans="1:46" x14ac:dyDescent="0.35">
      <c r="A294" s="1">
        <v>-1.1666E-5</v>
      </c>
      <c r="B294" s="1">
        <v>4.1347200000000001E-6</v>
      </c>
      <c r="C294" s="1">
        <v>1.8687200000000001E-7</v>
      </c>
      <c r="D294" s="1">
        <v>1.23785E-5</v>
      </c>
      <c r="E294" s="1">
        <v>-3.0517600000000001E-5</v>
      </c>
      <c r="F294">
        <v>0.56666700000000003</v>
      </c>
      <c r="G294" s="1">
        <v>1.8456999999999999E-7</v>
      </c>
      <c r="H294">
        <v>255</v>
      </c>
      <c r="I294">
        <v>0</v>
      </c>
      <c r="J294">
        <v>30</v>
      </c>
      <c r="K294" t="e">
        <v>#NAME?</v>
      </c>
      <c r="L294">
        <v>200200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275</v>
      </c>
      <c r="U294" s="1">
        <v>-1.1666E-5</v>
      </c>
      <c r="V294" s="1">
        <v>4.1441699999999997E-6</v>
      </c>
      <c r="W294" s="1">
        <v>1.53329E-12</v>
      </c>
      <c r="X294" s="1">
        <v>-9.4512300000000003E-9</v>
      </c>
      <c r="Y294" s="1">
        <v>2.3014699999999999E-9</v>
      </c>
      <c r="Z294" s="1">
        <v>-1.1666E-5</v>
      </c>
      <c r="AA294" s="1">
        <v>4.1347200000000001E-6</v>
      </c>
      <c r="AB294" s="1">
        <v>1.8687200000000001E-7</v>
      </c>
      <c r="AC294" s="1">
        <v>1.23785E-5</v>
      </c>
      <c r="AD294" s="1">
        <v>-1.1666E-5</v>
      </c>
      <c r="AE294" s="1">
        <v>4.1347200000000001E-6</v>
      </c>
      <c r="AF294" s="1">
        <v>1.8687200000000001E-7</v>
      </c>
      <c r="AG294" s="1">
        <v>1.23785E-5</v>
      </c>
      <c r="AH294">
        <v>4</v>
      </c>
      <c r="AI294">
        <v>0</v>
      </c>
      <c r="AJ294">
        <v>0</v>
      </c>
      <c r="AK294">
        <v>1009668269</v>
      </c>
      <c r="AL294">
        <v>3241</v>
      </c>
      <c r="AM294">
        <v>25.241700000000002</v>
      </c>
      <c r="AN294">
        <v>1</v>
      </c>
      <c r="AO294">
        <v>9092</v>
      </c>
      <c r="AP294" s="2">
        <f t="shared" si="25"/>
        <v>-11666</v>
      </c>
      <c r="AQ294" s="2">
        <f t="shared" si="26"/>
        <v>4134.72</v>
      </c>
      <c r="AR294" s="2">
        <f t="shared" si="27"/>
        <v>186.87200000000001</v>
      </c>
      <c r="AS294">
        <f t="shared" si="28"/>
        <v>157935.66666666666</v>
      </c>
      <c r="AT294">
        <f t="shared" si="29"/>
        <v>0.30000000000285354</v>
      </c>
    </row>
    <row r="295" spans="1:46" x14ac:dyDescent="0.35">
      <c r="A295" s="1">
        <v>-1.16771E-5</v>
      </c>
      <c r="B295" s="1">
        <v>4.1462100000000001E-6</v>
      </c>
      <c r="C295" s="1">
        <v>2.0861199999999999E-7</v>
      </c>
      <c r="D295" s="1">
        <v>1.23931E-5</v>
      </c>
      <c r="E295" s="1">
        <v>-3.0517600000000001E-5</v>
      </c>
      <c r="F295">
        <v>0.6875</v>
      </c>
      <c r="G295" s="1">
        <v>1.8682900000000001E-7</v>
      </c>
      <c r="H295">
        <v>255</v>
      </c>
      <c r="I295">
        <v>0</v>
      </c>
      <c r="J295">
        <v>16</v>
      </c>
      <c r="K295" t="e">
        <v>#NAME?</v>
      </c>
      <c r="L295">
        <v>106773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275</v>
      </c>
      <c r="U295" s="1">
        <v>-1.1666E-5</v>
      </c>
      <c r="V295" s="1">
        <v>4.1417800000000002E-6</v>
      </c>
      <c r="W295" s="1">
        <v>-1.1085699999999999E-8</v>
      </c>
      <c r="X295" s="1">
        <v>4.43429E-9</v>
      </c>
      <c r="Y295" s="1">
        <v>2.1783500000000001E-8</v>
      </c>
      <c r="Z295" s="1">
        <v>-1.16771E-5</v>
      </c>
      <c r="AA295" s="1">
        <v>4.1462100000000001E-6</v>
      </c>
      <c r="AB295" s="1">
        <v>2.0861199999999999E-7</v>
      </c>
      <c r="AC295" s="1">
        <v>1.23931E-5</v>
      </c>
      <c r="AD295" s="1">
        <v>-1.16771E-5</v>
      </c>
      <c r="AE295" s="1">
        <v>4.1462100000000001E-6</v>
      </c>
      <c r="AF295" s="1">
        <v>2.0861199999999999E-7</v>
      </c>
      <c r="AG295" s="1">
        <v>1.23931E-5</v>
      </c>
      <c r="AH295">
        <v>4</v>
      </c>
      <c r="AI295">
        <v>0</v>
      </c>
      <c r="AJ295">
        <v>0</v>
      </c>
      <c r="AK295">
        <v>1009680711</v>
      </c>
      <c r="AL295">
        <v>3241</v>
      </c>
      <c r="AM295">
        <v>25.242000000000001</v>
      </c>
      <c r="AN295">
        <v>1</v>
      </c>
      <c r="AO295">
        <v>9093</v>
      </c>
      <c r="AP295" s="2">
        <f t="shared" si="25"/>
        <v>-11677.1</v>
      </c>
      <c r="AQ295" s="2">
        <f t="shared" si="26"/>
        <v>4146.21</v>
      </c>
      <c r="AR295" s="2">
        <f t="shared" si="27"/>
        <v>208.61199999999999</v>
      </c>
      <c r="AS295">
        <f t="shared" si="28"/>
        <v>151262</v>
      </c>
      <c r="AT295">
        <f t="shared" si="29"/>
        <v>0.29999999999930083</v>
      </c>
    </row>
    <row r="296" spans="1:46" x14ac:dyDescent="0.35">
      <c r="A296" s="1">
        <v>-1.16622E-5</v>
      </c>
      <c r="B296" s="1">
        <v>4.1626300000000002E-6</v>
      </c>
      <c r="C296" s="1">
        <v>2.0855700000000001E-7</v>
      </c>
      <c r="D296" s="1">
        <v>1.23846E-5</v>
      </c>
      <c r="E296" s="1">
        <v>-3.0517600000000001E-5</v>
      </c>
      <c r="F296">
        <v>0.72727299999999995</v>
      </c>
      <c r="G296" s="1">
        <v>2.0855700000000001E-7</v>
      </c>
      <c r="H296">
        <v>255</v>
      </c>
      <c r="I296">
        <v>0</v>
      </c>
      <c r="J296">
        <v>22</v>
      </c>
      <c r="K296" t="e">
        <v>#NAME?</v>
      </c>
      <c r="L296">
        <v>146813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275</v>
      </c>
      <c r="U296" s="1">
        <v>-1.1668800000000001E-5</v>
      </c>
      <c r="V296" s="1">
        <v>4.1428299999999999E-6</v>
      </c>
      <c r="W296" s="1">
        <v>6.6008300000000003E-9</v>
      </c>
      <c r="X296" s="1">
        <v>1.9797900000000001E-8</v>
      </c>
      <c r="Y296">
        <v>0</v>
      </c>
      <c r="Z296" s="1">
        <v>-1.16622E-5</v>
      </c>
      <c r="AA296" s="1">
        <v>4.1626300000000002E-6</v>
      </c>
      <c r="AB296" s="1">
        <v>2.0855700000000001E-7</v>
      </c>
      <c r="AC296" s="1">
        <v>1.23846E-5</v>
      </c>
      <c r="AD296" s="1">
        <v>-1.16622E-5</v>
      </c>
      <c r="AE296" s="1">
        <v>4.1626300000000002E-6</v>
      </c>
      <c r="AF296" s="1">
        <v>2.0855700000000001E-7</v>
      </c>
      <c r="AG296" s="1">
        <v>1.23846E-5</v>
      </c>
      <c r="AH296">
        <v>4</v>
      </c>
      <c r="AI296">
        <v>0</v>
      </c>
      <c r="AJ296">
        <v>0</v>
      </c>
      <c r="AK296">
        <v>1009693153</v>
      </c>
      <c r="AL296">
        <v>3241</v>
      </c>
      <c r="AM296">
        <v>25.2423</v>
      </c>
      <c r="AN296">
        <v>1</v>
      </c>
      <c r="AO296">
        <v>9094</v>
      </c>
      <c r="AP296" s="2">
        <f t="shared" si="25"/>
        <v>-11662.2</v>
      </c>
      <c r="AQ296" s="2">
        <f t="shared" si="26"/>
        <v>4162.63</v>
      </c>
      <c r="AR296" s="2">
        <f t="shared" si="27"/>
        <v>208.55700000000002</v>
      </c>
      <c r="AS296">
        <f t="shared" si="28"/>
        <v>151262</v>
      </c>
      <c r="AT296">
        <f t="shared" si="29"/>
        <v>0.29999999999930083</v>
      </c>
    </row>
    <row r="297" spans="1:46" x14ac:dyDescent="0.35">
      <c r="A297" s="1">
        <v>-1.1661899999999999E-5</v>
      </c>
      <c r="B297" s="1">
        <v>4.1530400000000001E-6</v>
      </c>
      <c r="C297" s="1">
        <v>1.93936E-7</v>
      </c>
      <c r="D297" s="1">
        <v>1.23808E-5</v>
      </c>
      <c r="E297" s="1">
        <v>-3.0517600000000001E-5</v>
      </c>
      <c r="F297">
        <v>0.66666700000000001</v>
      </c>
      <c r="G297" s="1">
        <v>2.0855700000000001E-7</v>
      </c>
      <c r="H297">
        <v>255</v>
      </c>
      <c r="I297">
        <v>0</v>
      </c>
      <c r="J297">
        <v>30</v>
      </c>
      <c r="K297" t="e">
        <v>#NAME?</v>
      </c>
      <c r="L297">
        <v>200200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275</v>
      </c>
      <c r="U297" s="1">
        <v>-1.1667200000000001E-5</v>
      </c>
      <c r="V297" s="1">
        <v>4.1477000000000001E-6</v>
      </c>
      <c r="W297" s="1">
        <v>5.3374000000000002E-9</v>
      </c>
      <c r="X297" s="1">
        <v>5.3374000000000002E-9</v>
      </c>
      <c r="Y297" s="1">
        <v>-1.46215E-8</v>
      </c>
      <c r="Z297" s="1">
        <v>-1.1661899999999999E-5</v>
      </c>
      <c r="AA297" s="1">
        <v>4.1530400000000001E-6</v>
      </c>
      <c r="AB297" s="1">
        <v>1.93936E-7</v>
      </c>
      <c r="AC297" s="1">
        <v>1.23808E-5</v>
      </c>
      <c r="AD297" s="1">
        <v>-1.1661899999999999E-5</v>
      </c>
      <c r="AE297" s="1">
        <v>4.1530400000000001E-6</v>
      </c>
      <c r="AF297" s="1">
        <v>1.93936E-7</v>
      </c>
      <c r="AG297" s="1">
        <v>1.23808E-5</v>
      </c>
      <c r="AH297">
        <v>4</v>
      </c>
      <c r="AI297">
        <v>0</v>
      </c>
      <c r="AJ297">
        <v>0</v>
      </c>
      <c r="AK297">
        <v>1009705595</v>
      </c>
      <c r="AL297">
        <v>3241</v>
      </c>
      <c r="AM297">
        <v>25.242599999999999</v>
      </c>
      <c r="AN297">
        <v>1</v>
      </c>
      <c r="AO297">
        <v>9095</v>
      </c>
      <c r="AP297" s="2">
        <f t="shared" si="25"/>
        <v>-11661.9</v>
      </c>
      <c r="AQ297" s="2">
        <f t="shared" si="26"/>
        <v>4153.04</v>
      </c>
      <c r="AR297" s="2">
        <f t="shared" si="27"/>
        <v>193.93600000000001</v>
      </c>
      <c r="AS297">
        <f t="shared" si="28"/>
        <v>162384.33333333334</v>
      </c>
      <c r="AT297">
        <f t="shared" si="29"/>
        <v>0.29999999999930083</v>
      </c>
    </row>
    <row r="298" spans="1:46" x14ac:dyDescent="0.35">
      <c r="A298" s="1">
        <v>-1.1678800000000001E-5</v>
      </c>
      <c r="B298" s="1">
        <v>4.1360400000000001E-6</v>
      </c>
      <c r="C298" s="1">
        <v>1.89571E-7</v>
      </c>
      <c r="D298" s="1">
        <v>1.2391E-5</v>
      </c>
      <c r="E298" s="1">
        <v>-3.0517600000000001E-5</v>
      </c>
      <c r="F298">
        <v>0.47619</v>
      </c>
      <c r="G298" s="1">
        <v>1.9390899999999999E-7</v>
      </c>
      <c r="H298">
        <v>255</v>
      </c>
      <c r="I298">
        <v>0</v>
      </c>
      <c r="J298">
        <v>21</v>
      </c>
      <c r="K298" t="e">
        <v>#NAME?</v>
      </c>
      <c r="L298">
        <v>140140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275</v>
      </c>
      <c r="U298" s="1">
        <v>-1.16659E-5</v>
      </c>
      <c r="V298" s="1">
        <v>4.1489399999999996E-6</v>
      </c>
      <c r="W298" s="1">
        <v>-1.29027E-8</v>
      </c>
      <c r="X298" s="1">
        <v>-1.29027E-8</v>
      </c>
      <c r="Y298" s="1">
        <v>-4.3376900000000001E-9</v>
      </c>
      <c r="Z298" s="1">
        <v>-1.1678800000000001E-5</v>
      </c>
      <c r="AA298" s="1">
        <v>4.1360400000000001E-6</v>
      </c>
      <c r="AB298" s="1">
        <v>1.89571E-7</v>
      </c>
      <c r="AC298" s="1">
        <v>1.2391E-5</v>
      </c>
      <c r="AD298" s="1">
        <v>-1.1678800000000001E-5</v>
      </c>
      <c r="AE298" s="1">
        <v>4.1360400000000001E-6</v>
      </c>
      <c r="AF298" s="1">
        <v>1.89571E-7</v>
      </c>
      <c r="AG298" s="1">
        <v>1.2391E-5</v>
      </c>
      <c r="AH298">
        <v>4</v>
      </c>
      <c r="AI298">
        <v>0</v>
      </c>
      <c r="AJ298">
        <v>0</v>
      </c>
      <c r="AK298">
        <v>1009718037</v>
      </c>
      <c r="AL298">
        <v>3241</v>
      </c>
      <c r="AM298">
        <v>25.242999999999999</v>
      </c>
      <c r="AN298">
        <v>1</v>
      </c>
      <c r="AO298">
        <v>9096</v>
      </c>
      <c r="AP298" s="2">
        <f t="shared" si="25"/>
        <v>-11678.800000000001</v>
      </c>
      <c r="AQ298" s="2">
        <f t="shared" si="26"/>
        <v>4136.04</v>
      </c>
      <c r="AR298" s="2">
        <f t="shared" si="27"/>
        <v>189.571</v>
      </c>
      <c r="AS298">
        <f t="shared" si="28"/>
        <v>180180</v>
      </c>
      <c r="AT298">
        <f t="shared" si="29"/>
        <v>0.39999999999906777</v>
      </c>
    </row>
    <row r="299" spans="1:46" x14ac:dyDescent="0.35">
      <c r="A299" s="1">
        <v>-1.16606E-5</v>
      </c>
      <c r="B299" s="1">
        <v>4.14426E-6</v>
      </c>
      <c r="C299" s="1">
        <v>2.0530199999999999E-7</v>
      </c>
      <c r="D299" s="1">
        <v>1.23768E-5</v>
      </c>
      <c r="E299" s="1">
        <v>-3.0517600000000001E-5</v>
      </c>
      <c r="F299">
        <v>0.63333300000000003</v>
      </c>
      <c r="G299" s="1">
        <v>1.94641E-7</v>
      </c>
      <c r="H299">
        <v>255</v>
      </c>
      <c r="I299">
        <v>0</v>
      </c>
      <c r="J299">
        <v>30</v>
      </c>
      <c r="K299" t="e">
        <v>#NAME?</v>
      </c>
      <c r="L299">
        <v>200200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275</v>
      </c>
      <c r="U299" s="1">
        <v>-1.1664999999999999E-5</v>
      </c>
      <c r="V299" s="1">
        <v>4.1464599999999998E-6</v>
      </c>
      <c r="W299" s="1">
        <v>4.40209E-9</v>
      </c>
      <c r="X299" s="1">
        <v>-2.2002800000000002E-9</v>
      </c>
      <c r="Y299" s="1">
        <v>1.0661E-8</v>
      </c>
      <c r="Z299" s="1">
        <v>-1.16606E-5</v>
      </c>
      <c r="AA299" s="1">
        <v>4.14426E-6</v>
      </c>
      <c r="AB299" s="1">
        <v>2.0530199999999999E-7</v>
      </c>
      <c r="AC299" s="1">
        <v>1.23768E-5</v>
      </c>
      <c r="AD299" s="1">
        <v>-1.16606E-5</v>
      </c>
      <c r="AE299" s="1">
        <v>4.14426E-6</v>
      </c>
      <c r="AF299" s="1">
        <v>2.0530199999999999E-7</v>
      </c>
      <c r="AG299" s="1">
        <v>1.23768E-5</v>
      </c>
      <c r="AH299">
        <v>4</v>
      </c>
      <c r="AI299">
        <v>0</v>
      </c>
      <c r="AJ299">
        <v>0</v>
      </c>
      <c r="AK299">
        <v>1009742920</v>
      </c>
      <c r="AL299">
        <v>3241</v>
      </c>
      <c r="AM299">
        <v>25.243600000000001</v>
      </c>
      <c r="AN299">
        <v>1</v>
      </c>
      <c r="AO299">
        <v>9098</v>
      </c>
      <c r="AP299" s="2">
        <f t="shared" si="25"/>
        <v>-11660.6</v>
      </c>
      <c r="AQ299" s="2">
        <f t="shared" si="26"/>
        <v>4144.26</v>
      </c>
      <c r="AR299" s="2">
        <f t="shared" si="27"/>
        <v>205.30199999999999</v>
      </c>
      <c r="AS299">
        <f t="shared" si="28"/>
        <v>189078</v>
      </c>
      <c r="AT299">
        <f t="shared" si="29"/>
        <v>0.60000000000215437</v>
      </c>
    </row>
    <row r="300" spans="1:46" x14ac:dyDescent="0.35">
      <c r="A300" s="1">
        <v>-1.1660300000000001E-5</v>
      </c>
      <c r="B300" s="1">
        <v>4.1385500000000004E-6</v>
      </c>
      <c r="C300" s="1">
        <v>2.1711199999999999E-7</v>
      </c>
      <c r="D300" s="1">
        <v>1.2374900000000001E-5</v>
      </c>
      <c r="E300" s="1">
        <v>-3.0517600000000001E-5</v>
      </c>
      <c r="F300">
        <v>0.44117600000000001</v>
      </c>
      <c r="G300" s="1">
        <v>2.05261E-7</v>
      </c>
      <c r="H300">
        <v>255</v>
      </c>
      <c r="I300">
        <v>0</v>
      </c>
      <c r="J300">
        <v>34</v>
      </c>
      <c r="K300" t="e">
        <v>#NAME?</v>
      </c>
      <c r="L300">
        <v>226894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275</v>
      </c>
      <c r="U300" s="1">
        <v>-1.1664E-5</v>
      </c>
      <c r="V300" s="1">
        <v>4.1458899999999997E-6</v>
      </c>
      <c r="W300" s="1">
        <v>3.67071E-9</v>
      </c>
      <c r="X300" s="1">
        <v>-7.3414100000000002E-9</v>
      </c>
      <c r="Y300" s="1">
        <v>1.18508E-8</v>
      </c>
      <c r="Z300" s="1">
        <v>-1.1660300000000001E-5</v>
      </c>
      <c r="AA300" s="1">
        <v>4.1385500000000004E-6</v>
      </c>
      <c r="AB300" s="1">
        <v>2.1711199999999999E-7</v>
      </c>
      <c r="AC300" s="1">
        <v>1.2374900000000001E-5</v>
      </c>
      <c r="AD300" s="1">
        <v>-1.1660300000000001E-5</v>
      </c>
      <c r="AE300" s="1">
        <v>4.1385500000000004E-6</v>
      </c>
      <c r="AF300" s="1">
        <v>2.1711199999999999E-7</v>
      </c>
      <c r="AG300" s="1">
        <v>1.2374900000000001E-5</v>
      </c>
      <c r="AH300">
        <v>4</v>
      </c>
      <c r="AI300">
        <v>0</v>
      </c>
      <c r="AJ300">
        <v>0</v>
      </c>
      <c r="AK300">
        <v>1009755362</v>
      </c>
      <c r="AL300">
        <v>3241</v>
      </c>
      <c r="AM300">
        <v>25.2439</v>
      </c>
      <c r="AN300">
        <v>1</v>
      </c>
      <c r="AO300">
        <v>9099</v>
      </c>
      <c r="AP300" s="2">
        <f t="shared" si="25"/>
        <v>-11660.300000000001</v>
      </c>
      <c r="AQ300" s="2">
        <f t="shared" si="26"/>
        <v>4138.55</v>
      </c>
      <c r="AR300" s="2">
        <f t="shared" si="27"/>
        <v>217.11199999999999</v>
      </c>
      <c r="AS300">
        <f t="shared" si="28"/>
        <v>211322.66666666666</v>
      </c>
      <c r="AT300">
        <f t="shared" si="29"/>
        <v>0.29999999999930083</v>
      </c>
    </row>
    <row r="301" spans="1:46" x14ac:dyDescent="0.35">
      <c r="A301" s="1">
        <v>-1.16489E-5</v>
      </c>
      <c r="B301" s="1">
        <v>4.1298300000000002E-6</v>
      </c>
      <c r="C301" s="1">
        <v>2.1250500000000001E-7</v>
      </c>
      <c r="D301" s="1">
        <v>1.2361199999999999E-5</v>
      </c>
      <c r="E301" s="1">
        <v>-3.0517600000000001E-5</v>
      </c>
      <c r="F301">
        <v>0.35483900000000002</v>
      </c>
      <c r="G301" s="1">
        <v>2.1710200000000001E-7</v>
      </c>
      <c r="H301">
        <v>255</v>
      </c>
      <c r="I301">
        <v>0</v>
      </c>
      <c r="J301">
        <v>31</v>
      </c>
      <c r="K301" t="e">
        <v>#NAME?</v>
      </c>
      <c r="L301">
        <v>206874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275</v>
      </c>
      <c r="U301" s="1">
        <v>-1.16631E-5</v>
      </c>
      <c r="V301" s="1">
        <v>4.1439799999999999E-6</v>
      </c>
      <c r="W301" s="1">
        <v>1.41446E-8</v>
      </c>
      <c r="X301" s="1">
        <v>-1.41431E-8</v>
      </c>
      <c r="Y301" s="1">
        <v>-4.5968200000000003E-9</v>
      </c>
      <c r="Z301" s="1">
        <v>-1.16489E-5</v>
      </c>
      <c r="AA301" s="1">
        <v>4.1298300000000002E-6</v>
      </c>
      <c r="AB301" s="1">
        <v>2.1250500000000001E-7</v>
      </c>
      <c r="AC301" s="1">
        <v>1.2361199999999999E-5</v>
      </c>
      <c r="AD301" s="1">
        <v>-1.16489E-5</v>
      </c>
      <c r="AE301" s="1">
        <v>4.1298300000000002E-6</v>
      </c>
      <c r="AF301" s="1">
        <v>2.1250500000000001E-7</v>
      </c>
      <c r="AG301" s="1">
        <v>1.2361199999999999E-5</v>
      </c>
      <c r="AH301">
        <v>4</v>
      </c>
      <c r="AI301">
        <v>0</v>
      </c>
      <c r="AJ301">
        <v>0</v>
      </c>
      <c r="AK301">
        <v>1009767804</v>
      </c>
      <c r="AL301">
        <v>3241</v>
      </c>
      <c r="AM301">
        <v>25.244199999999999</v>
      </c>
      <c r="AN301">
        <v>1</v>
      </c>
      <c r="AO301">
        <v>9100</v>
      </c>
      <c r="AP301" s="2">
        <f t="shared" si="25"/>
        <v>-11648.9</v>
      </c>
      <c r="AQ301" s="2">
        <f t="shared" si="26"/>
        <v>4129.83</v>
      </c>
      <c r="AR301" s="2">
        <f t="shared" si="27"/>
        <v>212.505</v>
      </c>
      <c r="AS301">
        <f t="shared" si="28"/>
        <v>186853.66666666666</v>
      </c>
      <c r="AT301">
        <f t="shared" si="29"/>
        <v>0.29999999999930083</v>
      </c>
    </row>
    <row r="302" spans="1:46" x14ac:dyDescent="0.35">
      <c r="A302" s="1">
        <v>-1.1687200000000001E-5</v>
      </c>
      <c r="B302" s="1">
        <v>4.1324499999999997E-6</v>
      </c>
      <c r="C302" s="1">
        <v>1.9637100000000001E-7</v>
      </c>
      <c r="D302" s="1">
        <v>1.23978E-5</v>
      </c>
      <c r="E302" s="1">
        <v>-3.0517600000000001E-5</v>
      </c>
      <c r="F302">
        <v>0.263158</v>
      </c>
      <c r="G302" s="1">
        <v>2.1246299999999999E-7</v>
      </c>
      <c r="H302">
        <v>255</v>
      </c>
      <c r="I302">
        <v>0</v>
      </c>
      <c r="J302">
        <v>19</v>
      </c>
      <c r="K302" t="e">
        <v>#NAME?</v>
      </c>
      <c r="L302">
        <v>126793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275</v>
      </c>
      <c r="U302" s="1">
        <v>-1.1659599999999999E-5</v>
      </c>
      <c r="V302" s="1">
        <v>4.1403500000000001E-6</v>
      </c>
      <c r="W302" s="1">
        <v>-2.7626900000000001E-8</v>
      </c>
      <c r="X302" s="1">
        <v>-7.8934000000000001E-9</v>
      </c>
      <c r="Y302" s="1">
        <v>-1.6091900000000001E-8</v>
      </c>
      <c r="Z302" s="1">
        <v>-1.1687200000000001E-5</v>
      </c>
      <c r="AA302" s="1">
        <v>4.1324499999999997E-6</v>
      </c>
      <c r="AB302" s="1">
        <v>1.9637100000000001E-7</v>
      </c>
      <c r="AC302" s="1">
        <v>1.23978E-5</v>
      </c>
      <c r="AD302" s="1">
        <v>-1.1687200000000001E-5</v>
      </c>
      <c r="AE302" s="1">
        <v>4.1324499999999997E-6</v>
      </c>
      <c r="AF302" s="1">
        <v>1.9637100000000001E-7</v>
      </c>
      <c r="AG302" s="1">
        <v>1.23978E-5</v>
      </c>
      <c r="AH302">
        <v>4</v>
      </c>
      <c r="AI302">
        <v>0</v>
      </c>
      <c r="AJ302">
        <v>0</v>
      </c>
      <c r="AK302">
        <v>1009780247</v>
      </c>
      <c r="AL302">
        <v>3241</v>
      </c>
      <c r="AM302">
        <v>25.244499999999999</v>
      </c>
      <c r="AN302">
        <v>1</v>
      </c>
      <c r="AO302">
        <v>9101</v>
      </c>
      <c r="AP302" s="2">
        <f t="shared" si="25"/>
        <v>-11687.2</v>
      </c>
      <c r="AQ302" s="2">
        <f t="shared" si="26"/>
        <v>4132.45</v>
      </c>
      <c r="AR302" s="2">
        <f t="shared" si="27"/>
        <v>196.37100000000001</v>
      </c>
      <c r="AS302">
        <f t="shared" si="28"/>
        <v>175731.33333333334</v>
      </c>
      <c r="AT302">
        <f t="shared" si="29"/>
        <v>0.29999999999930083</v>
      </c>
    </row>
    <row r="303" spans="1:46" x14ac:dyDescent="0.35">
      <c r="A303" s="1">
        <v>-1.16531E-5</v>
      </c>
      <c r="B303" s="1">
        <v>4.1316499999999997E-6</v>
      </c>
      <c r="C303" s="1">
        <v>1.9829000000000001E-7</v>
      </c>
      <c r="D303" s="1">
        <v>1.23655E-5</v>
      </c>
      <c r="E303" s="1">
        <v>-3.0517600000000001E-5</v>
      </c>
      <c r="F303">
        <v>0.55172399999999999</v>
      </c>
      <c r="G303" s="1">
        <v>1.9635000000000001E-7</v>
      </c>
      <c r="H303">
        <v>255</v>
      </c>
      <c r="I303">
        <v>0</v>
      </c>
      <c r="J303">
        <v>29</v>
      </c>
      <c r="K303" t="e">
        <v>#NAME?</v>
      </c>
      <c r="L303">
        <v>193527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275</v>
      </c>
      <c r="U303" s="1">
        <v>-1.1666499999999999E-5</v>
      </c>
      <c r="V303" s="1">
        <v>4.1383400000000001E-6</v>
      </c>
      <c r="W303" s="1">
        <v>1.33964E-8</v>
      </c>
      <c r="X303" s="1">
        <v>-6.6958999999999996E-9</v>
      </c>
      <c r="Y303" s="1">
        <v>1.93962E-9</v>
      </c>
      <c r="Z303" s="1">
        <v>-1.16531E-5</v>
      </c>
      <c r="AA303" s="1">
        <v>4.1316499999999997E-6</v>
      </c>
      <c r="AB303" s="1">
        <v>1.9829000000000001E-7</v>
      </c>
      <c r="AC303" s="1">
        <v>1.23655E-5</v>
      </c>
      <c r="AD303" s="1">
        <v>-1.16531E-5</v>
      </c>
      <c r="AE303" s="1">
        <v>4.1316499999999997E-6</v>
      </c>
      <c r="AF303" s="1">
        <v>1.9829000000000001E-7</v>
      </c>
      <c r="AG303" s="1">
        <v>1.23655E-5</v>
      </c>
      <c r="AH303">
        <v>4</v>
      </c>
      <c r="AI303">
        <v>0</v>
      </c>
      <c r="AJ303">
        <v>0</v>
      </c>
      <c r="AK303">
        <v>1009792689</v>
      </c>
      <c r="AL303">
        <v>3241</v>
      </c>
      <c r="AM303">
        <v>25.244800000000001</v>
      </c>
      <c r="AN303">
        <v>1</v>
      </c>
      <c r="AO303">
        <v>9102</v>
      </c>
      <c r="AP303" s="2">
        <f t="shared" si="25"/>
        <v>-11653.1</v>
      </c>
      <c r="AQ303" s="2">
        <f t="shared" si="26"/>
        <v>4131.6499999999996</v>
      </c>
      <c r="AR303" s="2">
        <f t="shared" si="27"/>
        <v>198.29000000000002</v>
      </c>
      <c r="AS303">
        <f t="shared" si="28"/>
        <v>137915.6</v>
      </c>
      <c r="AT303">
        <f t="shared" si="29"/>
        <v>0.30000000000285354</v>
      </c>
    </row>
    <row r="304" spans="1:46" x14ac:dyDescent="0.35">
      <c r="A304" s="1">
        <v>-1.16632E-5</v>
      </c>
      <c r="B304" s="1">
        <v>4.1287699999999998E-6</v>
      </c>
      <c r="C304" s="1">
        <v>1.8376800000000001E-7</v>
      </c>
      <c r="D304" s="1">
        <v>1.23738E-5</v>
      </c>
      <c r="E304" s="1">
        <v>-3.0517600000000001E-5</v>
      </c>
      <c r="F304">
        <v>0.71428599999999998</v>
      </c>
      <c r="G304" s="1">
        <v>1.9824200000000001E-7</v>
      </c>
      <c r="H304">
        <v>255</v>
      </c>
      <c r="I304">
        <v>0</v>
      </c>
      <c r="J304">
        <v>14</v>
      </c>
      <c r="K304" t="e">
        <v>#NAME?</v>
      </c>
      <c r="L304">
        <v>93426.8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275</v>
      </c>
      <c r="U304" s="1">
        <v>-1.16632E-5</v>
      </c>
      <c r="V304" s="1">
        <v>4.13662E-6</v>
      </c>
      <c r="W304">
        <v>0</v>
      </c>
      <c r="X304" s="1">
        <v>-7.8473999999999992E-9</v>
      </c>
      <c r="Y304" s="1">
        <v>-1.4474300000000001E-8</v>
      </c>
      <c r="Z304" s="1">
        <v>-1.16632E-5</v>
      </c>
      <c r="AA304" s="1">
        <v>4.1287699999999998E-6</v>
      </c>
      <c r="AB304" s="1">
        <v>1.8376800000000001E-7</v>
      </c>
      <c r="AC304" s="1">
        <v>1.23738E-5</v>
      </c>
      <c r="AD304" s="1">
        <v>-1.16632E-5</v>
      </c>
      <c r="AE304" s="1">
        <v>4.1287699999999998E-6</v>
      </c>
      <c r="AF304" s="1">
        <v>1.8376800000000001E-7</v>
      </c>
      <c r="AG304" s="1">
        <v>1.23738E-5</v>
      </c>
      <c r="AH304">
        <v>4</v>
      </c>
      <c r="AI304">
        <v>0</v>
      </c>
      <c r="AJ304">
        <v>0</v>
      </c>
      <c r="AK304">
        <v>1009805132</v>
      </c>
      <c r="AL304">
        <v>3241</v>
      </c>
      <c r="AM304">
        <v>25.245100000000001</v>
      </c>
      <c r="AN304">
        <v>1</v>
      </c>
      <c r="AO304">
        <v>9103</v>
      </c>
      <c r="AP304" s="2">
        <f t="shared" si="25"/>
        <v>-11663.2</v>
      </c>
      <c r="AQ304" s="2">
        <f t="shared" si="26"/>
        <v>4128.7699999999995</v>
      </c>
      <c r="AR304" s="2">
        <f t="shared" si="27"/>
        <v>183.768</v>
      </c>
      <c r="AS304">
        <f t="shared" si="28"/>
        <v>166833.60000000001</v>
      </c>
      <c r="AT304">
        <f t="shared" si="29"/>
        <v>0.29999999999930083</v>
      </c>
    </row>
    <row r="305" spans="1:46" x14ac:dyDescent="0.35">
      <c r="A305" s="1">
        <v>-1.1661099999999999E-5</v>
      </c>
      <c r="B305" s="1">
        <v>4.1430300000000004E-6</v>
      </c>
      <c r="C305" s="1">
        <v>1.7937E-7</v>
      </c>
      <c r="D305" s="1">
        <v>1.2376499999999999E-5</v>
      </c>
      <c r="E305" s="1">
        <v>-3.0517600000000001E-5</v>
      </c>
      <c r="F305">
        <v>0.53125</v>
      </c>
      <c r="G305" s="1">
        <v>1.83716E-7</v>
      </c>
      <c r="H305">
        <v>255</v>
      </c>
      <c r="I305">
        <v>0</v>
      </c>
      <c r="J305">
        <v>32</v>
      </c>
      <c r="K305" t="e">
        <v>#NAME?</v>
      </c>
      <c r="L305">
        <v>213547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275</v>
      </c>
      <c r="U305" s="1">
        <v>-1.16632E-5</v>
      </c>
      <c r="V305" s="1">
        <v>4.1346199999999999E-6</v>
      </c>
      <c r="W305" s="1">
        <v>2.1036799999999999E-9</v>
      </c>
      <c r="X305" s="1">
        <v>8.4116500000000004E-9</v>
      </c>
      <c r="Y305" s="1">
        <v>-4.34536E-9</v>
      </c>
      <c r="Z305" s="1">
        <v>-1.1661099999999999E-5</v>
      </c>
      <c r="AA305" s="1">
        <v>4.1430300000000004E-6</v>
      </c>
      <c r="AB305" s="1">
        <v>1.7937E-7</v>
      </c>
      <c r="AC305" s="1">
        <v>1.2376499999999999E-5</v>
      </c>
      <c r="AD305" s="1">
        <v>-1.1661099999999999E-5</v>
      </c>
      <c r="AE305" s="1">
        <v>4.1430300000000004E-6</v>
      </c>
      <c r="AF305" s="1">
        <v>1.7937E-7</v>
      </c>
      <c r="AG305" s="1">
        <v>1.2376499999999999E-5</v>
      </c>
      <c r="AH305">
        <v>4</v>
      </c>
      <c r="AI305">
        <v>0</v>
      </c>
      <c r="AJ305">
        <v>0</v>
      </c>
      <c r="AK305">
        <v>1009817574</v>
      </c>
      <c r="AL305">
        <v>3241</v>
      </c>
      <c r="AM305">
        <v>25.2454</v>
      </c>
      <c r="AN305">
        <v>1</v>
      </c>
      <c r="AO305">
        <v>9104</v>
      </c>
      <c r="AP305" s="2">
        <f t="shared" si="25"/>
        <v>-11661.099999999999</v>
      </c>
      <c r="AQ305" s="2">
        <f t="shared" si="26"/>
        <v>4143.0300000000007</v>
      </c>
      <c r="AR305" s="2">
        <f t="shared" si="27"/>
        <v>179.37</v>
      </c>
      <c r="AS305">
        <f t="shared" si="28"/>
        <v>155711.26666666666</v>
      </c>
      <c r="AT305">
        <f t="shared" si="29"/>
        <v>0.29999999999930083</v>
      </c>
    </row>
    <row r="306" spans="1:46" x14ac:dyDescent="0.35">
      <c r="A306" s="1">
        <v>-1.16531E-5</v>
      </c>
      <c r="B306" s="1">
        <v>4.1144799999999996E-6</v>
      </c>
      <c r="C306" s="1">
        <v>1.7932099999999999E-7</v>
      </c>
      <c r="D306" s="1">
        <v>1.2359500000000001E-5</v>
      </c>
      <c r="E306" s="1">
        <v>-3.0517600000000001E-5</v>
      </c>
      <c r="F306">
        <v>0.45833299999999999</v>
      </c>
      <c r="G306" s="1">
        <v>1.7932099999999999E-7</v>
      </c>
      <c r="H306">
        <v>255</v>
      </c>
      <c r="I306">
        <v>0</v>
      </c>
      <c r="J306">
        <v>24</v>
      </c>
      <c r="K306" t="e">
        <v>#NAME?</v>
      </c>
      <c r="L306">
        <v>160160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275</v>
      </c>
      <c r="U306" s="1">
        <v>-1.1662699999999999E-5</v>
      </c>
      <c r="V306" s="1">
        <v>4.1367200000000003E-6</v>
      </c>
      <c r="W306" s="1">
        <v>9.5324899999999996E-9</v>
      </c>
      <c r="X306" s="1">
        <v>-2.2237400000000001E-8</v>
      </c>
      <c r="Y306">
        <v>0</v>
      </c>
      <c r="Z306" s="1">
        <v>-1.16531E-5</v>
      </c>
      <c r="AA306" s="1">
        <v>4.1144799999999996E-6</v>
      </c>
      <c r="AB306" s="1">
        <v>1.7932099999999999E-7</v>
      </c>
      <c r="AC306" s="1">
        <v>1.2359500000000001E-5</v>
      </c>
      <c r="AD306" s="1">
        <v>-1.16531E-5</v>
      </c>
      <c r="AE306" s="1">
        <v>4.1144799999999996E-6</v>
      </c>
      <c r="AF306" s="1">
        <v>1.7932099999999999E-7</v>
      </c>
      <c r="AG306" s="1">
        <v>1.2359500000000001E-5</v>
      </c>
      <c r="AH306">
        <v>4</v>
      </c>
      <c r="AI306">
        <v>0</v>
      </c>
      <c r="AJ306">
        <v>0</v>
      </c>
      <c r="AK306">
        <v>1009830016</v>
      </c>
      <c r="AL306">
        <v>3241</v>
      </c>
      <c r="AM306">
        <v>25.245799999999999</v>
      </c>
      <c r="AN306">
        <v>1</v>
      </c>
      <c r="AO306">
        <v>9105</v>
      </c>
      <c r="AP306" s="2">
        <f t="shared" si="25"/>
        <v>-11653.1</v>
      </c>
      <c r="AQ306" s="2">
        <f t="shared" si="26"/>
        <v>4114.4799999999996</v>
      </c>
      <c r="AR306" s="2">
        <f t="shared" si="27"/>
        <v>179.321</v>
      </c>
      <c r="AS306">
        <f t="shared" si="28"/>
        <v>186853.66666666666</v>
      </c>
      <c r="AT306">
        <f t="shared" si="29"/>
        <v>0.39999999999906777</v>
      </c>
    </row>
    <row r="307" spans="1:46" x14ac:dyDescent="0.35">
      <c r="A307" s="1">
        <v>-1.1644999999999999E-5</v>
      </c>
      <c r="B307" s="1">
        <v>4.1234000000000002E-6</v>
      </c>
      <c r="C307" s="1">
        <v>1.7186500000000001E-7</v>
      </c>
      <c r="D307" s="1">
        <v>1.23547E-5</v>
      </c>
      <c r="E307" s="1">
        <v>-3.0517600000000001E-5</v>
      </c>
      <c r="F307">
        <v>0.5</v>
      </c>
      <c r="G307" s="1">
        <v>1.7932099999999999E-7</v>
      </c>
      <c r="H307">
        <v>255</v>
      </c>
      <c r="I307">
        <v>0</v>
      </c>
      <c r="J307">
        <v>28</v>
      </c>
      <c r="K307" t="e">
        <v>#NAME?</v>
      </c>
      <c r="L307">
        <v>186854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275</v>
      </c>
      <c r="U307" s="1">
        <v>-1.1660399999999999E-5</v>
      </c>
      <c r="V307" s="1">
        <v>4.1310799999999996E-6</v>
      </c>
      <c r="W307" s="1">
        <v>1.5363599999999999E-8</v>
      </c>
      <c r="X307" s="1">
        <v>-7.6817999999999997E-9</v>
      </c>
      <c r="Y307" s="1">
        <v>-7.4564100000000007E-9</v>
      </c>
      <c r="Z307" s="1">
        <v>-1.1644999999999999E-5</v>
      </c>
      <c r="AA307" s="1">
        <v>4.1234000000000002E-6</v>
      </c>
      <c r="AB307" s="1">
        <v>1.7186500000000001E-7</v>
      </c>
      <c r="AC307" s="1">
        <v>1.23547E-5</v>
      </c>
      <c r="AD307" s="1">
        <v>-1.1644999999999999E-5</v>
      </c>
      <c r="AE307" s="1">
        <v>4.1234000000000002E-6</v>
      </c>
      <c r="AF307" s="1">
        <v>1.7186500000000001E-7</v>
      </c>
      <c r="AG307" s="1">
        <v>1.23547E-5</v>
      </c>
      <c r="AH307">
        <v>4</v>
      </c>
      <c r="AI307">
        <v>0</v>
      </c>
      <c r="AJ307">
        <v>0</v>
      </c>
      <c r="AK307">
        <v>1009842458</v>
      </c>
      <c r="AL307">
        <v>3241</v>
      </c>
      <c r="AM307">
        <v>25.246099999999998</v>
      </c>
      <c r="AN307">
        <v>1</v>
      </c>
      <c r="AO307">
        <v>9106</v>
      </c>
      <c r="AP307" s="2">
        <f t="shared" si="25"/>
        <v>-11645</v>
      </c>
      <c r="AQ307" s="2">
        <f t="shared" si="26"/>
        <v>4123.4000000000005</v>
      </c>
      <c r="AR307" s="2">
        <f t="shared" si="27"/>
        <v>171.86500000000001</v>
      </c>
      <c r="AS307">
        <f t="shared" si="28"/>
        <v>189078</v>
      </c>
      <c r="AT307">
        <f t="shared" si="29"/>
        <v>0.29999999999930083</v>
      </c>
    </row>
    <row r="308" spans="1:46" x14ac:dyDescent="0.35">
      <c r="A308" s="1">
        <v>-1.1656499999999999E-5</v>
      </c>
      <c r="B308" s="1">
        <v>4.12456E-6</v>
      </c>
      <c r="C308" s="1">
        <v>1.56211E-7</v>
      </c>
      <c r="D308" s="1">
        <v>1.2365699999999999E-5</v>
      </c>
      <c r="E308" s="1">
        <v>-3.0517600000000001E-5</v>
      </c>
      <c r="F308">
        <v>0.63636400000000004</v>
      </c>
      <c r="G308" s="1">
        <v>1.7181400000000001E-7</v>
      </c>
      <c r="H308">
        <v>255</v>
      </c>
      <c r="I308">
        <v>0</v>
      </c>
      <c r="J308">
        <v>33</v>
      </c>
      <c r="K308" t="e">
        <v>#NAME?</v>
      </c>
      <c r="L308">
        <v>220220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275</v>
      </c>
      <c r="U308" s="1">
        <v>-1.1656499999999999E-5</v>
      </c>
      <c r="V308" s="1">
        <v>4.1290800000000003E-6</v>
      </c>
      <c r="W308">
        <v>0</v>
      </c>
      <c r="X308" s="1">
        <v>-4.5186200000000003E-9</v>
      </c>
      <c r="Y308" s="1">
        <v>-1.56028E-8</v>
      </c>
      <c r="Z308" s="1">
        <v>-1.1656499999999999E-5</v>
      </c>
      <c r="AA308" s="1">
        <v>4.12456E-6</v>
      </c>
      <c r="AB308" s="1">
        <v>1.56211E-7</v>
      </c>
      <c r="AC308" s="1">
        <v>1.2365699999999999E-5</v>
      </c>
      <c r="AD308" s="1">
        <v>-1.1656499999999999E-5</v>
      </c>
      <c r="AE308" s="1">
        <v>4.12456E-6</v>
      </c>
      <c r="AF308" s="1">
        <v>1.56211E-7</v>
      </c>
      <c r="AG308" s="1">
        <v>1.2365699999999999E-5</v>
      </c>
      <c r="AH308">
        <v>4</v>
      </c>
      <c r="AI308">
        <v>0</v>
      </c>
      <c r="AJ308">
        <v>0</v>
      </c>
      <c r="AK308">
        <v>1009854900</v>
      </c>
      <c r="AL308">
        <v>3241</v>
      </c>
      <c r="AM308">
        <v>25.246400000000001</v>
      </c>
      <c r="AN308">
        <v>1</v>
      </c>
      <c r="AO308">
        <v>9107</v>
      </c>
      <c r="AP308" s="2">
        <f t="shared" si="25"/>
        <v>-11656.5</v>
      </c>
      <c r="AQ308" s="2">
        <f t="shared" si="26"/>
        <v>4124.5600000000004</v>
      </c>
      <c r="AR308" s="2">
        <f t="shared" si="27"/>
        <v>156.21099999999998</v>
      </c>
      <c r="AS308">
        <f t="shared" si="28"/>
        <v>195751.33333333334</v>
      </c>
      <c r="AT308">
        <f t="shared" si="29"/>
        <v>0.30000000000285354</v>
      </c>
    </row>
    <row r="309" spans="1:46" x14ac:dyDescent="0.35">
      <c r="A309" s="1">
        <v>-1.16484E-5</v>
      </c>
      <c r="B309" s="1">
        <v>4.1401100000000002E-6</v>
      </c>
      <c r="C309" s="1">
        <v>1.5256000000000001E-7</v>
      </c>
      <c r="D309" s="1">
        <v>1.23632E-5</v>
      </c>
      <c r="E309" s="1">
        <v>-3.0517600000000001E-5</v>
      </c>
      <c r="F309">
        <v>0.44444400000000001</v>
      </c>
      <c r="G309" s="1">
        <v>1.56189E-7</v>
      </c>
      <c r="H309">
        <v>255</v>
      </c>
      <c r="I309">
        <v>0</v>
      </c>
      <c r="J309">
        <v>27</v>
      </c>
      <c r="K309" t="e">
        <v>#NAME?</v>
      </c>
      <c r="L309">
        <v>180180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275</v>
      </c>
      <c r="U309" s="1">
        <v>-1.1656499999999999E-5</v>
      </c>
      <c r="V309" s="1">
        <v>4.1279300000000003E-6</v>
      </c>
      <c r="W309" s="1">
        <v>8.1203300000000002E-9</v>
      </c>
      <c r="X309" s="1">
        <v>1.2180499999999999E-8</v>
      </c>
      <c r="Y309" s="1">
        <v>-3.6293100000000002E-9</v>
      </c>
      <c r="Z309" s="1">
        <v>-1.16484E-5</v>
      </c>
      <c r="AA309" s="1">
        <v>4.1401100000000002E-6</v>
      </c>
      <c r="AB309" s="1">
        <v>1.5256000000000001E-7</v>
      </c>
      <c r="AC309" s="1">
        <v>1.23632E-5</v>
      </c>
      <c r="AD309" s="1">
        <v>-1.16484E-5</v>
      </c>
      <c r="AE309" s="1">
        <v>4.1401100000000002E-6</v>
      </c>
      <c r="AF309" s="1">
        <v>1.5256000000000001E-7</v>
      </c>
      <c r="AG309" s="1">
        <v>1.23632E-5</v>
      </c>
      <c r="AH309">
        <v>4</v>
      </c>
      <c r="AI309">
        <v>0</v>
      </c>
      <c r="AJ309">
        <v>0</v>
      </c>
      <c r="AK309">
        <v>1009867341</v>
      </c>
      <c r="AL309">
        <v>3241</v>
      </c>
      <c r="AM309">
        <v>25.246700000000001</v>
      </c>
      <c r="AN309">
        <v>1</v>
      </c>
      <c r="AO309">
        <v>9108</v>
      </c>
      <c r="AP309" s="2">
        <f t="shared" si="25"/>
        <v>-11648.4</v>
      </c>
      <c r="AQ309" s="2">
        <f t="shared" si="26"/>
        <v>4140.1100000000006</v>
      </c>
      <c r="AR309" s="2">
        <f t="shared" si="27"/>
        <v>152.56</v>
      </c>
      <c r="AS309">
        <f t="shared" si="28"/>
        <v>177955.66666666666</v>
      </c>
      <c r="AT309">
        <f t="shared" si="29"/>
        <v>0.29999999999930083</v>
      </c>
    </row>
    <row r="310" spans="1:46" x14ac:dyDescent="0.35">
      <c r="A310" s="1">
        <v>-1.16545E-5</v>
      </c>
      <c r="B310" s="1">
        <v>4.1274999999999999E-6</v>
      </c>
      <c r="C310" s="1">
        <v>1.4593399999999999E-7</v>
      </c>
      <c r="D310" s="1">
        <v>1.23647E-5</v>
      </c>
      <c r="E310" s="1">
        <v>-3.0517600000000001E-5</v>
      </c>
      <c r="F310">
        <v>0.5</v>
      </c>
      <c r="G310" s="1">
        <v>1.52527E-7</v>
      </c>
      <c r="H310">
        <v>255</v>
      </c>
      <c r="I310">
        <v>0</v>
      </c>
      <c r="J310">
        <v>20</v>
      </c>
      <c r="K310" t="e">
        <v>#NAME?</v>
      </c>
      <c r="L310">
        <v>133467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275</v>
      </c>
      <c r="U310" s="1">
        <v>-1.16545E-5</v>
      </c>
      <c r="V310" s="1">
        <v>4.1308899999999998E-6</v>
      </c>
      <c r="W310" s="1">
        <v>1.53329E-12</v>
      </c>
      <c r="X310" s="1">
        <v>-3.3931800000000001E-9</v>
      </c>
      <c r="Y310" s="1">
        <v>-6.5931700000000003E-9</v>
      </c>
      <c r="Z310" s="1">
        <v>-1.16545E-5</v>
      </c>
      <c r="AA310" s="1">
        <v>4.1274999999999999E-6</v>
      </c>
      <c r="AB310" s="1">
        <v>1.4593399999999999E-7</v>
      </c>
      <c r="AC310" s="1">
        <v>1.23647E-5</v>
      </c>
      <c r="AD310" s="1">
        <v>-1.16545E-5</v>
      </c>
      <c r="AE310" s="1">
        <v>4.1274999999999999E-6</v>
      </c>
      <c r="AF310" s="1">
        <v>1.4593399999999999E-7</v>
      </c>
      <c r="AG310" s="1">
        <v>1.23647E-5</v>
      </c>
      <c r="AH310">
        <v>4</v>
      </c>
      <c r="AI310">
        <v>0</v>
      </c>
      <c r="AJ310">
        <v>0</v>
      </c>
      <c r="AK310">
        <v>1009879783</v>
      </c>
      <c r="AL310">
        <v>3241</v>
      </c>
      <c r="AM310">
        <v>25.247</v>
      </c>
      <c r="AN310">
        <v>1</v>
      </c>
      <c r="AO310">
        <v>9109</v>
      </c>
      <c r="AP310" s="2">
        <f t="shared" si="25"/>
        <v>-11654.5</v>
      </c>
      <c r="AQ310" s="2">
        <f t="shared" si="26"/>
        <v>4127.5</v>
      </c>
      <c r="AR310" s="2">
        <f t="shared" si="27"/>
        <v>145.934</v>
      </c>
      <c r="AS310">
        <f t="shared" si="28"/>
        <v>164609</v>
      </c>
      <c r="AT310">
        <f t="shared" si="29"/>
        <v>0.29999999999930083</v>
      </c>
    </row>
    <row r="311" spans="1:46" x14ac:dyDescent="0.35">
      <c r="A311" s="1">
        <v>-1.16383E-5</v>
      </c>
      <c r="B311" s="1">
        <v>4.1300299999999998E-6</v>
      </c>
      <c r="C311" s="1">
        <v>1.3449100000000001E-7</v>
      </c>
      <c r="D311" s="1">
        <v>1.2350100000000001E-5</v>
      </c>
      <c r="E311" s="1">
        <v>-3.0517600000000001E-5</v>
      </c>
      <c r="F311">
        <v>0.55555600000000005</v>
      </c>
      <c r="G311" s="1">
        <v>1.45874E-7</v>
      </c>
      <c r="H311">
        <v>255</v>
      </c>
      <c r="I311">
        <v>0</v>
      </c>
      <c r="J311">
        <v>27</v>
      </c>
      <c r="K311" t="e">
        <v>#NAME?</v>
      </c>
      <c r="L311">
        <v>180180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275</v>
      </c>
      <c r="U311" s="1">
        <v>-1.16545E-5</v>
      </c>
      <c r="V311" s="1">
        <v>4.1300299999999998E-6</v>
      </c>
      <c r="W311" s="1">
        <v>1.6226900000000002E-8</v>
      </c>
      <c r="X311">
        <v>0</v>
      </c>
      <c r="Y311" s="1">
        <v>-1.1383199999999999E-8</v>
      </c>
      <c r="Z311" s="1">
        <v>-1.16383E-5</v>
      </c>
      <c r="AA311" s="1">
        <v>4.1300299999999998E-6</v>
      </c>
      <c r="AB311" s="1">
        <v>1.3449100000000001E-7</v>
      </c>
      <c r="AC311" s="1">
        <v>1.2350100000000001E-5</v>
      </c>
      <c r="AD311" s="1">
        <v>-1.16383E-5</v>
      </c>
      <c r="AE311" s="1">
        <v>4.1300299999999998E-6</v>
      </c>
      <c r="AF311" s="1">
        <v>1.3449100000000001E-7</v>
      </c>
      <c r="AG311" s="1">
        <v>1.2350100000000001E-5</v>
      </c>
      <c r="AH311">
        <v>4</v>
      </c>
      <c r="AI311">
        <v>0</v>
      </c>
      <c r="AJ311">
        <v>0</v>
      </c>
      <c r="AK311">
        <v>1009892225</v>
      </c>
      <c r="AL311">
        <v>3241</v>
      </c>
      <c r="AM311">
        <v>25.247299999999999</v>
      </c>
      <c r="AN311">
        <v>1</v>
      </c>
      <c r="AO311">
        <v>9110</v>
      </c>
      <c r="AP311" s="2">
        <f t="shared" si="25"/>
        <v>-11638.3</v>
      </c>
      <c r="AQ311" s="2">
        <f t="shared" si="26"/>
        <v>4130.03</v>
      </c>
      <c r="AR311" s="2">
        <f t="shared" si="27"/>
        <v>134.49100000000001</v>
      </c>
      <c r="AS311">
        <f t="shared" si="28"/>
        <v>157935.66666666666</v>
      </c>
      <c r="AT311">
        <f t="shared" si="29"/>
        <v>0.29999999999930083</v>
      </c>
    </row>
    <row r="312" spans="1:46" x14ac:dyDescent="0.35">
      <c r="A312" s="1">
        <v>-1.16474E-5</v>
      </c>
      <c r="B312" s="1">
        <v>4.1362100000000002E-6</v>
      </c>
      <c r="C312" s="1">
        <v>1.2996000000000001E-7</v>
      </c>
      <c r="D312" s="1">
        <v>1.23607E-5</v>
      </c>
      <c r="E312" s="1">
        <v>-3.0517600000000001E-5</v>
      </c>
      <c r="F312">
        <v>0.70833299999999999</v>
      </c>
      <c r="G312" s="1">
        <v>1.3446E-7</v>
      </c>
      <c r="H312">
        <v>255</v>
      </c>
      <c r="I312">
        <v>0</v>
      </c>
      <c r="J312">
        <v>24</v>
      </c>
      <c r="K312" t="e">
        <v>#NAME?</v>
      </c>
      <c r="L312">
        <v>160160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275</v>
      </c>
      <c r="U312" s="1">
        <v>-1.16505E-5</v>
      </c>
      <c r="V312" s="1">
        <v>4.1300299999999998E-6</v>
      </c>
      <c r="W312" s="1">
        <v>3.0880499999999999E-9</v>
      </c>
      <c r="X312" s="1">
        <v>6.1761099999999997E-9</v>
      </c>
      <c r="Y312" s="1">
        <v>-4.5002200000000004E-9</v>
      </c>
      <c r="Z312" s="1">
        <v>-1.16474E-5</v>
      </c>
      <c r="AA312" s="1">
        <v>4.1362100000000002E-6</v>
      </c>
      <c r="AB312" s="1">
        <v>1.2996000000000001E-7</v>
      </c>
      <c r="AC312" s="1">
        <v>1.23607E-5</v>
      </c>
      <c r="AD312" s="1">
        <v>-1.16474E-5</v>
      </c>
      <c r="AE312" s="1">
        <v>4.1362100000000002E-6</v>
      </c>
      <c r="AF312" s="1">
        <v>1.2996000000000001E-7</v>
      </c>
      <c r="AG312" s="1">
        <v>1.23607E-5</v>
      </c>
      <c r="AH312">
        <v>4</v>
      </c>
      <c r="AI312">
        <v>0</v>
      </c>
      <c r="AJ312">
        <v>0</v>
      </c>
      <c r="AK312">
        <v>1009904667</v>
      </c>
      <c r="AL312">
        <v>3241</v>
      </c>
      <c r="AM312">
        <v>25.247599999999998</v>
      </c>
      <c r="AN312">
        <v>1</v>
      </c>
      <c r="AO312">
        <v>9111</v>
      </c>
      <c r="AP312" s="2">
        <f t="shared" si="25"/>
        <v>-11647.4</v>
      </c>
      <c r="AQ312" s="2">
        <f t="shared" si="26"/>
        <v>4136.21</v>
      </c>
      <c r="AR312" s="2">
        <f t="shared" si="27"/>
        <v>129.96</v>
      </c>
      <c r="AS312">
        <f t="shared" si="28"/>
        <v>164609</v>
      </c>
      <c r="AT312">
        <f t="shared" si="29"/>
        <v>0.29999999999930083</v>
      </c>
    </row>
    <row r="313" spans="1:46" x14ac:dyDescent="0.35">
      <c r="A313" s="1">
        <v>-1.16629E-5</v>
      </c>
      <c r="B313" s="1">
        <v>4.1184399999999997E-6</v>
      </c>
      <c r="C313" s="1">
        <v>1.26874E-7</v>
      </c>
      <c r="D313" s="1">
        <v>1.2369400000000001E-5</v>
      </c>
      <c r="E313" s="1">
        <v>-3.0517600000000001E-5</v>
      </c>
      <c r="F313">
        <v>0.34782600000000002</v>
      </c>
      <c r="G313" s="1">
        <v>1.2994399999999999E-7</v>
      </c>
      <c r="H313">
        <v>255</v>
      </c>
      <c r="I313">
        <v>0</v>
      </c>
      <c r="J313">
        <v>23</v>
      </c>
      <c r="K313" t="e">
        <v>#NAME?</v>
      </c>
      <c r="L313">
        <v>153487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275</v>
      </c>
      <c r="U313" s="1">
        <v>-1.16498E-5</v>
      </c>
      <c r="V313" s="1">
        <v>4.1315600000000001E-6</v>
      </c>
      <c r="W313" s="1">
        <v>-1.31235E-8</v>
      </c>
      <c r="X313" s="1">
        <v>-1.31235E-8</v>
      </c>
      <c r="Y313" s="1">
        <v>-3.0696599999999999E-9</v>
      </c>
      <c r="Z313" s="1">
        <v>-1.16629E-5</v>
      </c>
      <c r="AA313" s="1">
        <v>4.1184399999999997E-6</v>
      </c>
      <c r="AB313" s="1">
        <v>1.26874E-7</v>
      </c>
      <c r="AC313" s="1">
        <v>1.2369400000000001E-5</v>
      </c>
      <c r="AD313" s="1">
        <v>-1.16629E-5</v>
      </c>
      <c r="AE313" s="1">
        <v>4.1184399999999997E-6</v>
      </c>
      <c r="AF313" s="1">
        <v>1.26874E-7</v>
      </c>
      <c r="AG313" s="1">
        <v>1.2369400000000001E-5</v>
      </c>
      <c r="AH313">
        <v>4</v>
      </c>
      <c r="AI313">
        <v>0</v>
      </c>
      <c r="AJ313">
        <v>0</v>
      </c>
      <c r="AK313">
        <v>1009917109</v>
      </c>
      <c r="AL313">
        <v>3241</v>
      </c>
      <c r="AM313">
        <v>25.247900000000001</v>
      </c>
      <c r="AN313">
        <v>1</v>
      </c>
      <c r="AO313">
        <v>9112</v>
      </c>
      <c r="AP313" s="2">
        <f t="shared" si="25"/>
        <v>-11662.9</v>
      </c>
      <c r="AQ313" s="2">
        <f t="shared" si="26"/>
        <v>4118.4399999999996</v>
      </c>
      <c r="AR313" s="2">
        <f t="shared" si="27"/>
        <v>126.874</v>
      </c>
      <c r="AS313">
        <f t="shared" si="28"/>
        <v>169058</v>
      </c>
      <c r="AT313">
        <f t="shared" si="29"/>
        <v>0.30000000000285354</v>
      </c>
    </row>
    <row r="314" spans="1:46" x14ac:dyDescent="0.35">
      <c r="A314" s="1">
        <v>-1.1646300000000001E-5</v>
      </c>
      <c r="B314" s="1">
        <v>4.1304999999999997E-6</v>
      </c>
      <c r="C314" s="1">
        <v>1.40387E-7</v>
      </c>
      <c r="D314" s="1">
        <v>1.2357800000000001E-5</v>
      </c>
      <c r="E314" s="1">
        <v>-3.0517600000000001E-5</v>
      </c>
      <c r="F314">
        <v>0.55172399999999999</v>
      </c>
      <c r="G314" s="1">
        <v>1.2683100000000001E-7</v>
      </c>
      <c r="H314">
        <v>255</v>
      </c>
      <c r="I314">
        <v>0</v>
      </c>
      <c r="J314">
        <v>29</v>
      </c>
      <c r="K314" t="e">
        <v>#NAME?</v>
      </c>
      <c r="L314">
        <v>193527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275</v>
      </c>
      <c r="U314" s="1">
        <v>-1.16531E-5</v>
      </c>
      <c r="V314" s="1">
        <v>4.1282200000000003E-6</v>
      </c>
      <c r="W314" s="1">
        <v>6.8522899999999997E-9</v>
      </c>
      <c r="X314" s="1">
        <v>2.28461E-9</v>
      </c>
      <c r="Y314" s="1">
        <v>1.35559E-8</v>
      </c>
      <c r="Z314" s="1">
        <v>-1.1646300000000001E-5</v>
      </c>
      <c r="AA314" s="1">
        <v>4.1304999999999997E-6</v>
      </c>
      <c r="AB314" s="1">
        <v>1.40387E-7</v>
      </c>
      <c r="AC314" s="1">
        <v>1.2357800000000001E-5</v>
      </c>
      <c r="AD314" s="1">
        <v>-1.1646300000000001E-5</v>
      </c>
      <c r="AE314" s="1">
        <v>4.1304999999999997E-6</v>
      </c>
      <c r="AF314" s="1">
        <v>1.40387E-7</v>
      </c>
      <c r="AG314" s="1">
        <v>1.2357800000000001E-5</v>
      </c>
      <c r="AH314">
        <v>4</v>
      </c>
      <c r="AI314">
        <v>0</v>
      </c>
      <c r="AJ314">
        <v>0</v>
      </c>
      <c r="AK314">
        <v>1009929551</v>
      </c>
      <c r="AL314">
        <v>3241</v>
      </c>
      <c r="AM314">
        <v>25.248200000000001</v>
      </c>
      <c r="AN314">
        <v>1</v>
      </c>
      <c r="AO314">
        <v>9113</v>
      </c>
      <c r="AP314" s="2">
        <f t="shared" si="25"/>
        <v>-11646.300000000001</v>
      </c>
      <c r="AQ314" s="2">
        <f t="shared" si="26"/>
        <v>4130.5</v>
      </c>
      <c r="AR314" s="2">
        <f t="shared" si="27"/>
        <v>140.387</v>
      </c>
      <c r="AS314">
        <f t="shared" si="28"/>
        <v>186853.66666666666</v>
      </c>
      <c r="AT314">
        <f t="shared" si="29"/>
        <v>0.29999999999930083</v>
      </c>
    </row>
    <row r="315" spans="1:46" x14ac:dyDescent="0.35">
      <c r="A315" s="1">
        <v>-1.1661999999999999E-5</v>
      </c>
      <c r="B315" s="1">
        <v>4.1248400000000001E-6</v>
      </c>
      <c r="C315" s="1">
        <v>1.55863E-7</v>
      </c>
      <c r="D315" s="1">
        <v>1.2371000000000001E-5</v>
      </c>
      <c r="E315" s="1">
        <v>-3.0517600000000001E-5</v>
      </c>
      <c r="F315">
        <v>0.46875</v>
      </c>
      <c r="G315" s="1">
        <v>1.4038099999999999E-7</v>
      </c>
      <c r="H315">
        <v>255</v>
      </c>
      <c r="I315">
        <v>0</v>
      </c>
      <c r="J315">
        <v>32</v>
      </c>
      <c r="K315" t="e">
        <v>#NAME?</v>
      </c>
      <c r="L315">
        <v>213547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275</v>
      </c>
      <c r="U315" s="1">
        <v>-1.1651899999999999E-5</v>
      </c>
      <c r="V315" s="1">
        <v>4.1282200000000003E-6</v>
      </c>
      <c r="W315" s="1">
        <v>-1.01397E-8</v>
      </c>
      <c r="X315" s="1">
        <v>-3.37938E-9</v>
      </c>
      <c r="Y315" s="1">
        <v>1.54817E-8</v>
      </c>
      <c r="Z315" s="1">
        <v>-1.1661999999999999E-5</v>
      </c>
      <c r="AA315" s="1">
        <v>4.1248400000000001E-6</v>
      </c>
      <c r="AB315" s="1">
        <v>1.55863E-7</v>
      </c>
      <c r="AC315" s="1">
        <v>1.2371000000000001E-5</v>
      </c>
      <c r="AD315" s="1">
        <v>-1.1661999999999999E-5</v>
      </c>
      <c r="AE315" s="1">
        <v>4.1248400000000001E-6</v>
      </c>
      <c r="AF315" s="1">
        <v>1.55863E-7</v>
      </c>
      <c r="AG315" s="1">
        <v>1.2371000000000001E-5</v>
      </c>
      <c r="AH315">
        <v>4</v>
      </c>
      <c r="AI315">
        <v>0</v>
      </c>
      <c r="AJ315">
        <v>0</v>
      </c>
      <c r="AK315">
        <v>1009954435</v>
      </c>
      <c r="AL315">
        <v>3241</v>
      </c>
      <c r="AM315">
        <v>25.248899999999999</v>
      </c>
      <c r="AN315">
        <v>1</v>
      </c>
      <c r="AO315">
        <v>9115</v>
      </c>
      <c r="AP315" s="2">
        <f t="shared" si="25"/>
        <v>-11662</v>
      </c>
      <c r="AQ315" s="2">
        <f t="shared" si="26"/>
        <v>4124.84</v>
      </c>
      <c r="AR315" s="2">
        <f t="shared" si="27"/>
        <v>155.863</v>
      </c>
      <c r="AS315">
        <f t="shared" si="28"/>
        <v>197976</v>
      </c>
      <c r="AT315">
        <f t="shared" si="29"/>
        <v>0.69999999999836859</v>
      </c>
    </row>
    <row r="316" spans="1:46" x14ac:dyDescent="0.35">
      <c r="A316" s="1">
        <v>-1.1658099999999999E-5</v>
      </c>
      <c r="B316" s="1">
        <v>4.12881E-6</v>
      </c>
      <c r="C316" s="1">
        <v>1.76918E-7</v>
      </c>
      <c r="D316" s="1">
        <v>1.2368899999999999E-5</v>
      </c>
      <c r="E316" s="1">
        <v>-3.0517600000000001E-5</v>
      </c>
      <c r="F316">
        <v>0.5</v>
      </c>
      <c r="G316" s="1">
        <v>1.5582300000000001E-7</v>
      </c>
      <c r="H316">
        <v>255</v>
      </c>
      <c r="I316">
        <v>0</v>
      </c>
      <c r="J316">
        <v>28</v>
      </c>
      <c r="K316" t="e">
        <v>#NAME?</v>
      </c>
      <c r="L316">
        <v>186854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275</v>
      </c>
      <c r="U316" s="1">
        <v>-1.16545E-5</v>
      </c>
      <c r="V316" s="1">
        <v>4.1273600000000002E-6</v>
      </c>
      <c r="W316" s="1">
        <v>-3.62471E-9</v>
      </c>
      <c r="X316" s="1">
        <v>1.4489599999999999E-9</v>
      </c>
      <c r="Y316" s="1">
        <v>2.10951E-8</v>
      </c>
      <c r="Z316" s="1">
        <v>-1.1658099999999999E-5</v>
      </c>
      <c r="AA316" s="1">
        <v>4.12881E-6</v>
      </c>
      <c r="AB316" s="1">
        <v>1.76918E-7</v>
      </c>
      <c r="AC316" s="1">
        <v>1.2368899999999999E-5</v>
      </c>
      <c r="AD316" s="1">
        <v>-1.1658099999999999E-5</v>
      </c>
      <c r="AE316" s="1">
        <v>4.12881E-6</v>
      </c>
      <c r="AF316" s="1">
        <v>1.76918E-7</v>
      </c>
      <c r="AG316" s="1">
        <v>1.2368899999999999E-5</v>
      </c>
      <c r="AH316">
        <v>4</v>
      </c>
      <c r="AI316">
        <v>0</v>
      </c>
      <c r="AJ316">
        <v>0</v>
      </c>
      <c r="AK316">
        <v>1009966878</v>
      </c>
      <c r="AL316">
        <v>3241</v>
      </c>
      <c r="AM316">
        <v>25.249199999999998</v>
      </c>
      <c r="AN316">
        <v>1</v>
      </c>
      <c r="AO316">
        <v>9116</v>
      </c>
      <c r="AP316" s="2">
        <f t="shared" si="25"/>
        <v>-11658.099999999999</v>
      </c>
      <c r="AQ316" s="2">
        <f t="shared" si="26"/>
        <v>4128.8100000000004</v>
      </c>
      <c r="AR316" s="2">
        <f t="shared" si="27"/>
        <v>176.91800000000001</v>
      </c>
      <c r="AS316">
        <f t="shared" si="28"/>
        <v>186853.66666666666</v>
      </c>
      <c r="AT316">
        <f t="shared" si="29"/>
        <v>0.29999999999930083</v>
      </c>
    </row>
    <row r="317" spans="1:46" x14ac:dyDescent="0.35">
      <c r="A317" s="1">
        <v>-1.1663300000000001E-5</v>
      </c>
      <c r="B317" s="1">
        <v>4.1171199999999996E-6</v>
      </c>
      <c r="C317" s="1">
        <v>1.6598699999999999E-7</v>
      </c>
      <c r="D317" s="1">
        <v>1.23698E-5</v>
      </c>
      <c r="E317" s="1">
        <v>-3.0517600000000001E-5</v>
      </c>
      <c r="F317">
        <v>0.66666700000000001</v>
      </c>
      <c r="G317" s="1">
        <v>1.7688000000000001E-7</v>
      </c>
      <c r="H317">
        <v>255</v>
      </c>
      <c r="I317">
        <v>0</v>
      </c>
      <c r="J317">
        <v>24</v>
      </c>
      <c r="K317" t="e">
        <v>#NAME?</v>
      </c>
      <c r="L317">
        <v>160160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275</v>
      </c>
      <c r="U317" s="1">
        <v>-1.16554E-5</v>
      </c>
      <c r="V317" s="1">
        <v>4.1276400000000003E-6</v>
      </c>
      <c r="W317" s="1">
        <v>-7.8934000000000001E-9</v>
      </c>
      <c r="X317" s="1">
        <v>-1.05261E-8</v>
      </c>
      <c r="Y317" s="1">
        <v>-1.08925E-8</v>
      </c>
      <c r="Z317" s="1">
        <v>-1.1663300000000001E-5</v>
      </c>
      <c r="AA317" s="1">
        <v>4.1171199999999996E-6</v>
      </c>
      <c r="AB317" s="1">
        <v>1.6598699999999999E-7</v>
      </c>
      <c r="AC317" s="1">
        <v>1.23698E-5</v>
      </c>
      <c r="AD317" s="1">
        <v>-1.1663300000000001E-5</v>
      </c>
      <c r="AE317" s="1">
        <v>4.1171199999999996E-6</v>
      </c>
      <c r="AF317" s="1">
        <v>1.6598699999999999E-7</v>
      </c>
      <c r="AG317" s="1">
        <v>1.23698E-5</v>
      </c>
      <c r="AH317">
        <v>4</v>
      </c>
      <c r="AI317">
        <v>0</v>
      </c>
      <c r="AJ317">
        <v>0</v>
      </c>
      <c r="AK317">
        <v>1009979320</v>
      </c>
      <c r="AL317">
        <v>3241</v>
      </c>
      <c r="AM317">
        <v>25.249500000000001</v>
      </c>
      <c r="AN317">
        <v>1</v>
      </c>
      <c r="AO317">
        <v>9117</v>
      </c>
      <c r="AP317" s="2">
        <f t="shared" si="25"/>
        <v>-11663.300000000001</v>
      </c>
      <c r="AQ317" s="2">
        <f t="shared" si="26"/>
        <v>4117.12</v>
      </c>
      <c r="AR317" s="2">
        <f t="shared" si="27"/>
        <v>165.98699999999999</v>
      </c>
      <c r="AS317">
        <f t="shared" si="28"/>
        <v>166833.66666666666</v>
      </c>
      <c r="AT317">
        <f t="shared" si="29"/>
        <v>0.30000000000285354</v>
      </c>
    </row>
    <row r="318" spans="1:46" x14ac:dyDescent="0.35">
      <c r="A318" s="1">
        <v>-1.16574E-5</v>
      </c>
      <c r="B318" s="1">
        <v>4.1380799999999997E-6</v>
      </c>
      <c r="C318" s="1">
        <v>1.5129500000000001E-7</v>
      </c>
      <c r="D318" s="1">
        <v>1.2371000000000001E-5</v>
      </c>
      <c r="E318" s="1">
        <v>-3.0517600000000001E-5</v>
      </c>
      <c r="F318">
        <v>0.60869600000000001</v>
      </c>
      <c r="G318" s="1">
        <v>1.6595500000000001E-7</v>
      </c>
      <c r="H318">
        <v>255</v>
      </c>
      <c r="I318">
        <v>0</v>
      </c>
      <c r="J318">
        <v>23</v>
      </c>
      <c r="K318" t="e">
        <v>#NAME?</v>
      </c>
      <c r="L318">
        <v>153487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275</v>
      </c>
      <c r="U318" s="1">
        <v>-1.16574E-5</v>
      </c>
      <c r="V318" s="1">
        <v>4.1249699999999999E-6</v>
      </c>
      <c r="W318">
        <v>0</v>
      </c>
      <c r="X318" s="1">
        <v>1.31127E-8</v>
      </c>
      <c r="Y318" s="1">
        <v>-1.4659799999999999E-8</v>
      </c>
      <c r="Z318" s="1">
        <v>-1.16574E-5</v>
      </c>
      <c r="AA318" s="1">
        <v>4.1380799999999997E-6</v>
      </c>
      <c r="AB318" s="1">
        <v>1.5129500000000001E-7</v>
      </c>
      <c r="AC318" s="1">
        <v>1.2371000000000001E-5</v>
      </c>
      <c r="AD318" s="1">
        <v>-1.16574E-5</v>
      </c>
      <c r="AE318" s="1">
        <v>4.1380799999999997E-6</v>
      </c>
      <c r="AF318" s="1">
        <v>1.5129500000000001E-7</v>
      </c>
      <c r="AG318" s="1">
        <v>1.2371000000000001E-5</v>
      </c>
      <c r="AH318">
        <v>4</v>
      </c>
      <c r="AI318">
        <v>0</v>
      </c>
      <c r="AJ318">
        <v>0</v>
      </c>
      <c r="AK318">
        <v>1009991762</v>
      </c>
      <c r="AL318">
        <v>3241</v>
      </c>
      <c r="AM318">
        <v>25.2498</v>
      </c>
      <c r="AN318">
        <v>1</v>
      </c>
      <c r="AO318">
        <v>9118</v>
      </c>
      <c r="AP318" s="2">
        <f t="shared" si="25"/>
        <v>-11657.4</v>
      </c>
      <c r="AQ318" s="2">
        <f t="shared" si="26"/>
        <v>4138.08</v>
      </c>
      <c r="AR318" s="2">
        <f t="shared" si="27"/>
        <v>151.29500000000002</v>
      </c>
      <c r="AS318">
        <f t="shared" si="28"/>
        <v>182404.66666666666</v>
      </c>
      <c r="AT318">
        <f t="shared" si="29"/>
        <v>0.29999999999930083</v>
      </c>
    </row>
    <row r="319" spans="1:46" x14ac:dyDescent="0.35">
      <c r="A319" s="1">
        <v>-1.1646300000000001E-5</v>
      </c>
      <c r="B319" s="1">
        <v>4.1215299999999998E-6</v>
      </c>
      <c r="C319" s="1">
        <v>1.4878399999999999E-7</v>
      </c>
      <c r="D319" s="1">
        <v>1.2354999999999999E-5</v>
      </c>
      <c r="E319" s="1">
        <v>-3.0517600000000001E-5</v>
      </c>
      <c r="F319">
        <v>0.54285700000000003</v>
      </c>
      <c r="G319" s="1">
        <v>1.51245E-7</v>
      </c>
      <c r="H319">
        <v>255</v>
      </c>
      <c r="I319">
        <v>0</v>
      </c>
      <c r="J319">
        <v>35</v>
      </c>
      <c r="K319" t="e">
        <v>#NAME?</v>
      </c>
      <c r="L319">
        <v>233567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275</v>
      </c>
      <c r="U319" s="1">
        <v>-1.16574E-5</v>
      </c>
      <c r="V319" s="1">
        <v>4.1282200000000003E-6</v>
      </c>
      <c r="W319" s="1">
        <v>1.11394E-8</v>
      </c>
      <c r="X319" s="1">
        <v>-6.6821000000000003E-9</v>
      </c>
      <c r="Y319" s="1">
        <v>-2.46094E-9</v>
      </c>
      <c r="Z319" s="1">
        <v>-1.1646300000000001E-5</v>
      </c>
      <c r="AA319" s="1">
        <v>4.1215299999999998E-6</v>
      </c>
      <c r="AB319" s="1">
        <v>1.4878399999999999E-7</v>
      </c>
      <c r="AC319" s="1">
        <v>1.2354999999999999E-5</v>
      </c>
      <c r="AD319" s="1">
        <v>-1.1646300000000001E-5</v>
      </c>
      <c r="AE319" s="1">
        <v>4.1215299999999998E-6</v>
      </c>
      <c r="AF319" s="1">
        <v>1.4878399999999999E-7</v>
      </c>
      <c r="AG319" s="1">
        <v>1.2354999999999999E-5</v>
      </c>
      <c r="AH319">
        <v>4</v>
      </c>
      <c r="AI319">
        <v>0</v>
      </c>
      <c r="AJ319">
        <v>0</v>
      </c>
      <c r="AK319">
        <v>1010004205</v>
      </c>
      <c r="AL319">
        <v>3241</v>
      </c>
      <c r="AM319">
        <v>25.2501</v>
      </c>
      <c r="AN319">
        <v>1</v>
      </c>
      <c r="AO319">
        <v>9119</v>
      </c>
      <c r="AP319" s="2">
        <f t="shared" si="25"/>
        <v>-11646.300000000001</v>
      </c>
      <c r="AQ319" s="2">
        <f t="shared" si="26"/>
        <v>4121.53</v>
      </c>
      <c r="AR319" s="2">
        <f t="shared" si="27"/>
        <v>148.78399999999999</v>
      </c>
      <c r="AS319">
        <f t="shared" si="28"/>
        <v>177955.66666666666</v>
      </c>
      <c r="AT319">
        <f t="shared" si="29"/>
        <v>0.29999999999930083</v>
      </c>
    </row>
    <row r="320" spans="1:46" x14ac:dyDescent="0.35">
      <c r="A320" s="1">
        <v>-1.16662E-5</v>
      </c>
      <c r="B320" s="1">
        <v>4.1380199999999997E-6</v>
      </c>
      <c r="C320" s="1">
        <v>1.48743E-7</v>
      </c>
      <c r="D320" s="1">
        <v>1.23793E-5</v>
      </c>
      <c r="E320" s="1">
        <v>-3.0517600000000001E-5</v>
      </c>
      <c r="F320">
        <v>0.45454499999999998</v>
      </c>
      <c r="G320" s="1">
        <v>1.48743E-7</v>
      </c>
      <c r="H320">
        <v>255</v>
      </c>
      <c r="I320">
        <v>0</v>
      </c>
      <c r="J320">
        <v>22</v>
      </c>
      <c r="K320" t="e">
        <v>#NAME?</v>
      </c>
      <c r="L320">
        <v>146813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275</v>
      </c>
      <c r="U320" s="1">
        <v>-1.16547E-5</v>
      </c>
      <c r="V320" s="1">
        <v>4.1265000000000002E-6</v>
      </c>
      <c r="W320" s="1">
        <v>-1.15196E-8</v>
      </c>
      <c r="X320" s="1">
        <v>1.15212E-8</v>
      </c>
      <c r="Y320">
        <v>0</v>
      </c>
      <c r="Z320" s="1">
        <v>-1.16662E-5</v>
      </c>
      <c r="AA320" s="1">
        <v>4.1380199999999997E-6</v>
      </c>
      <c r="AB320" s="1">
        <v>1.48743E-7</v>
      </c>
      <c r="AC320" s="1">
        <v>1.23793E-5</v>
      </c>
      <c r="AD320" s="1">
        <v>-1.16662E-5</v>
      </c>
      <c r="AE320" s="1">
        <v>4.1380199999999997E-6</v>
      </c>
      <c r="AF320" s="1">
        <v>1.48743E-7</v>
      </c>
      <c r="AG320" s="1">
        <v>1.23793E-5</v>
      </c>
      <c r="AH320">
        <v>4</v>
      </c>
      <c r="AI320">
        <v>0</v>
      </c>
      <c r="AJ320">
        <v>0</v>
      </c>
      <c r="AK320">
        <v>1010016646</v>
      </c>
      <c r="AL320">
        <v>3241</v>
      </c>
      <c r="AM320">
        <v>25.250399999999999</v>
      </c>
      <c r="AN320">
        <v>1</v>
      </c>
      <c r="AO320">
        <v>9120</v>
      </c>
      <c r="AP320" s="2">
        <f t="shared" si="25"/>
        <v>-11666.2</v>
      </c>
      <c r="AQ320" s="2">
        <f t="shared" si="26"/>
        <v>4138.0199999999995</v>
      </c>
      <c r="AR320" s="2">
        <f t="shared" si="27"/>
        <v>148.74299999999999</v>
      </c>
      <c r="AS320">
        <f t="shared" si="28"/>
        <v>184629</v>
      </c>
      <c r="AT320">
        <f t="shared" si="29"/>
        <v>0.29999999999930083</v>
      </c>
    </row>
    <row r="321" spans="1:46" x14ac:dyDescent="0.35">
      <c r="A321" s="1">
        <v>-1.16269E-5</v>
      </c>
      <c r="B321" s="1">
        <v>4.1447299999999999E-6</v>
      </c>
      <c r="C321" s="1">
        <v>1.78277E-7</v>
      </c>
      <c r="D321" s="1">
        <v>1.2344899999999999E-5</v>
      </c>
      <c r="E321" s="1">
        <v>-3.0517600000000001E-5</v>
      </c>
      <c r="F321">
        <v>0.57692299999999996</v>
      </c>
      <c r="G321" s="1">
        <v>1.48743E-7</v>
      </c>
      <c r="H321">
        <v>255</v>
      </c>
      <c r="I321">
        <v>0</v>
      </c>
      <c r="J321">
        <v>26</v>
      </c>
      <c r="K321" t="e">
        <v>#NAME?</v>
      </c>
      <c r="L321">
        <v>173507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275</v>
      </c>
      <c r="U321" s="1">
        <v>-1.16576E-5</v>
      </c>
      <c r="V321" s="1">
        <v>4.1293600000000004E-6</v>
      </c>
      <c r="W321" s="1">
        <v>3.0739500000000002E-8</v>
      </c>
      <c r="X321" s="1">
        <v>1.5371299999999999E-8</v>
      </c>
      <c r="Y321" s="1">
        <v>2.9534300000000001E-8</v>
      </c>
      <c r="Z321" s="1">
        <v>-1.16269E-5</v>
      </c>
      <c r="AA321" s="1">
        <v>4.1447299999999999E-6</v>
      </c>
      <c r="AB321" s="1">
        <v>1.78277E-7</v>
      </c>
      <c r="AC321" s="1">
        <v>1.2344899999999999E-5</v>
      </c>
      <c r="AD321" s="1">
        <v>-1.16269E-5</v>
      </c>
      <c r="AE321" s="1">
        <v>4.1447299999999999E-6</v>
      </c>
      <c r="AF321" s="1">
        <v>1.78277E-7</v>
      </c>
      <c r="AG321" s="1">
        <v>1.2344899999999999E-5</v>
      </c>
      <c r="AH321">
        <v>4</v>
      </c>
      <c r="AI321">
        <v>0</v>
      </c>
      <c r="AJ321">
        <v>0</v>
      </c>
      <c r="AK321">
        <v>1010029088</v>
      </c>
      <c r="AL321">
        <v>3241</v>
      </c>
      <c r="AM321">
        <v>25.250699999999998</v>
      </c>
      <c r="AN321">
        <v>1</v>
      </c>
      <c r="AO321">
        <v>9121</v>
      </c>
      <c r="AP321" s="2">
        <f t="shared" si="25"/>
        <v>-11626.9</v>
      </c>
      <c r="AQ321" s="2">
        <f t="shared" si="26"/>
        <v>4144.7299999999996</v>
      </c>
      <c r="AR321" s="2">
        <f t="shared" si="27"/>
        <v>178.27700000000002</v>
      </c>
      <c r="AS321">
        <f t="shared" si="28"/>
        <v>189078</v>
      </c>
      <c r="AT321">
        <f t="shared" si="29"/>
        <v>0.29999999999930083</v>
      </c>
    </row>
    <row r="322" spans="1:46" x14ac:dyDescent="0.35">
      <c r="A322" s="1">
        <v>-1.1657299999999999E-5</v>
      </c>
      <c r="B322" s="1">
        <v>4.1258700000000002E-6</v>
      </c>
      <c r="C322" s="1">
        <v>1.8017899999999999E-7</v>
      </c>
      <c r="D322" s="1">
        <v>1.2367200000000001E-5</v>
      </c>
      <c r="E322" s="1">
        <v>-3.0517600000000001E-5</v>
      </c>
      <c r="F322">
        <v>0.48648599999999997</v>
      </c>
      <c r="G322" s="1">
        <v>1.7822299999999999E-7</v>
      </c>
      <c r="H322">
        <v>255</v>
      </c>
      <c r="I322">
        <v>0</v>
      </c>
      <c r="J322">
        <v>37</v>
      </c>
      <c r="K322" t="e">
        <v>#NAME?</v>
      </c>
      <c r="L322">
        <v>246914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275</v>
      </c>
      <c r="U322" s="1">
        <v>-1.165E-5</v>
      </c>
      <c r="V322" s="1">
        <v>4.13318E-6</v>
      </c>
      <c r="W322" s="1">
        <v>-7.3168800000000001E-9</v>
      </c>
      <c r="X322" s="1">
        <v>-7.3168800000000001E-9</v>
      </c>
      <c r="Y322" s="1">
        <v>1.9564799999999998E-9</v>
      </c>
      <c r="Z322" s="1">
        <v>-1.1657299999999999E-5</v>
      </c>
      <c r="AA322" s="1">
        <v>4.1258700000000002E-6</v>
      </c>
      <c r="AB322" s="1">
        <v>1.8017899999999999E-7</v>
      </c>
      <c r="AC322" s="1">
        <v>1.2367200000000001E-5</v>
      </c>
      <c r="AD322" s="1">
        <v>-1.1657299999999999E-5</v>
      </c>
      <c r="AE322" s="1">
        <v>4.1258700000000002E-6</v>
      </c>
      <c r="AF322" s="1">
        <v>1.8017899999999999E-7</v>
      </c>
      <c r="AG322" s="1">
        <v>1.2367200000000001E-5</v>
      </c>
      <c r="AH322">
        <v>4</v>
      </c>
      <c r="AI322">
        <v>0</v>
      </c>
      <c r="AJ322">
        <v>0</v>
      </c>
      <c r="AK322">
        <v>1010064456</v>
      </c>
      <c r="AL322">
        <v>3241</v>
      </c>
      <c r="AM322">
        <v>25.2516</v>
      </c>
      <c r="AN322">
        <v>1</v>
      </c>
      <c r="AO322">
        <v>9122</v>
      </c>
      <c r="AP322" s="2">
        <f t="shared" si="25"/>
        <v>-11657.3</v>
      </c>
      <c r="AQ322" s="2">
        <f t="shared" si="26"/>
        <v>4125.87</v>
      </c>
      <c r="AR322" s="2">
        <f t="shared" si="27"/>
        <v>180.179</v>
      </c>
      <c r="AS322">
        <f t="shared" si="28"/>
        <v>184629.33333333334</v>
      </c>
      <c r="AT322">
        <f t="shared" si="29"/>
        <v>0.90000000000145519</v>
      </c>
    </row>
    <row r="323" spans="1:46" x14ac:dyDescent="0.35">
      <c r="A323" s="1">
        <v>-1.1671000000000001E-5</v>
      </c>
      <c r="B323" s="1">
        <v>4.1264900000000004E-6</v>
      </c>
      <c r="C323" s="1">
        <v>1.82433E-7</v>
      </c>
      <c r="D323" s="1">
        <v>1.2380399999999999E-5</v>
      </c>
      <c r="E323" s="1">
        <v>-3.0517600000000001E-5</v>
      </c>
      <c r="F323">
        <v>0.55000000000000004</v>
      </c>
      <c r="G323" s="1">
        <v>1.8017600000000001E-7</v>
      </c>
      <c r="H323">
        <v>255</v>
      </c>
      <c r="I323">
        <v>0</v>
      </c>
      <c r="J323">
        <v>20</v>
      </c>
      <c r="K323" t="e">
        <v>#NAME?</v>
      </c>
      <c r="L323">
        <v>133467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275</v>
      </c>
      <c r="U323" s="1">
        <v>-1.1651899999999999E-5</v>
      </c>
      <c r="V323" s="1">
        <v>4.1312700000000002E-6</v>
      </c>
      <c r="W323" s="1">
        <v>-1.9120199999999999E-8</v>
      </c>
      <c r="X323" s="1">
        <v>-4.7792800000000001E-9</v>
      </c>
      <c r="Y323" s="1">
        <v>2.2570099999999998E-9</v>
      </c>
      <c r="Z323" s="1">
        <v>-1.1671000000000001E-5</v>
      </c>
      <c r="AA323" s="1">
        <v>4.1264900000000004E-6</v>
      </c>
      <c r="AB323" s="1">
        <v>1.82433E-7</v>
      </c>
      <c r="AC323" s="1">
        <v>1.2380399999999999E-5</v>
      </c>
      <c r="AD323" s="1">
        <v>-1.1671000000000001E-5</v>
      </c>
      <c r="AE323" s="1">
        <v>4.1264900000000004E-6</v>
      </c>
      <c r="AF323" s="1">
        <v>1.82433E-7</v>
      </c>
      <c r="AG323" s="1">
        <v>1.2380399999999999E-5</v>
      </c>
      <c r="AH323">
        <v>4</v>
      </c>
      <c r="AI323">
        <v>0</v>
      </c>
      <c r="AJ323">
        <v>0</v>
      </c>
      <c r="AK323">
        <v>1010076898</v>
      </c>
      <c r="AL323">
        <v>3241</v>
      </c>
      <c r="AM323">
        <v>25.251899999999999</v>
      </c>
      <c r="AN323">
        <v>1</v>
      </c>
      <c r="AO323">
        <v>9123</v>
      </c>
      <c r="AP323" s="2">
        <f t="shared" si="25"/>
        <v>-11671</v>
      </c>
      <c r="AQ323" s="2">
        <f t="shared" si="26"/>
        <v>4126.4900000000007</v>
      </c>
      <c r="AR323" s="2">
        <f t="shared" si="27"/>
        <v>182.43299999999999</v>
      </c>
      <c r="AS323">
        <f t="shared" si="28"/>
        <v>182405</v>
      </c>
      <c r="AT323">
        <f t="shared" si="29"/>
        <v>0.29999999999930083</v>
      </c>
    </row>
    <row r="324" spans="1:46" x14ac:dyDescent="0.35">
      <c r="A324" s="1">
        <v>-1.16678E-5</v>
      </c>
      <c r="B324" s="1">
        <v>4.1521399999999999E-6</v>
      </c>
      <c r="C324" s="1">
        <v>1.84532E-7</v>
      </c>
      <c r="D324" s="1">
        <v>1.2385899999999999E-5</v>
      </c>
      <c r="E324" s="1">
        <v>-3.0517600000000001E-5</v>
      </c>
      <c r="F324">
        <v>0.56000000000000005</v>
      </c>
      <c r="G324" s="1">
        <v>1.8237299999999999E-7</v>
      </c>
      <c r="H324">
        <v>255</v>
      </c>
      <c r="I324">
        <v>0</v>
      </c>
      <c r="J324">
        <v>25</v>
      </c>
      <c r="K324" t="e">
        <v>#NAME?</v>
      </c>
      <c r="L324">
        <v>166834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275</v>
      </c>
      <c r="U324" s="1">
        <v>-1.16567E-5</v>
      </c>
      <c r="V324" s="1">
        <v>4.1300299999999998E-6</v>
      </c>
      <c r="W324" s="1">
        <v>-1.1052E-8</v>
      </c>
      <c r="X324" s="1">
        <v>2.2107000000000001E-8</v>
      </c>
      <c r="Y324" s="1">
        <v>2.1588799999999999E-9</v>
      </c>
      <c r="Z324" s="1">
        <v>-1.16678E-5</v>
      </c>
      <c r="AA324" s="1">
        <v>4.1521399999999999E-6</v>
      </c>
      <c r="AB324" s="1">
        <v>1.84532E-7</v>
      </c>
      <c r="AC324" s="1">
        <v>1.2385899999999999E-5</v>
      </c>
      <c r="AD324" s="1">
        <v>-1.16678E-5</v>
      </c>
      <c r="AE324" s="1">
        <v>4.1521399999999999E-6</v>
      </c>
      <c r="AF324" s="1">
        <v>1.84532E-7</v>
      </c>
      <c r="AG324" s="1">
        <v>1.2385899999999999E-5</v>
      </c>
      <c r="AH324">
        <v>4</v>
      </c>
      <c r="AI324">
        <v>0</v>
      </c>
      <c r="AJ324">
        <v>0</v>
      </c>
      <c r="AK324">
        <v>1010089340</v>
      </c>
      <c r="AL324">
        <v>3241</v>
      </c>
      <c r="AM324">
        <v>25.252199999999998</v>
      </c>
      <c r="AN324">
        <v>1</v>
      </c>
      <c r="AO324">
        <v>9124</v>
      </c>
      <c r="AP324" s="2">
        <f t="shared" ref="AP324:AP387" si="30">A324*1000000000</f>
        <v>-11667.800000000001</v>
      </c>
      <c r="AQ324" s="2">
        <f t="shared" ref="AQ324:AQ387" si="31">B324*1000000000</f>
        <v>4152.1399999999994</v>
      </c>
      <c r="AR324" s="2">
        <f t="shared" ref="AR324:AR387" si="32">C324*1000000000</f>
        <v>184.53200000000001</v>
      </c>
      <c r="AS324">
        <f t="shared" ref="AS324:AS387" si="33">AVERAGE(L323:L325)</f>
        <v>149038</v>
      </c>
      <c r="AT324">
        <f t="shared" ref="AT324:AT387" si="34">(AM324-AM323)*1000</f>
        <v>0.29999999999930083</v>
      </c>
    </row>
    <row r="325" spans="1:46" x14ac:dyDescent="0.35">
      <c r="A325" s="1">
        <v>-1.1644199999999999E-5</v>
      </c>
      <c r="B325" s="1">
        <v>4.1547199999999999E-6</v>
      </c>
      <c r="C325" s="1">
        <v>1.86188E-7</v>
      </c>
      <c r="D325" s="1">
        <v>1.23646E-5</v>
      </c>
      <c r="E325" s="1">
        <v>-3.0517600000000001E-5</v>
      </c>
      <c r="F325">
        <v>0.63636400000000004</v>
      </c>
      <c r="G325" s="1">
        <v>1.84509E-7</v>
      </c>
      <c r="H325">
        <v>255</v>
      </c>
      <c r="I325">
        <v>0</v>
      </c>
      <c r="J325">
        <v>22</v>
      </c>
      <c r="K325" t="e">
        <v>#NAME?</v>
      </c>
      <c r="L325">
        <v>146813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275</v>
      </c>
      <c r="U325" s="1">
        <v>-1.1659599999999999E-5</v>
      </c>
      <c r="V325" s="1">
        <v>4.1354799999999999E-6</v>
      </c>
      <c r="W325" s="1">
        <v>1.53958E-8</v>
      </c>
      <c r="X325" s="1">
        <v>1.9244399999999999E-8</v>
      </c>
      <c r="Y325" s="1">
        <v>1.67896E-9</v>
      </c>
      <c r="Z325" s="1">
        <v>-1.1644199999999999E-5</v>
      </c>
      <c r="AA325" s="1">
        <v>4.1547199999999999E-6</v>
      </c>
      <c r="AB325" s="1">
        <v>1.86188E-7</v>
      </c>
      <c r="AC325" s="1">
        <v>1.23646E-5</v>
      </c>
      <c r="AD325" s="1">
        <v>-1.1644199999999999E-5</v>
      </c>
      <c r="AE325" s="1">
        <v>4.1547199999999999E-6</v>
      </c>
      <c r="AF325" s="1">
        <v>1.86188E-7</v>
      </c>
      <c r="AG325" s="1">
        <v>1.23646E-5</v>
      </c>
      <c r="AH325">
        <v>4</v>
      </c>
      <c r="AI325">
        <v>0</v>
      </c>
      <c r="AJ325">
        <v>0</v>
      </c>
      <c r="AK325">
        <v>1010101782</v>
      </c>
      <c r="AL325">
        <v>3241</v>
      </c>
      <c r="AM325">
        <v>25.252500000000001</v>
      </c>
      <c r="AN325">
        <v>1</v>
      </c>
      <c r="AO325">
        <v>9125</v>
      </c>
      <c r="AP325" s="2">
        <f t="shared" si="30"/>
        <v>-11644.199999999999</v>
      </c>
      <c r="AQ325" s="2">
        <f t="shared" si="31"/>
        <v>4154.72</v>
      </c>
      <c r="AR325" s="2">
        <f t="shared" si="32"/>
        <v>186.18799999999999</v>
      </c>
      <c r="AS325">
        <f t="shared" si="33"/>
        <v>166833.66666666666</v>
      </c>
      <c r="AT325">
        <f t="shared" si="34"/>
        <v>0.30000000000285354</v>
      </c>
    </row>
    <row r="326" spans="1:46" x14ac:dyDescent="0.35">
      <c r="A326" s="1">
        <v>-1.1661899999999999E-5</v>
      </c>
      <c r="B326" s="1">
        <v>4.1485500000000003E-6</v>
      </c>
      <c r="C326" s="1">
        <v>1.7429699999999999E-7</v>
      </c>
      <c r="D326" s="1">
        <v>1.23791E-5</v>
      </c>
      <c r="E326" s="1">
        <v>-3.0517600000000001E-5</v>
      </c>
      <c r="F326">
        <v>0.35714299999999999</v>
      </c>
      <c r="G326" s="1">
        <v>1.8615699999999999E-7</v>
      </c>
      <c r="H326">
        <v>255</v>
      </c>
      <c r="I326">
        <v>0</v>
      </c>
      <c r="J326">
        <v>28</v>
      </c>
      <c r="K326" t="e">
        <v>#NAME?</v>
      </c>
      <c r="L326">
        <v>186854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275</v>
      </c>
      <c r="U326" s="1">
        <v>-1.1655699999999999E-5</v>
      </c>
      <c r="V326" s="1">
        <v>4.1402499999999999E-6</v>
      </c>
      <c r="W326" s="1">
        <v>-6.2221099999999997E-9</v>
      </c>
      <c r="X326" s="1">
        <v>8.2981900000000003E-9</v>
      </c>
      <c r="Y326" s="1">
        <v>-1.186E-8</v>
      </c>
      <c r="Z326" s="1">
        <v>-1.1661899999999999E-5</v>
      </c>
      <c r="AA326" s="1">
        <v>4.1485500000000003E-6</v>
      </c>
      <c r="AB326" s="1">
        <v>1.7429699999999999E-7</v>
      </c>
      <c r="AC326" s="1">
        <v>1.23791E-5</v>
      </c>
      <c r="AD326" s="1">
        <v>-1.1661899999999999E-5</v>
      </c>
      <c r="AE326" s="1">
        <v>4.1485500000000003E-6</v>
      </c>
      <c r="AF326" s="1">
        <v>1.7429699999999999E-7</v>
      </c>
      <c r="AG326" s="1">
        <v>1.23791E-5</v>
      </c>
      <c r="AH326">
        <v>4</v>
      </c>
      <c r="AI326">
        <v>0</v>
      </c>
      <c r="AJ326">
        <v>0</v>
      </c>
      <c r="AK326">
        <v>1010114224</v>
      </c>
      <c r="AL326">
        <v>3241</v>
      </c>
      <c r="AM326">
        <v>25.2529</v>
      </c>
      <c r="AN326">
        <v>1</v>
      </c>
      <c r="AO326">
        <v>9126</v>
      </c>
      <c r="AP326" s="2">
        <f t="shared" si="30"/>
        <v>-11661.9</v>
      </c>
      <c r="AQ326" s="2">
        <f t="shared" si="31"/>
        <v>4148.55</v>
      </c>
      <c r="AR326" s="2">
        <f t="shared" si="32"/>
        <v>174.297</v>
      </c>
      <c r="AS326">
        <f t="shared" si="33"/>
        <v>180180.33333333334</v>
      </c>
      <c r="AT326">
        <f t="shared" si="34"/>
        <v>0.39999999999906777</v>
      </c>
    </row>
    <row r="327" spans="1:46" x14ac:dyDescent="0.35">
      <c r="A327" s="1">
        <v>-1.16544E-5</v>
      </c>
      <c r="B327" s="1">
        <v>4.1510700000000004E-6</v>
      </c>
      <c r="C327" s="1">
        <v>1.8400100000000001E-7</v>
      </c>
      <c r="D327" s="1">
        <v>1.2373E-5</v>
      </c>
      <c r="E327" s="1">
        <v>-3.0517600000000001E-5</v>
      </c>
      <c r="F327">
        <v>0.61290299999999998</v>
      </c>
      <c r="G327" s="1">
        <v>1.7425499999999999E-7</v>
      </c>
      <c r="H327">
        <v>255</v>
      </c>
      <c r="I327">
        <v>0</v>
      </c>
      <c r="J327">
        <v>31</v>
      </c>
      <c r="K327" t="e">
        <v>#NAME?</v>
      </c>
      <c r="L327">
        <v>206874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275</v>
      </c>
      <c r="U327" s="1">
        <v>-1.1657299999999999E-5</v>
      </c>
      <c r="V327" s="1">
        <v>4.1422599999999999E-6</v>
      </c>
      <c r="W327" s="1">
        <v>2.93779E-9</v>
      </c>
      <c r="X327" s="1">
        <v>8.8133799999999996E-9</v>
      </c>
      <c r="Y327" s="1">
        <v>9.7456199999999997E-9</v>
      </c>
      <c r="Z327" s="1">
        <v>-1.16544E-5</v>
      </c>
      <c r="AA327" s="1">
        <v>4.1510700000000004E-6</v>
      </c>
      <c r="AB327" s="1">
        <v>1.8400100000000001E-7</v>
      </c>
      <c r="AC327" s="1">
        <v>1.2373E-5</v>
      </c>
      <c r="AD327" s="1">
        <v>-1.16544E-5</v>
      </c>
      <c r="AE327" s="1">
        <v>4.1510700000000004E-6</v>
      </c>
      <c r="AF327" s="1">
        <v>1.8400100000000001E-7</v>
      </c>
      <c r="AG327" s="1">
        <v>1.2373E-5</v>
      </c>
      <c r="AH327">
        <v>4</v>
      </c>
      <c r="AI327">
        <v>0</v>
      </c>
      <c r="AJ327">
        <v>0</v>
      </c>
      <c r="AK327">
        <v>1010126667</v>
      </c>
      <c r="AL327">
        <v>3241</v>
      </c>
      <c r="AM327">
        <v>25.2532</v>
      </c>
      <c r="AN327">
        <v>1</v>
      </c>
      <c r="AO327">
        <v>9127</v>
      </c>
      <c r="AP327" s="2">
        <f t="shared" si="30"/>
        <v>-11654.4</v>
      </c>
      <c r="AQ327" s="2">
        <f t="shared" si="31"/>
        <v>4151.0700000000006</v>
      </c>
      <c r="AR327" s="2">
        <f t="shared" si="32"/>
        <v>184.001</v>
      </c>
      <c r="AS327">
        <f t="shared" si="33"/>
        <v>180180.33333333334</v>
      </c>
      <c r="AT327">
        <f t="shared" si="34"/>
        <v>0.29999999999930083</v>
      </c>
    </row>
    <row r="328" spans="1:46" x14ac:dyDescent="0.35">
      <c r="A328" s="1">
        <v>-1.1656599999999999E-5</v>
      </c>
      <c r="B328" s="1">
        <v>4.1354600000000002E-6</v>
      </c>
      <c r="C328" s="1">
        <v>1.8395999999999999E-7</v>
      </c>
      <c r="D328" s="1">
        <v>1.23698E-5</v>
      </c>
      <c r="E328" s="1">
        <v>-3.0517600000000001E-5</v>
      </c>
      <c r="F328">
        <v>0.59090900000000002</v>
      </c>
      <c r="G328" s="1">
        <v>1.8395999999999999E-7</v>
      </c>
      <c r="H328">
        <v>255</v>
      </c>
      <c r="I328">
        <v>0</v>
      </c>
      <c r="J328">
        <v>22</v>
      </c>
      <c r="K328" t="e">
        <v>#NAME?</v>
      </c>
      <c r="L328">
        <v>146813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275</v>
      </c>
      <c r="U328" s="1">
        <v>-1.1656599999999999E-5</v>
      </c>
      <c r="V328" s="1">
        <v>4.1444499999999998E-6</v>
      </c>
      <c r="W328" s="1">
        <v>1.53329E-12</v>
      </c>
      <c r="X328" s="1">
        <v>-8.9927699999999993E-9</v>
      </c>
      <c r="Y328">
        <v>0</v>
      </c>
      <c r="Z328" s="1">
        <v>-1.1656599999999999E-5</v>
      </c>
      <c r="AA328" s="1">
        <v>4.1354600000000002E-6</v>
      </c>
      <c r="AB328" s="1">
        <v>1.8395999999999999E-7</v>
      </c>
      <c r="AC328" s="1">
        <v>1.23698E-5</v>
      </c>
      <c r="AD328" s="1">
        <v>-1.1656599999999999E-5</v>
      </c>
      <c r="AE328" s="1">
        <v>4.1354600000000002E-6</v>
      </c>
      <c r="AF328" s="1">
        <v>1.8395999999999999E-7</v>
      </c>
      <c r="AG328" s="1">
        <v>1.23698E-5</v>
      </c>
      <c r="AH328">
        <v>4</v>
      </c>
      <c r="AI328">
        <v>0</v>
      </c>
      <c r="AJ328">
        <v>0</v>
      </c>
      <c r="AK328">
        <v>1010139109</v>
      </c>
      <c r="AL328">
        <v>3241</v>
      </c>
      <c r="AM328">
        <v>25.253499999999999</v>
      </c>
      <c r="AN328">
        <v>1</v>
      </c>
      <c r="AO328">
        <v>9128</v>
      </c>
      <c r="AP328" s="2">
        <f t="shared" si="30"/>
        <v>-11656.6</v>
      </c>
      <c r="AQ328" s="2">
        <f t="shared" si="31"/>
        <v>4135.46</v>
      </c>
      <c r="AR328" s="2">
        <f t="shared" si="32"/>
        <v>183.95999999999998</v>
      </c>
      <c r="AS328">
        <f t="shared" si="33"/>
        <v>162384.66666666666</v>
      </c>
      <c r="AT328">
        <f t="shared" si="34"/>
        <v>0.29999999999930083</v>
      </c>
    </row>
    <row r="329" spans="1:46" x14ac:dyDescent="0.35">
      <c r="A329" s="1">
        <v>-1.16601E-5</v>
      </c>
      <c r="B329" s="1">
        <v>4.1421599999999997E-6</v>
      </c>
      <c r="C329" s="1">
        <v>2.0515599999999999E-7</v>
      </c>
      <c r="D329" s="1">
        <v>1.2375600000000001E-5</v>
      </c>
      <c r="E329" s="1">
        <v>-3.0517600000000001E-5</v>
      </c>
      <c r="F329">
        <v>0.55000000000000004</v>
      </c>
      <c r="G329" s="1">
        <v>1.8395999999999999E-7</v>
      </c>
      <c r="H329">
        <v>255</v>
      </c>
      <c r="I329">
        <v>0</v>
      </c>
      <c r="J329">
        <v>20</v>
      </c>
      <c r="K329" t="e">
        <v>#NAME?</v>
      </c>
      <c r="L329">
        <v>133467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275</v>
      </c>
      <c r="U329" s="1">
        <v>-1.1656599999999999E-5</v>
      </c>
      <c r="V329" s="1">
        <v>4.1421599999999997E-6</v>
      </c>
      <c r="W329" s="1">
        <v>-3.4238499999999999E-9</v>
      </c>
      <c r="X329">
        <v>0</v>
      </c>
      <c r="Y329" s="1">
        <v>2.11963E-8</v>
      </c>
      <c r="Z329" s="1">
        <v>-1.16601E-5</v>
      </c>
      <c r="AA329" s="1">
        <v>4.1421599999999997E-6</v>
      </c>
      <c r="AB329" s="1">
        <v>2.0515599999999999E-7</v>
      </c>
      <c r="AC329" s="1">
        <v>1.2375600000000001E-5</v>
      </c>
      <c r="AD329" s="1">
        <v>-1.16601E-5</v>
      </c>
      <c r="AE329" s="1">
        <v>4.1421599999999997E-6</v>
      </c>
      <c r="AF329" s="1">
        <v>2.0515599999999999E-7</v>
      </c>
      <c r="AG329" s="1">
        <v>1.2375600000000001E-5</v>
      </c>
      <c r="AH329">
        <v>4</v>
      </c>
      <c r="AI329">
        <v>0</v>
      </c>
      <c r="AJ329">
        <v>0</v>
      </c>
      <c r="AK329">
        <v>1010151550</v>
      </c>
      <c r="AL329">
        <v>3241</v>
      </c>
      <c r="AM329">
        <v>25.253799999999998</v>
      </c>
      <c r="AN329">
        <v>1</v>
      </c>
      <c r="AO329">
        <v>9129</v>
      </c>
      <c r="AP329" s="2">
        <f t="shared" si="30"/>
        <v>-11660.1</v>
      </c>
      <c r="AQ329" s="2">
        <f t="shared" si="31"/>
        <v>4142.16</v>
      </c>
      <c r="AR329" s="2">
        <f t="shared" si="32"/>
        <v>205.15599999999998</v>
      </c>
      <c r="AS329">
        <f t="shared" si="33"/>
        <v>146813.33333333334</v>
      </c>
      <c r="AT329">
        <f t="shared" si="34"/>
        <v>0.29999999999930083</v>
      </c>
    </row>
    <row r="330" spans="1:46" x14ac:dyDescent="0.35">
      <c r="A330" s="1">
        <v>-1.165E-5</v>
      </c>
      <c r="B330" s="1">
        <v>4.1471700000000003E-6</v>
      </c>
      <c r="C330" s="1">
        <v>1.89878E-7</v>
      </c>
      <c r="D330" s="1">
        <v>1.23676E-5</v>
      </c>
      <c r="E330" s="1">
        <v>-3.0517600000000001E-5</v>
      </c>
      <c r="F330">
        <v>0.54166700000000001</v>
      </c>
      <c r="G330" s="1">
        <v>2.0513899999999999E-7</v>
      </c>
      <c r="H330">
        <v>255</v>
      </c>
      <c r="I330">
        <v>0</v>
      </c>
      <c r="J330">
        <v>24</v>
      </c>
      <c r="K330" t="e">
        <v>#NAME?</v>
      </c>
      <c r="L330">
        <v>160160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275</v>
      </c>
      <c r="U330" s="1">
        <v>-1.16575E-5</v>
      </c>
      <c r="V330" s="1">
        <v>4.1421599999999997E-6</v>
      </c>
      <c r="W330" s="1">
        <v>7.5146800000000004E-9</v>
      </c>
      <c r="X330" s="1">
        <v>5.01081E-9</v>
      </c>
      <c r="Y330" s="1">
        <v>-1.5260900000000001E-8</v>
      </c>
      <c r="Z330" s="1">
        <v>-1.165E-5</v>
      </c>
      <c r="AA330" s="1">
        <v>4.1471700000000003E-6</v>
      </c>
      <c r="AB330" s="1">
        <v>1.89878E-7</v>
      </c>
      <c r="AC330" s="1">
        <v>1.23676E-5</v>
      </c>
      <c r="AD330" s="1">
        <v>-1.165E-5</v>
      </c>
      <c r="AE330" s="1">
        <v>4.1471700000000003E-6</v>
      </c>
      <c r="AF330" s="1">
        <v>1.89878E-7</v>
      </c>
      <c r="AG330" s="1">
        <v>1.23676E-5</v>
      </c>
      <c r="AH330">
        <v>4</v>
      </c>
      <c r="AI330">
        <v>0</v>
      </c>
      <c r="AJ330">
        <v>0</v>
      </c>
      <c r="AK330">
        <v>1010163992</v>
      </c>
      <c r="AL330">
        <v>3241</v>
      </c>
      <c r="AM330">
        <v>25.254100000000001</v>
      </c>
      <c r="AN330">
        <v>1</v>
      </c>
      <c r="AO330">
        <v>9130</v>
      </c>
      <c r="AP330" s="2">
        <f t="shared" si="30"/>
        <v>-11650</v>
      </c>
      <c r="AQ330" s="2">
        <f t="shared" si="31"/>
        <v>4147.17</v>
      </c>
      <c r="AR330" s="2">
        <f t="shared" si="32"/>
        <v>189.87800000000001</v>
      </c>
      <c r="AS330">
        <f t="shared" si="33"/>
        <v>131242.33333333334</v>
      </c>
      <c r="AT330">
        <f t="shared" si="34"/>
        <v>0.30000000000285354</v>
      </c>
    </row>
    <row r="331" spans="1:46" x14ac:dyDescent="0.35">
      <c r="A331" s="1">
        <v>-1.1647900000000001E-5</v>
      </c>
      <c r="B331" s="1">
        <v>4.1434E-6</v>
      </c>
      <c r="C331" s="1">
        <v>1.9992699999999999E-7</v>
      </c>
      <c r="D331" s="1">
        <v>1.23646E-5</v>
      </c>
      <c r="E331" s="1">
        <v>-3.0517600000000001E-5</v>
      </c>
      <c r="F331">
        <v>0.73333300000000001</v>
      </c>
      <c r="G331" s="1">
        <v>1.8981899999999999E-7</v>
      </c>
      <c r="H331">
        <v>255</v>
      </c>
      <c r="I331">
        <v>0</v>
      </c>
      <c r="J331">
        <v>15</v>
      </c>
      <c r="K331" t="e">
        <v>#NAME?</v>
      </c>
      <c r="L331">
        <v>100100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275</v>
      </c>
      <c r="U331" s="1">
        <v>-1.1655699999999999E-5</v>
      </c>
      <c r="V331" s="1">
        <v>4.1434E-6</v>
      </c>
      <c r="W331" s="1">
        <v>7.7845400000000005E-9</v>
      </c>
      <c r="X331">
        <v>0</v>
      </c>
      <c r="Y331" s="1">
        <v>1.01075E-8</v>
      </c>
      <c r="Z331" s="1">
        <v>-1.1647900000000001E-5</v>
      </c>
      <c r="AA331" s="1">
        <v>4.1434E-6</v>
      </c>
      <c r="AB331" s="1">
        <v>1.9992699999999999E-7</v>
      </c>
      <c r="AC331" s="1">
        <v>1.23646E-5</v>
      </c>
      <c r="AD331" s="1">
        <v>-1.1647900000000001E-5</v>
      </c>
      <c r="AE331" s="1">
        <v>4.1434E-6</v>
      </c>
      <c r="AF331" s="1">
        <v>1.9992699999999999E-7</v>
      </c>
      <c r="AG331" s="1">
        <v>1.23646E-5</v>
      </c>
      <c r="AH331">
        <v>4</v>
      </c>
      <c r="AI331">
        <v>0</v>
      </c>
      <c r="AJ331">
        <v>0</v>
      </c>
      <c r="AK331">
        <v>1010176434</v>
      </c>
      <c r="AL331">
        <v>3241</v>
      </c>
      <c r="AM331">
        <v>25.2544</v>
      </c>
      <c r="AN331">
        <v>1</v>
      </c>
      <c r="AO331">
        <v>9131</v>
      </c>
      <c r="AP331" s="2">
        <f t="shared" si="30"/>
        <v>-11647.900000000001</v>
      </c>
      <c r="AQ331" s="2">
        <f t="shared" si="31"/>
        <v>4143.3999999999996</v>
      </c>
      <c r="AR331" s="2">
        <f t="shared" si="32"/>
        <v>199.92699999999999</v>
      </c>
      <c r="AS331">
        <f t="shared" si="33"/>
        <v>135691</v>
      </c>
      <c r="AT331">
        <f t="shared" si="34"/>
        <v>0.29999999999930083</v>
      </c>
    </row>
    <row r="332" spans="1:46" x14ac:dyDescent="0.35">
      <c r="A332" s="1">
        <v>-1.16468E-5</v>
      </c>
      <c r="B332" s="1">
        <v>4.1469000000000001E-6</v>
      </c>
      <c r="C332" s="1">
        <v>1.9546E-7</v>
      </c>
      <c r="D332" s="1">
        <v>1.23646E-5</v>
      </c>
      <c r="E332" s="1">
        <v>-3.0517600000000001E-5</v>
      </c>
      <c r="F332">
        <v>0.54545500000000002</v>
      </c>
      <c r="G332" s="1">
        <v>1.9989E-7</v>
      </c>
      <c r="H332">
        <v>255</v>
      </c>
      <c r="I332">
        <v>0</v>
      </c>
      <c r="J332">
        <v>22</v>
      </c>
      <c r="K332" t="e">
        <v>#NAME?</v>
      </c>
      <c r="L332">
        <v>146813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275</v>
      </c>
      <c r="U332" s="1">
        <v>-1.16538E-5</v>
      </c>
      <c r="V332" s="1">
        <v>4.1434E-6</v>
      </c>
      <c r="W332" s="1">
        <v>6.9994900000000002E-9</v>
      </c>
      <c r="X332" s="1">
        <v>3.5005099999999999E-9</v>
      </c>
      <c r="Y332" s="1">
        <v>-4.4296900000000002E-9</v>
      </c>
      <c r="Z332" s="1">
        <v>-1.16468E-5</v>
      </c>
      <c r="AA332" s="1">
        <v>4.1469000000000001E-6</v>
      </c>
      <c r="AB332" s="1">
        <v>1.9546E-7</v>
      </c>
      <c r="AC332" s="1">
        <v>1.23646E-5</v>
      </c>
      <c r="AD332" s="1">
        <v>-1.16468E-5</v>
      </c>
      <c r="AE332" s="1">
        <v>4.1469000000000001E-6</v>
      </c>
      <c r="AF332" s="1">
        <v>1.9546E-7</v>
      </c>
      <c r="AG332" s="1">
        <v>1.23646E-5</v>
      </c>
      <c r="AH332">
        <v>4</v>
      </c>
      <c r="AI332">
        <v>0</v>
      </c>
      <c r="AJ332">
        <v>0</v>
      </c>
      <c r="AK332">
        <v>1010188876</v>
      </c>
      <c r="AL332">
        <v>3241</v>
      </c>
      <c r="AM332">
        <v>25.2547</v>
      </c>
      <c r="AN332">
        <v>1</v>
      </c>
      <c r="AO332">
        <v>9132</v>
      </c>
      <c r="AP332" s="2">
        <f t="shared" si="30"/>
        <v>-11646.8</v>
      </c>
      <c r="AQ332" s="2">
        <f t="shared" si="31"/>
        <v>4146.8999999999996</v>
      </c>
      <c r="AR332" s="2">
        <f t="shared" si="32"/>
        <v>195.46</v>
      </c>
      <c r="AS332">
        <f t="shared" si="33"/>
        <v>120120</v>
      </c>
      <c r="AT332">
        <f t="shared" si="34"/>
        <v>0.29999999999930083</v>
      </c>
    </row>
    <row r="333" spans="1:46" x14ac:dyDescent="0.35">
      <c r="A333" s="1">
        <v>-1.1668800000000001E-5</v>
      </c>
      <c r="B333" s="1">
        <v>4.1609799999999999E-6</v>
      </c>
      <c r="C333" s="1">
        <v>1.9215599999999999E-7</v>
      </c>
      <c r="D333" s="1">
        <v>1.239E-5</v>
      </c>
      <c r="E333" s="1">
        <v>-3.0517600000000001E-5</v>
      </c>
      <c r="F333">
        <v>0.352941</v>
      </c>
      <c r="G333" s="1">
        <v>1.95435E-7</v>
      </c>
      <c r="H333">
        <v>255</v>
      </c>
      <c r="I333">
        <v>0</v>
      </c>
      <c r="J333">
        <v>17</v>
      </c>
      <c r="K333" t="e">
        <v>#NAME?</v>
      </c>
      <c r="L333">
        <v>113447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275</v>
      </c>
      <c r="U333" s="1">
        <v>-1.16521E-5</v>
      </c>
      <c r="V333" s="1">
        <v>4.14426E-6</v>
      </c>
      <c r="W333" s="1">
        <v>-1.6709800000000001E-8</v>
      </c>
      <c r="X333" s="1">
        <v>1.6711399999999998E-8</v>
      </c>
      <c r="Y333" s="1">
        <v>-3.2781799999999999E-9</v>
      </c>
      <c r="Z333" s="1">
        <v>-1.1668800000000001E-5</v>
      </c>
      <c r="AA333" s="1">
        <v>4.1609799999999999E-6</v>
      </c>
      <c r="AB333" s="1">
        <v>1.9215599999999999E-7</v>
      </c>
      <c r="AC333" s="1">
        <v>1.239E-5</v>
      </c>
      <c r="AD333" s="1">
        <v>-1.1668800000000001E-5</v>
      </c>
      <c r="AE333" s="1">
        <v>4.1609799999999999E-6</v>
      </c>
      <c r="AF333" s="1">
        <v>1.9215599999999999E-7</v>
      </c>
      <c r="AG333" s="1">
        <v>1.239E-5</v>
      </c>
      <c r="AH333">
        <v>4</v>
      </c>
      <c r="AI333">
        <v>0</v>
      </c>
      <c r="AJ333">
        <v>0</v>
      </c>
      <c r="AK333">
        <v>1010201318</v>
      </c>
      <c r="AL333">
        <v>3241</v>
      </c>
      <c r="AM333">
        <v>25.254999999999999</v>
      </c>
      <c r="AN333">
        <v>1</v>
      </c>
      <c r="AO333">
        <v>9133</v>
      </c>
      <c r="AP333" s="2">
        <f t="shared" si="30"/>
        <v>-11668.800000000001</v>
      </c>
      <c r="AQ333" s="2">
        <f t="shared" si="31"/>
        <v>4160.9799999999996</v>
      </c>
      <c r="AR333" s="2">
        <f t="shared" si="32"/>
        <v>192.15599999999998</v>
      </c>
      <c r="AS333">
        <f t="shared" si="33"/>
        <v>166833.33333333334</v>
      </c>
      <c r="AT333">
        <f t="shared" si="34"/>
        <v>0.29999999999930083</v>
      </c>
    </row>
    <row r="334" spans="1:46" x14ac:dyDescent="0.35">
      <c r="A334" s="1">
        <v>-1.16537E-5</v>
      </c>
      <c r="B334" s="1">
        <v>4.1483700000000004E-6</v>
      </c>
      <c r="C334" s="1">
        <v>1.7609399999999999E-7</v>
      </c>
      <c r="D334" s="1">
        <v>1.23713E-5</v>
      </c>
      <c r="E334" s="1">
        <v>-3.0517600000000001E-5</v>
      </c>
      <c r="F334">
        <v>0.58333299999999999</v>
      </c>
      <c r="G334" s="1">
        <v>1.92139E-7</v>
      </c>
      <c r="H334">
        <v>255</v>
      </c>
      <c r="I334">
        <v>0</v>
      </c>
      <c r="J334">
        <v>36</v>
      </c>
      <c r="K334" t="e">
        <v>#NAME?</v>
      </c>
      <c r="L334">
        <v>240240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275</v>
      </c>
      <c r="U334" s="1">
        <v>-1.1656300000000001E-5</v>
      </c>
      <c r="V334" s="1">
        <v>4.1483700000000004E-6</v>
      </c>
      <c r="W334" s="1">
        <v>2.6495300000000001E-9</v>
      </c>
      <c r="X334">
        <v>0</v>
      </c>
      <c r="Y334" s="1">
        <v>-1.60444E-8</v>
      </c>
      <c r="Z334" s="1">
        <v>-1.16537E-5</v>
      </c>
      <c r="AA334" s="1">
        <v>4.1483700000000004E-6</v>
      </c>
      <c r="AB334" s="1">
        <v>1.7609399999999999E-7</v>
      </c>
      <c r="AC334" s="1">
        <v>1.23713E-5</v>
      </c>
      <c r="AD334" s="1">
        <v>-1.16537E-5</v>
      </c>
      <c r="AE334" s="1">
        <v>4.1483700000000004E-6</v>
      </c>
      <c r="AF334" s="1">
        <v>1.7609399999999999E-7</v>
      </c>
      <c r="AG334" s="1">
        <v>1.23713E-5</v>
      </c>
      <c r="AH334">
        <v>4</v>
      </c>
      <c r="AI334">
        <v>0</v>
      </c>
      <c r="AJ334">
        <v>0</v>
      </c>
      <c r="AK334">
        <v>1010213760</v>
      </c>
      <c r="AL334">
        <v>3241</v>
      </c>
      <c r="AM334">
        <v>25.255299999999998</v>
      </c>
      <c r="AN334">
        <v>1</v>
      </c>
      <c r="AO334">
        <v>9134</v>
      </c>
      <c r="AP334" s="2">
        <f t="shared" si="30"/>
        <v>-11653.7</v>
      </c>
      <c r="AQ334" s="2">
        <f t="shared" si="31"/>
        <v>4148.3700000000008</v>
      </c>
      <c r="AR334" s="2">
        <f t="shared" si="32"/>
        <v>176.09399999999999</v>
      </c>
      <c r="AS334">
        <f t="shared" si="33"/>
        <v>182404.66666666666</v>
      </c>
      <c r="AT334">
        <f t="shared" si="34"/>
        <v>0.29999999999930083</v>
      </c>
    </row>
    <row r="335" spans="1:46" x14ac:dyDescent="0.35">
      <c r="A335" s="1">
        <v>-1.1658099999999999E-5</v>
      </c>
      <c r="B335" s="1">
        <v>4.1483700000000004E-6</v>
      </c>
      <c r="C335" s="1">
        <v>1.8437800000000001E-7</v>
      </c>
      <c r="D335" s="1">
        <v>1.23755E-5</v>
      </c>
      <c r="E335" s="1">
        <v>-3.0517600000000001E-5</v>
      </c>
      <c r="F335">
        <v>0.41379300000000002</v>
      </c>
      <c r="G335" s="1">
        <v>1.7608600000000001E-7</v>
      </c>
      <c r="H335">
        <v>255</v>
      </c>
      <c r="I335">
        <v>0</v>
      </c>
      <c r="J335">
        <v>29</v>
      </c>
      <c r="K335" t="e">
        <v>#NAME?</v>
      </c>
      <c r="L335">
        <v>193527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275</v>
      </c>
      <c r="U335" s="1">
        <v>-1.1655699999999999E-5</v>
      </c>
      <c r="V335" s="1">
        <v>4.1483700000000004E-6</v>
      </c>
      <c r="W335" s="1">
        <v>-2.3444100000000002E-9</v>
      </c>
      <c r="X335">
        <v>0</v>
      </c>
      <c r="Y335" s="1">
        <v>8.29206E-9</v>
      </c>
      <c r="Z335" s="1">
        <v>-1.1658099999999999E-5</v>
      </c>
      <c r="AA335" s="1">
        <v>4.1483700000000004E-6</v>
      </c>
      <c r="AB335" s="1">
        <v>1.8437800000000001E-7</v>
      </c>
      <c r="AC335" s="1">
        <v>1.23755E-5</v>
      </c>
      <c r="AD335" s="1">
        <v>-1.1658099999999999E-5</v>
      </c>
      <c r="AE335" s="1">
        <v>4.1483700000000004E-6</v>
      </c>
      <c r="AF335" s="1">
        <v>1.8437800000000001E-7</v>
      </c>
      <c r="AG335" s="1">
        <v>1.23755E-5</v>
      </c>
      <c r="AH335">
        <v>4</v>
      </c>
      <c r="AI335">
        <v>0</v>
      </c>
      <c r="AJ335">
        <v>0</v>
      </c>
      <c r="AK335">
        <v>1010226202</v>
      </c>
      <c r="AL335">
        <v>3241</v>
      </c>
      <c r="AM335">
        <v>25.255700000000001</v>
      </c>
      <c r="AN335">
        <v>1</v>
      </c>
      <c r="AO335">
        <v>9135</v>
      </c>
      <c r="AP335" s="2">
        <f t="shared" si="30"/>
        <v>-11658.099999999999</v>
      </c>
      <c r="AQ335" s="2">
        <f t="shared" si="31"/>
        <v>4148.3700000000008</v>
      </c>
      <c r="AR335" s="2">
        <f t="shared" si="32"/>
        <v>184.37800000000001</v>
      </c>
      <c r="AS335">
        <f t="shared" si="33"/>
        <v>177955.66666666666</v>
      </c>
      <c r="AT335">
        <f t="shared" si="34"/>
        <v>0.40000000000262048</v>
      </c>
    </row>
    <row r="336" spans="1:46" x14ac:dyDescent="0.35">
      <c r="A336" s="1">
        <v>-1.1664100000000001E-5</v>
      </c>
      <c r="B336" s="1">
        <v>4.1535600000000001E-6</v>
      </c>
      <c r="C336" s="1">
        <v>1.62934E-7</v>
      </c>
      <c r="D336" s="1">
        <v>1.2382699999999999E-5</v>
      </c>
      <c r="E336" s="1">
        <v>-3.0517600000000001E-5</v>
      </c>
      <c r="F336">
        <v>0.2</v>
      </c>
      <c r="G336" s="1">
        <v>1.8432600000000001E-7</v>
      </c>
      <c r="H336">
        <v>255</v>
      </c>
      <c r="I336">
        <v>0</v>
      </c>
      <c r="J336">
        <v>15</v>
      </c>
      <c r="K336" t="e">
        <v>#NAME?</v>
      </c>
      <c r="L336">
        <v>100100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275</v>
      </c>
      <c r="U336" s="1">
        <v>-1.1656300000000001E-5</v>
      </c>
      <c r="V336" s="1">
        <v>4.1483700000000004E-6</v>
      </c>
      <c r="W336" s="1">
        <v>-7.7860700000000002E-9</v>
      </c>
      <c r="X336" s="1">
        <v>5.1901999999999997E-9</v>
      </c>
      <c r="Y336" s="1">
        <v>-2.1392500000000001E-8</v>
      </c>
      <c r="Z336" s="1">
        <v>-1.1664100000000001E-5</v>
      </c>
      <c r="AA336" s="1">
        <v>4.1535600000000001E-6</v>
      </c>
      <c r="AB336" s="1">
        <v>1.62934E-7</v>
      </c>
      <c r="AC336" s="1">
        <v>1.2382699999999999E-5</v>
      </c>
      <c r="AD336" s="1">
        <v>-1.1664100000000001E-5</v>
      </c>
      <c r="AE336" s="1">
        <v>4.1535600000000001E-6</v>
      </c>
      <c r="AF336" s="1">
        <v>1.62934E-7</v>
      </c>
      <c r="AG336" s="1">
        <v>1.2382699999999999E-5</v>
      </c>
      <c r="AH336">
        <v>4</v>
      </c>
      <c r="AI336">
        <v>0</v>
      </c>
      <c r="AJ336">
        <v>0</v>
      </c>
      <c r="AK336">
        <v>1010238645</v>
      </c>
      <c r="AL336">
        <v>3241</v>
      </c>
      <c r="AM336">
        <v>25.256</v>
      </c>
      <c r="AN336">
        <v>1</v>
      </c>
      <c r="AO336">
        <v>9136</v>
      </c>
      <c r="AP336" s="2">
        <f t="shared" si="30"/>
        <v>-11664.1</v>
      </c>
      <c r="AQ336" s="2">
        <f t="shared" si="31"/>
        <v>4153.5600000000004</v>
      </c>
      <c r="AR336" s="2">
        <f t="shared" si="32"/>
        <v>162.934</v>
      </c>
      <c r="AS336">
        <f t="shared" si="33"/>
        <v>137915.66666666666</v>
      </c>
      <c r="AT336">
        <f t="shared" si="34"/>
        <v>0.29999999999930083</v>
      </c>
    </row>
    <row r="337" spans="1:46" x14ac:dyDescent="0.35">
      <c r="A337" s="1">
        <v>-1.16554E-5</v>
      </c>
      <c r="B337" s="1">
        <v>4.1466299999999998E-6</v>
      </c>
      <c r="C337" s="1">
        <v>1.6290300000000001E-7</v>
      </c>
      <c r="D337" s="1">
        <v>1.23721E-5</v>
      </c>
      <c r="E337" s="1">
        <v>-3.0517600000000001E-5</v>
      </c>
      <c r="F337">
        <v>0.55555600000000005</v>
      </c>
      <c r="G337" s="1">
        <v>1.6290300000000001E-7</v>
      </c>
      <c r="H337">
        <v>255</v>
      </c>
      <c r="I337">
        <v>0</v>
      </c>
      <c r="J337">
        <v>18</v>
      </c>
      <c r="K337" t="e">
        <v>#NAME?</v>
      </c>
      <c r="L337">
        <v>120120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275</v>
      </c>
      <c r="U337" s="1">
        <v>-1.16583E-5</v>
      </c>
      <c r="V337" s="1">
        <v>4.1496099999999999E-6</v>
      </c>
      <c r="W337" s="1">
        <v>2.9883899999999999E-9</v>
      </c>
      <c r="X337" s="1">
        <v>-2.9853200000000002E-9</v>
      </c>
      <c r="Y337">
        <v>0</v>
      </c>
      <c r="Z337" s="1">
        <v>-1.16554E-5</v>
      </c>
      <c r="AA337" s="1">
        <v>4.1466299999999998E-6</v>
      </c>
      <c r="AB337" s="1">
        <v>1.6290300000000001E-7</v>
      </c>
      <c r="AC337" s="1">
        <v>1.23721E-5</v>
      </c>
      <c r="AD337" s="1">
        <v>-1.16554E-5</v>
      </c>
      <c r="AE337" s="1">
        <v>4.1466299999999998E-6</v>
      </c>
      <c r="AF337" s="1">
        <v>1.6290300000000001E-7</v>
      </c>
      <c r="AG337" s="1">
        <v>1.23721E-5</v>
      </c>
      <c r="AH337">
        <v>4</v>
      </c>
      <c r="AI337">
        <v>0</v>
      </c>
      <c r="AJ337">
        <v>0</v>
      </c>
      <c r="AK337">
        <v>1010251087</v>
      </c>
      <c r="AL337">
        <v>3241</v>
      </c>
      <c r="AM337">
        <v>25.2563</v>
      </c>
      <c r="AN337">
        <v>1</v>
      </c>
      <c r="AO337">
        <v>9137</v>
      </c>
      <c r="AP337" s="2">
        <f t="shared" si="30"/>
        <v>-11655.4</v>
      </c>
      <c r="AQ337" s="2">
        <f t="shared" si="31"/>
        <v>4146.63</v>
      </c>
      <c r="AR337" s="2">
        <f t="shared" si="32"/>
        <v>162.90300000000002</v>
      </c>
      <c r="AS337">
        <f t="shared" si="33"/>
        <v>133466.66666666666</v>
      </c>
      <c r="AT337">
        <f t="shared" si="34"/>
        <v>0.29999999999930083</v>
      </c>
    </row>
    <row r="338" spans="1:46" x14ac:dyDescent="0.35">
      <c r="A338" s="1">
        <v>-1.16653E-5</v>
      </c>
      <c r="B338" s="1">
        <v>4.1335999999999997E-6</v>
      </c>
      <c r="C338" s="1">
        <v>1.64685E-7</v>
      </c>
      <c r="D338" s="1">
        <v>1.23771E-5</v>
      </c>
      <c r="E338" s="1">
        <v>-3.0517600000000001E-5</v>
      </c>
      <c r="F338">
        <v>0.33333299999999999</v>
      </c>
      <c r="G338" s="1">
        <v>1.6290300000000001E-7</v>
      </c>
      <c r="H338">
        <v>255</v>
      </c>
      <c r="I338">
        <v>0</v>
      </c>
      <c r="J338">
        <v>27</v>
      </c>
      <c r="K338" t="e">
        <v>#NAME?</v>
      </c>
      <c r="L338">
        <v>180180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275</v>
      </c>
      <c r="U338" s="1">
        <v>-1.16576E-5</v>
      </c>
      <c r="V338" s="1">
        <v>4.1488500000000001E-6</v>
      </c>
      <c r="W338" s="1">
        <v>-7.6235399999999999E-9</v>
      </c>
      <c r="X338" s="1">
        <v>-1.52471E-8</v>
      </c>
      <c r="Y338" s="1">
        <v>1.7816900000000001E-9</v>
      </c>
      <c r="Z338" s="1">
        <v>-1.16653E-5</v>
      </c>
      <c r="AA338" s="1">
        <v>4.1335999999999997E-6</v>
      </c>
      <c r="AB338" s="1">
        <v>1.64685E-7</v>
      </c>
      <c r="AC338" s="1">
        <v>1.23771E-5</v>
      </c>
      <c r="AD338" s="1">
        <v>-1.16653E-5</v>
      </c>
      <c r="AE338" s="1">
        <v>4.1335999999999997E-6</v>
      </c>
      <c r="AF338" s="1">
        <v>1.64685E-7</v>
      </c>
      <c r="AG338" s="1">
        <v>1.23771E-5</v>
      </c>
      <c r="AH338">
        <v>4</v>
      </c>
      <c r="AI338">
        <v>0</v>
      </c>
      <c r="AJ338">
        <v>0</v>
      </c>
      <c r="AK338">
        <v>1010263454</v>
      </c>
      <c r="AL338">
        <v>3241</v>
      </c>
      <c r="AM338">
        <v>25.256599999999999</v>
      </c>
      <c r="AN338">
        <v>1</v>
      </c>
      <c r="AO338">
        <v>9138</v>
      </c>
      <c r="AP338" s="2">
        <f t="shared" si="30"/>
        <v>-11665.3</v>
      </c>
      <c r="AQ338" s="2">
        <f t="shared" si="31"/>
        <v>4133.5999999999995</v>
      </c>
      <c r="AR338" s="2">
        <f t="shared" si="32"/>
        <v>164.685</v>
      </c>
      <c r="AS338">
        <f t="shared" si="33"/>
        <v>151262.33333333334</v>
      </c>
      <c r="AT338">
        <f t="shared" si="34"/>
        <v>0.29999999999930083</v>
      </c>
    </row>
    <row r="339" spans="1:46" x14ac:dyDescent="0.35">
      <c r="A339" s="1">
        <v>-1.16528E-5</v>
      </c>
      <c r="B339" s="1">
        <v>4.1238799999999999E-6</v>
      </c>
      <c r="C339" s="1">
        <v>1.5342000000000001E-7</v>
      </c>
      <c r="D339" s="1">
        <v>1.2362E-5</v>
      </c>
      <c r="E339" s="1">
        <v>-3.0517600000000001E-5</v>
      </c>
      <c r="F339">
        <v>0.47826099999999999</v>
      </c>
      <c r="G339" s="1">
        <v>1.6467300000000001E-7</v>
      </c>
      <c r="H339">
        <v>255</v>
      </c>
      <c r="I339">
        <v>0</v>
      </c>
      <c r="J339">
        <v>23</v>
      </c>
      <c r="K339" t="e">
        <v>#NAME?</v>
      </c>
      <c r="L339">
        <v>153487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275</v>
      </c>
      <c r="U339" s="1">
        <v>-1.1661999999999999E-5</v>
      </c>
      <c r="V339" s="1">
        <v>4.1421599999999997E-6</v>
      </c>
      <c r="W339" s="1">
        <v>9.1445700000000004E-9</v>
      </c>
      <c r="X339" s="1">
        <v>-1.8286100000000001E-8</v>
      </c>
      <c r="Y339" s="1">
        <v>-1.1252800000000001E-8</v>
      </c>
      <c r="Z339" s="1">
        <v>-1.16528E-5</v>
      </c>
      <c r="AA339" s="1">
        <v>4.1238799999999999E-6</v>
      </c>
      <c r="AB339" s="1">
        <v>1.5342000000000001E-7</v>
      </c>
      <c r="AC339" s="1">
        <v>1.2362E-5</v>
      </c>
      <c r="AD339" s="1">
        <v>-1.16528E-5</v>
      </c>
      <c r="AE339" s="1">
        <v>4.1238799999999999E-6</v>
      </c>
      <c r="AF339" s="1">
        <v>1.5342000000000001E-7</v>
      </c>
      <c r="AG339" s="1">
        <v>1.2362E-5</v>
      </c>
      <c r="AH339">
        <v>4</v>
      </c>
      <c r="AI339">
        <v>0</v>
      </c>
      <c r="AJ339">
        <v>0</v>
      </c>
      <c r="AK339">
        <v>1010288337</v>
      </c>
      <c r="AL339">
        <v>3241</v>
      </c>
      <c r="AM339">
        <v>25.257200000000001</v>
      </c>
      <c r="AN339">
        <v>1</v>
      </c>
      <c r="AO339">
        <v>9140</v>
      </c>
      <c r="AP339" s="2">
        <f t="shared" si="30"/>
        <v>-11652.8</v>
      </c>
      <c r="AQ339" s="2">
        <f t="shared" si="31"/>
        <v>4123.88</v>
      </c>
      <c r="AR339" s="2">
        <f t="shared" si="32"/>
        <v>153.42000000000002</v>
      </c>
      <c r="AS339">
        <f t="shared" si="33"/>
        <v>189078</v>
      </c>
      <c r="AT339">
        <f t="shared" si="34"/>
        <v>0.60000000000215437</v>
      </c>
    </row>
    <row r="340" spans="1:46" x14ac:dyDescent="0.35">
      <c r="A340" s="1">
        <v>-1.1657999999999999E-5</v>
      </c>
      <c r="B340" s="1">
        <v>4.1341099999999998E-6</v>
      </c>
      <c r="C340" s="1">
        <v>1.5338099999999999E-7</v>
      </c>
      <c r="D340" s="1">
        <v>1.2370300000000001E-5</v>
      </c>
      <c r="E340" s="1">
        <v>-3.0517600000000001E-5</v>
      </c>
      <c r="F340">
        <v>0.4</v>
      </c>
      <c r="G340" s="1">
        <v>1.5338099999999999E-7</v>
      </c>
      <c r="H340">
        <v>255</v>
      </c>
      <c r="I340">
        <v>0</v>
      </c>
      <c r="J340">
        <v>35</v>
      </c>
      <c r="K340" t="e">
        <v>#NAME?</v>
      </c>
      <c r="L340">
        <v>233567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275</v>
      </c>
      <c r="U340" s="1">
        <v>-1.16598E-5</v>
      </c>
      <c r="V340" s="1">
        <v>4.1375800000000003E-6</v>
      </c>
      <c r="W340" s="1">
        <v>1.73569E-9</v>
      </c>
      <c r="X340" s="1">
        <v>-3.46831E-9</v>
      </c>
      <c r="Y340">
        <v>0</v>
      </c>
      <c r="Z340" s="1">
        <v>-1.1657999999999999E-5</v>
      </c>
      <c r="AA340" s="1">
        <v>4.1341099999999998E-6</v>
      </c>
      <c r="AB340" s="1">
        <v>1.5338099999999999E-7</v>
      </c>
      <c r="AC340" s="1">
        <v>1.2370300000000001E-5</v>
      </c>
      <c r="AD340" s="1">
        <v>-1.1657999999999999E-5</v>
      </c>
      <c r="AE340" s="1">
        <v>4.1341099999999998E-6</v>
      </c>
      <c r="AF340" s="1">
        <v>1.5338099999999999E-7</v>
      </c>
      <c r="AG340" s="1">
        <v>1.2370300000000001E-5</v>
      </c>
      <c r="AH340">
        <v>4</v>
      </c>
      <c r="AI340">
        <v>0</v>
      </c>
      <c r="AJ340">
        <v>0</v>
      </c>
      <c r="AK340">
        <v>1010300780</v>
      </c>
      <c r="AL340">
        <v>3241</v>
      </c>
      <c r="AM340">
        <v>25.2575</v>
      </c>
      <c r="AN340">
        <v>1</v>
      </c>
      <c r="AO340">
        <v>9141</v>
      </c>
      <c r="AP340" s="2">
        <f t="shared" si="30"/>
        <v>-11658</v>
      </c>
      <c r="AQ340" s="2">
        <f t="shared" si="31"/>
        <v>4134.1099999999997</v>
      </c>
      <c r="AR340" s="2">
        <f t="shared" si="32"/>
        <v>153.381</v>
      </c>
      <c r="AS340">
        <f t="shared" si="33"/>
        <v>193527</v>
      </c>
      <c r="AT340">
        <f t="shared" si="34"/>
        <v>0.29999999999930083</v>
      </c>
    </row>
    <row r="341" spans="1:46" x14ac:dyDescent="0.35">
      <c r="A341" s="1">
        <v>-1.16483E-5</v>
      </c>
      <c r="B341" s="1">
        <v>4.1403E-6</v>
      </c>
      <c r="C341" s="1">
        <v>1.58973E-7</v>
      </c>
      <c r="D341" s="1">
        <v>1.2363300000000001E-5</v>
      </c>
      <c r="E341" s="1">
        <v>-3.0517600000000001E-5</v>
      </c>
      <c r="F341">
        <v>0.51724099999999995</v>
      </c>
      <c r="G341" s="1">
        <v>1.5338099999999999E-7</v>
      </c>
      <c r="H341">
        <v>255</v>
      </c>
      <c r="I341">
        <v>0</v>
      </c>
      <c r="J341">
        <v>29</v>
      </c>
      <c r="K341" t="e">
        <v>#NAME?</v>
      </c>
      <c r="L341">
        <v>193527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275</v>
      </c>
      <c r="U341" s="1">
        <v>-1.1659400000000001E-5</v>
      </c>
      <c r="V341" s="1">
        <v>4.13662E-6</v>
      </c>
      <c r="W341" s="1">
        <v>1.10382E-8</v>
      </c>
      <c r="X341" s="1">
        <v>3.67991E-9</v>
      </c>
      <c r="Y341" s="1">
        <v>5.5919199999999999E-9</v>
      </c>
      <c r="Z341" s="1">
        <v>-1.16483E-5</v>
      </c>
      <c r="AA341" s="1">
        <v>4.1403E-6</v>
      </c>
      <c r="AB341" s="1">
        <v>1.58973E-7</v>
      </c>
      <c r="AC341" s="1">
        <v>1.2363300000000001E-5</v>
      </c>
      <c r="AD341" s="1">
        <v>-1.16483E-5</v>
      </c>
      <c r="AE341" s="1">
        <v>4.1403E-6</v>
      </c>
      <c r="AF341" s="1">
        <v>1.58973E-7</v>
      </c>
      <c r="AG341" s="1">
        <v>1.2363300000000001E-5</v>
      </c>
      <c r="AH341">
        <v>4</v>
      </c>
      <c r="AI341">
        <v>0</v>
      </c>
      <c r="AJ341">
        <v>0</v>
      </c>
      <c r="AK341">
        <v>1010313222</v>
      </c>
      <c r="AL341">
        <v>3241</v>
      </c>
      <c r="AM341">
        <v>25.2578</v>
      </c>
      <c r="AN341">
        <v>1</v>
      </c>
      <c r="AO341">
        <v>9142</v>
      </c>
      <c r="AP341" s="2">
        <f t="shared" si="30"/>
        <v>-11648.3</v>
      </c>
      <c r="AQ341" s="2">
        <f t="shared" si="31"/>
        <v>4140.3</v>
      </c>
      <c r="AR341" s="2">
        <f t="shared" si="32"/>
        <v>158.97300000000001</v>
      </c>
      <c r="AS341">
        <f t="shared" si="33"/>
        <v>195751.33333333334</v>
      </c>
      <c r="AT341">
        <f t="shared" si="34"/>
        <v>0.29999999999930083</v>
      </c>
    </row>
    <row r="342" spans="1:46" x14ac:dyDescent="0.35">
      <c r="A342" s="1">
        <v>-1.1647299999999999E-5</v>
      </c>
      <c r="B342" s="1">
        <v>4.1498800000000002E-6</v>
      </c>
      <c r="C342" s="1">
        <v>1.6245400000000001E-7</v>
      </c>
      <c r="D342" s="1">
        <v>1.2365600000000001E-5</v>
      </c>
      <c r="E342" s="1">
        <v>-3.0517600000000001E-5</v>
      </c>
      <c r="F342">
        <v>0.625</v>
      </c>
      <c r="G342" s="1">
        <v>1.5893599999999999E-7</v>
      </c>
      <c r="H342">
        <v>255</v>
      </c>
      <c r="I342">
        <v>0</v>
      </c>
      <c r="J342">
        <v>24</v>
      </c>
      <c r="K342" t="e">
        <v>#NAME?</v>
      </c>
      <c r="L342">
        <v>160160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275</v>
      </c>
      <c r="U342" s="1">
        <v>-1.1656599999999999E-5</v>
      </c>
      <c r="V342" s="1">
        <v>4.1374800000000001E-6</v>
      </c>
      <c r="W342" s="1">
        <v>9.2978999999999995E-9</v>
      </c>
      <c r="X342" s="1">
        <v>1.23967E-8</v>
      </c>
      <c r="Y342" s="1">
        <v>3.5189099999999998E-9</v>
      </c>
      <c r="Z342" s="1">
        <v>-1.1647299999999999E-5</v>
      </c>
      <c r="AA342" s="1">
        <v>4.1498800000000002E-6</v>
      </c>
      <c r="AB342" s="1">
        <v>1.6245400000000001E-7</v>
      </c>
      <c r="AC342" s="1">
        <v>1.2365600000000001E-5</v>
      </c>
      <c r="AD342" s="1">
        <v>-1.1647299999999999E-5</v>
      </c>
      <c r="AE342" s="1">
        <v>4.1498800000000002E-6</v>
      </c>
      <c r="AF342" s="1">
        <v>1.6245400000000001E-7</v>
      </c>
      <c r="AG342" s="1">
        <v>1.2365600000000001E-5</v>
      </c>
      <c r="AH342">
        <v>4</v>
      </c>
      <c r="AI342">
        <v>0</v>
      </c>
      <c r="AJ342">
        <v>0</v>
      </c>
      <c r="AK342">
        <v>1010325664</v>
      </c>
      <c r="AL342">
        <v>3241</v>
      </c>
      <c r="AM342">
        <v>25.258099999999999</v>
      </c>
      <c r="AN342">
        <v>1</v>
      </c>
      <c r="AO342">
        <v>9143</v>
      </c>
      <c r="AP342" s="2">
        <f t="shared" si="30"/>
        <v>-11647.3</v>
      </c>
      <c r="AQ342" s="2">
        <f t="shared" si="31"/>
        <v>4149.88</v>
      </c>
      <c r="AR342" s="2">
        <f t="shared" si="32"/>
        <v>162.45400000000001</v>
      </c>
      <c r="AS342">
        <f t="shared" si="33"/>
        <v>173507</v>
      </c>
      <c r="AT342">
        <f t="shared" si="34"/>
        <v>0.29999999999930083</v>
      </c>
    </row>
    <row r="343" spans="1:46" x14ac:dyDescent="0.35">
      <c r="A343" s="1">
        <v>-1.16499E-5</v>
      </c>
      <c r="B343" s="1">
        <v>4.1390700000000003E-6</v>
      </c>
      <c r="C343" s="1">
        <v>1.41583E-7</v>
      </c>
      <c r="D343" s="1">
        <v>1.2364199999999999E-5</v>
      </c>
      <c r="E343" s="1">
        <v>-3.0517600000000001E-5</v>
      </c>
      <c r="F343">
        <v>0.6</v>
      </c>
      <c r="G343" s="1">
        <v>1.6241499999999999E-7</v>
      </c>
      <c r="H343">
        <v>255</v>
      </c>
      <c r="I343">
        <v>0</v>
      </c>
      <c r="J343">
        <v>25</v>
      </c>
      <c r="K343" t="e">
        <v>#NAME?</v>
      </c>
      <c r="L343">
        <v>166834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275</v>
      </c>
      <c r="U343" s="1">
        <v>-1.16543E-5</v>
      </c>
      <c r="V343" s="1">
        <v>4.1405399999999998E-6</v>
      </c>
      <c r="W343" s="1">
        <v>4.3974900000000003E-9</v>
      </c>
      <c r="X343" s="1">
        <v>-1.4658300000000001E-9</v>
      </c>
      <c r="Y343" s="1">
        <v>-2.0831299999999999E-8</v>
      </c>
      <c r="Z343" s="1">
        <v>-1.16499E-5</v>
      </c>
      <c r="AA343" s="1">
        <v>4.1390700000000003E-6</v>
      </c>
      <c r="AB343" s="1">
        <v>1.41583E-7</v>
      </c>
      <c r="AC343" s="1">
        <v>1.2364199999999999E-5</v>
      </c>
      <c r="AD343" s="1">
        <v>-1.16499E-5</v>
      </c>
      <c r="AE343" s="1">
        <v>4.1390700000000003E-6</v>
      </c>
      <c r="AF343" s="1">
        <v>1.41583E-7</v>
      </c>
      <c r="AG343" s="1">
        <v>1.2364199999999999E-5</v>
      </c>
      <c r="AH343">
        <v>4</v>
      </c>
      <c r="AI343">
        <v>0</v>
      </c>
      <c r="AJ343">
        <v>0</v>
      </c>
      <c r="AK343">
        <v>1010338106</v>
      </c>
      <c r="AL343">
        <v>3241</v>
      </c>
      <c r="AM343">
        <v>25.258500000000002</v>
      </c>
      <c r="AN343">
        <v>1</v>
      </c>
      <c r="AO343">
        <v>9144</v>
      </c>
      <c r="AP343" s="2">
        <f t="shared" si="30"/>
        <v>-11649.9</v>
      </c>
      <c r="AQ343" s="2">
        <f t="shared" si="31"/>
        <v>4139.0700000000006</v>
      </c>
      <c r="AR343" s="2">
        <f t="shared" si="32"/>
        <v>141.583</v>
      </c>
      <c r="AS343">
        <f t="shared" si="33"/>
        <v>137915.80000000002</v>
      </c>
      <c r="AT343">
        <f t="shared" si="34"/>
        <v>0.40000000000262048</v>
      </c>
    </row>
    <row r="344" spans="1:46" x14ac:dyDescent="0.35">
      <c r="A344" s="1">
        <v>-1.1675799999999999E-5</v>
      </c>
      <c r="B344" s="1">
        <v>4.1401600000000004E-6</v>
      </c>
      <c r="C344" s="1">
        <v>1.6617100000000001E-7</v>
      </c>
      <c r="D344" s="1">
        <v>1.23892E-5</v>
      </c>
      <c r="E344" s="1">
        <v>-3.0517600000000001E-5</v>
      </c>
      <c r="F344">
        <v>0.84615399999999996</v>
      </c>
      <c r="G344" s="1">
        <v>1.4154100000000001E-7</v>
      </c>
      <c r="H344">
        <v>255</v>
      </c>
      <c r="I344">
        <v>0</v>
      </c>
      <c r="J344">
        <v>13</v>
      </c>
      <c r="K344" t="e">
        <v>#NAME?</v>
      </c>
      <c r="L344">
        <v>86753.4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275</v>
      </c>
      <c r="U344" s="1">
        <v>-1.1653300000000001E-5</v>
      </c>
      <c r="V344" s="1">
        <v>4.1401600000000004E-6</v>
      </c>
      <c r="W344" s="1">
        <v>-2.2518E-8</v>
      </c>
      <c r="X344">
        <v>0</v>
      </c>
      <c r="Y344" s="1">
        <v>2.46308E-8</v>
      </c>
      <c r="Z344" s="1">
        <v>-1.1675799999999999E-5</v>
      </c>
      <c r="AA344" s="1">
        <v>4.1401600000000004E-6</v>
      </c>
      <c r="AB344" s="1">
        <v>1.6617100000000001E-7</v>
      </c>
      <c r="AC344" s="1">
        <v>1.23892E-5</v>
      </c>
      <c r="AD344" s="1">
        <v>-1.1675799999999999E-5</v>
      </c>
      <c r="AE344" s="1">
        <v>4.1401600000000004E-6</v>
      </c>
      <c r="AF344" s="1">
        <v>1.6617100000000001E-7</v>
      </c>
      <c r="AG344" s="1">
        <v>1.23892E-5</v>
      </c>
      <c r="AH344">
        <v>4</v>
      </c>
      <c r="AI344">
        <v>0</v>
      </c>
      <c r="AJ344">
        <v>0</v>
      </c>
      <c r="AK344">
        <v>1010350548</v>
      </c>
      <c r="AL344">
        <v>3241</v>
      </c>
      <c r="AM344">
        <v>25.258800000000001</v>
      </c>
      <c r="AN344">
        <v>1</v>
      </c>
      <c r="AO344">
        <v>9145</v>
      </c>
      <c r="AP344" s="2">
        <f t="shared" si="30"/>
        <v>-11675.8</v>
      </c>
      <c r="AQ344" s="2">
        <f t="shared" si="31"/>
        <v>4140.1600000000008</v>
      </c>
      <c r="AR344" s="2">
        <f t="shared" si="32"/>
        <v>166.17100000000002</v>
      </c>
      <c r="AS344">
        <f t="shared" si="33"/>
        <v>137915.80000000002</v>
      </c>
      <c r="AT344">
        <f t="shared" si="34"/>
        <v>0.29999999999930083</v>
      </c>
    </row>
    <row r="345" spans="1:46" x14ac:dyDescent="0.35">
      <c r="A345" s="1">
        <v>-1.16538E-5</v>
      </c>
      <c r="B345" s="1">
        <v>4.1453300000000003E-6</v>
      </c>
      <c r="C345" s="1">
        <v>1.55934E-7</v>
      </c>
      <c r="D345" s="1">
        <v>1.23701E-5</v>
      </c>
      <c r="E345" s="1">
        <v>-3.0517600000000001E-5</v>
      </c>
      <c r="F345">
        <v>0.58333299999999999</v>
      </c>
      <c r="G345" s="1">
        <v>1.66138E-7</v>
      </c>
      <c r="H345">
        <v>255</v>
      </c>
      <c r="I345">
        <v>0</v>
      </c>
      <c r="J345">
        <v>24</v>
      </c>
      <c r="K345" t="e">
        <v>#NAME?</v>
      </c>
      <c r="L345">
        <v>160160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275</v>
      </c>
      <c r="U345" s="1">
        <v>-1.1658899999999999E-5</v>
      </c>
      <c r="V345" s="1">
        <v>4.1401600000000004E-6</v>
      </c>
      <c r="W345" s="1">
        <v>5.17794E-9</v>
      </c>
      <c r="X345" s="1">
        <v>5.17794E-9</v>
      </c>
      <c r="Y345" s="1">
        <v>-1.02041E-8</v>
      </c>
      <c r="Z345" s="1">
        <v>-1.16538E-5</v>
      </c>
      <c r="AA345" s="1">
        <v>4.1453300000000003E-6</v>
      </c>
      <c r="AB345" s="1">
        <v>1.55934E-7</v>
      </c>
      <c r="AC345" s="1">
        <v>1.23701E-5</v>
      </c>
      <c r="AD345" s="1">
        <v>-1.16538E-5</v>
      </c>
      <c r="AE345" s="1">
        <v>4.1453300000000003E-6</v>
      </c>
      <c r="AF345" s="1">
        <v>1.55934E-7</v>
      </c>
      <c r="AG345" s="1">
        <v>1.23701E-5</v>
      </c>
      <c r="AH345">
        <v>4</v>
      </c>
      <c r="AI345">
        <v>0</v>
      </c>
      <c r="AJ345">
        <v>0</v>
      </c>
      <c r="AK345">
        <v>1010362990</v>
      </c>
      <c r="AL345">
        <v>3241</v>
      </c>
      <c r="AM345">
        <v>25.2591</v>
      </c>
      <c r="AN345">
        <v>1</v>
      </c>
      <c r="AO345">
        <v>9146</v>
      </c>
      <c r="AP345" s="2">
        <f t="shared" si="30"/>
        <v>-11653.8</v>
      </c>
      <c r="AQ345" s="2">
        <f t="shared" si="31"/>
        <v>4145.33</v>
      </c>
      <c r="AR345" s="2">
        <f t="shared" si="32"/>
        <v>155.934</v>
      </c>
      <c r="AS345">
        <f t="shared" si="33"/>
        <v>153486.80000000002</v>
      </c>
      <c r="AT345">
        <f t="shared" si="34"/>
        <v>0.29999999999930083</v>
      </c>
    </row>
    <row r="346" spans="1:46" x14ac:dyDescent="0.35">
      <c r="A346" s="1">
        <v>-1.16516E-5</v>
      </c>
      <c r="B346" s="1">
        <v>4.13318E-6</v>
      </c>
      <c r="C346" s="1">
        <v>1.65367E-7</v>
      </c>
      <c r="D346" s="1">
        <v>1.2364000000000001E-5</v>
      </c>
      <c r="E346" s="1">
        <v>-3.0517600000000001E-5</v>
      </c>
      <c r="F346">
        <v>0.625</v>
      </c>
      <c r="G346" s="1">
        <v>1.5588399999999999E-7</v>
      </c>
      <c r="H346">
        <v>255</v>
      </c>
      <c r="I346">
        <v>0</v>
      </c>
      <c r="J346">
        <v>32</v>
      </c>
      <c r="K346" t="e">
        <v>#NAME?</v>
      </c>
      <c r="L346">
        <v>213547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275</v>
      </c>
      <c r="U346" s="1">
        <v>-1.16577E-5</v>
      </c>
      <c r="V346" s="1">
        <v>4.1413999999999999E-6</v>
      </c>
      <c r="W346" s="1">
        <v>6.1669100000000002E-9</v>
      </c>
      <c r="X346" s="1">
        <v>-8.22152E-9</v>
      </c>
      <c r="Y346" s="1">
        <v>9.4834299999999994E-9</v>
      </c>
      <c r="Z346" s="1">
        <v>-1.16516E-5</v>
      </c>
      <c r="AA346" s="1">
        <v>4.13318E-6</v>
      </c>
      <c r="AB346" s="1">
        <v>1.65367E-7</v>
      </c>
      <c r="AC346" s="1">
        <v>1.2364000000000001E-5</v>
      </c>
      <c r="AD346" s="1">
        <v>-1.16516E-5</v>
      </c>
      <c r="AE346" s="1">
        <v>4.13318E-6</v>
      </c>
      <c r="AF346" s="1">
        <v>1.65367E-7</v>
      </c>
      <c r="AG346" s="1">
        <v>1.2364000000000001E-5</v>
      </c>
      <c r="AH346">
        <v>4</v>
      </c>
      <c r="AI346">
        <v>0</v>
      </c>
      <c r="AJ346">
        <v>0</v>
      </c>
      <c r="AK346">
        <v>1010375432</v>
      </c>
      <c r="AL346">
        <v>3241</v>
      </c>
      <c r="AM346">
        <v>25.259399999999999</v>
      </c>
      <c r="AN346">
        <v>1</v>
      </c>
      <c r="AO346">
        <v>9147</v>
      </c>
      <c r="AP346" s="2">
        <f t="shared" si="30"/>
        <v>-11651.6</v>
      </c>
      <c r="AQ346" s="2">
        <f t="shared" si="31"/>
        <v>4133.18</v>
      </c>
      <c r="AR346" s="2">
        <f t="shared" si="32"/>
        <v>165.36699999999999</v>
      </c>
      <c r="AS346">
        <f t="shared" si="33"/>
        <v>200200.33333333334</v>
      </c>
      <c r="AT346">
        <f t="shared" si="34"/>
        <v>0.29999999999930083</v>
      </c>
    </row>
    <row r="347" spans="1:46" x14ac:dyDescent="0.35">
      <c r="A347" s="1">
        <v>-1.1652599999999999E-5</v>
      </c>
      <c r="B347" s="1">
        <v>4.1374700000000002E-6</v>
      </c>
      <c r="C347" s="1">
        <v>1.86099E-7</v>
      </c>
      <c r="D347" s="1">
        <v>1.23667E-5</v>
      </c>
      <c r="E347" s="1">
        <v>-3.0517600000000001E-5</v>
      </c>
      <c r="F347">
        <v>0.41176499999999999</v>
      </c>
      <c r="G347" s="1">
        <v>1.65344E-7</v>
      </c>
      <c r="H347">
        <v>255</v>
      </c>
      <c r="I347">
        <v>0</v>
      </c>
      <c r="J347">
        <v>34</v>
      </c>
      <c r="K347" t="e">
        <v>#NAME?</v>
      </c>
      <c r="L347">
        <v>226894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275</v>
      </c>
      <c r="U347" s="1">
        <v>-1.16562E-5</v>
      </c>
      <c r="V347" s="1">
        <v>4.1393000000000003E-6</v>
      </c>
      <c r="W347" s="1">
        <v>3.6523100000000002E-9</v>
      </c>
      <c r="X347" s="1">
        <v>-1.8261499999999999E-9</v>
      </c>
      <c r="Y347" s="1">
        <v>2.07547E-8</v>
      </c>
      <c r="Z347" s="1">
        <v>-1.1652599999999999E-5</v>
      </c>
      <c r="AA347" s="1">
        <v>4.1374700000000002E-6</v>
      </c>
      <c r="AB347" s="1">
        <v>1.86099E-7</v>
      </c>
      <c r="AC347" s="1">
        <v>1.23667E-5</v>
      </c>
      <c r="AD347" s="1">
        <v>-1.1652599999999999E-5</v>
      </c>
      <c r="AE347" s="1">
        <v>4.1374700000000002E-6</v>
      </c>
      <c r="AF347" s="1">
        <v>1.86099E-7</v>
      </c>
      <c r="AG347" s="1">
        <v>1.23667E-5</v>
      </c>
      <c r="AH347">
        <v>4</v>
      </c>
      <c r="AI347">
        <v>0</v>
      </c>
      <c r="AJ347">
        <v>0</v>
      </c>
      <c r="AK347">
        <v>1010387874</v>
      </c>
      <c r="AL347">
        <v>3241</v>
      </c>
      <c r="AM347">
        <v>25.259699999999999</v>
      </c>
      <c r="AN347">
        <v>1</v>
      </c>
      <c r="AO347">
        <v>9148</v>
      </c>
      <c r="AP347" s="2">
        <f t="shared" si="30"/>
        <v>-11652.599999999999</v>
      </c>
      <c r="AQ347" s="2">
        <f t="shared" si="31"/>
        <v>4137.47</v>
      </c>
      <c r="AR347" s="2">
        <f t="shared" si="32"/>
        <v>186.09900000000002</v>
      </c>
      <c r="AS347">
        <f t="shared" si="33"/>
        <v>215771.66666666666</v>
      </c>
      <c r="AT347">
        <f t="shared" si="34"/>
        <v>0.29999999999930083</v>
      </c>
    </row>
    <row r="348" spans="1:46" x14ac:dyDescent="0.35">
      <c r="A348" s="1">
        <v>-1.1657E-5</v>
      </c>
      <c r="B348" s="1">
        <v>4.14053E-6</v>
      </c>
      <c r="C348" s="1">
        <v>1.72134E-7</v>
      </c>
      <c r="D348" s="1">
        <v>1.23717E-5</v>
      </c>
      <c r="E348" s="1">
        <v>-3.0517600000000001E-5</v>
      </c>
      <c r="F348">
        <v>0.67741899999999999</v>
      </c>
      <c r="G348" s="1">
        <v>1.86096E-7</v>
      </c>
      <c r="H348">
        <v>255</v>
      </c>
      <c r="I348">
        <v>0</v>
      </c>
      <c r="J348">
        <v>31</v>
      </c>
      <c r="K348" t="e">
        <v>#NAME?</v>
      </c>
      <c r="L348">
        <v>206874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275</v>
      </c>
      <c r="U348" s="1">
        <v>-1.16553E-5</v>
      </c>
      <c r="V348" s="1">
        <v>4.1388199999999998E-6</v>
      </c>
      <c r="W348" s="1">
        <v>-1.71269E-9</v>
      </c>
      <c r="X348" s="1">
        <v>1.71269E-9</v>
      </c>
      <c r="Y348" s="1">
        <v>-1.39622E-8</v>
      </c>
      <c r="Z348" s="1">
        <v>-1.1657E-5</v>
      </c>
      <c r="AA348" s="1">
        <v>4.14053E-6</v>
      </c>
      <c r="AB348" s="1">
        <v>1.72134E-7</v>
      </c>
      <c r="AC348" s="1">
        <v>1.23717E-5</v>
      </c>
      <c r="AD348" s="1">
        <v>-1.1657E-5</v>
      </c>
      <c r="AE348" s="1">
        <v>4.14053E-6</v>
      </c>
      <c r="AF348" s="1">
        <v>1.72134E-7</v>
      </c>
      <c r="AG348" s="1">
        <v>1.23717E-5</v>
      </c>
      <c r="AH348">
        <v>4</v>
      </c>
      <c r="AI348">
        <v>0</v>
      </c>
      <c r="AJ348">
        <v>0</v>
      </c>
      <c r="AK348">
        <v>1010400316</v>
      </c>
      <c r="AL348">
        <v>3241</v>
      </c>
      <c r="AM348">
        <v>25.26</v>
      </c>
      <c r="AN348">
        <v>1</v>
      </c>
      <c r="AO348">
        <v>9149</v>
      </c>
      <c r="AP348" s="2">
        <f t="shared" si="30"/>
        <v>-11657</v>
      </c>
      <c r="AQ348" s="2">
        <f t="shared" si="31"/>
        <v>4140.53</v>
      </c>
      <c r="AR348" s="2">
        <f t="shared" si="32"/>
        <v>172.13399999999999</v>
      </c>
      <c r="AS348">
        <f t="shared" si="33"/>
        <v>220220.66666666666</v>
      </c>
      <c r="AT348">
        <f t="shared" si="34"/>
        <v>0.30000000000285354</v>
      </c>
    </row>
    <row r="349" spans="1:46" x14ac:dyDescent="0.35">
      <c r="A349" s="1">
        <v>-1.16653E-5</v>
      </c>
      <c r="B349" s="1">
        <v>4.1316600000000004E-6</v>
      </c>
      <c r="C349" s="1">
        <v>1.60258E-7</v>
      </c>
      <c r="D349" s="1">
        <v>1.2376400000000001E-5</v>
      </c>
      <c r="E349" s="1">
        <v>-3.0517600000000001E-5</v>
      </c>
      <c r="F349">
        <v>0.52941199999999999</v>
      </c>
      <c r="G349" s="1">
        <v>1.7211900000000001E-7</v>
      </c>
      <c r="H349">
        <v>255</v>
      </c>
      <c r="I349">
        <v>0</v>
      </c>
      <c r="J349">
        <v>34</v>
      </c>
      <c r="K349" t="e">
        <v>#NAME?</v>
      </c>
      <c r="L349">
        <v>226894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275</v>
      </c>
      <c r="U349" s="1">
        <v>-1.1655799999999999E-5</v>
      </c>
      <c r="V349" s="1">
        <v>4.1392000000000001E-6</v>
      </c>
      <c r="W349" s="1">
        <v>-9.4236300000000001E-9</v>
      </c>
      <c r="X349" s="1">
        <v>-7.5392099999999997E-9</v>
      </c>
      <c r="Y349" s="1">
        <v>-1.18616E-8</v>
      </c>
      <c r="Z349" s="1">
        <v>-1.16653E-5</v>
      </c>
      <c r="AA349" s="1">
        <v>4.1316600000000004E-6</v>
      </c>
      <c r="AB349" s="1">
        <v>1.60258E-7</v>
      </c>
      <c r="AC349" s="1">
        <v>1.2376400000000001E-5</v>
      </c>
      <c r="AD349" s="1">
        <v>-1.16653E-5</v>
      </c>
      <c r="AE349" s="1">
        <v>4.1316600000000004E-6</v>
      </c>
      <c r="AF349" s="1">
        <v>1.60258E-7</v>
      </c>
      <c r="AG349" s="1">
        <v>1.2376400000000001E-5</v>
      </c>
      <c r="AH349">
        <v>4</v>
      </c>
      <c r="AI349">
        <v>0</v>
      </c>
      <c r="AJ349">
        <v>0</v>
      </c>
      <c r="AK349">
        <v>1010412758</v>
      </c>
      <c r="AL349">
        <v>3241</v>
      </c>
      <c r="AM349">
        <v>25.260300000000001</v>
      </c>
      <c r="AN349">
        <v>1</v>
      </c>
      <c r="AO349">
        <v>9150</v>
      </c>
      <c r="AP349" s="2">
        <f t="shared" si="30"/>
        <v>-11665.3</v>
      </c>
      <c r="AQ349" s="2">
        <f t="shared" si="31"/>
        <v>4131.6600000000008</v>
      </c>
      <c r="AR349" s="2">
        <f t="shared" si="32"/>
        <v>160.25800000000001</v>
      </c>
      <c r="AS349">
        <f t="shared" si="33"/>
        <v>193527</v>
      </c>
      <c r="AT349">
        <f t="shared" si="34"/>
        <v>0.29999999999930083</v>
      </c>
    </row>
    <row r="350" spans="1:46" x14ac:dyDescent="0.35">
      <c r="A350" s="1">
        <v>-1.16404E-5</v>
      </c>
      <c r="B350" s="1">
        <v>4.1372900000000003E-6</v>
      </c>
      <c r="C350" s="1">
        <v>1.6021700000000001E-7</v>
      </c>
      <c r="D350" s="1">
        <v>1.2354800000000001E-5</v>
      </c>
      <c r="E350" s="1">
        <v>-3.0517600000000001E-5</v>
      </c>
      <c r="F350">
        <v>0.63636400000000004</v>
      </c>
      <c r="G350" s="1">
        <v>1.6021700000000001E-7</v>
      </c>
      <c r="H350">
        <v>255</v>
      </c>
      <c r="I350">
        <v>0</v>
      </c>
      <c r="J350">
        <v>22</v>
      </c>
      <c r="K350" t="e">
        <v>#NAME?</v>
      </c>
      <c r="L350">
        <v>146813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275</v>
      </c>
      <c r="U350" s="1">
        <v>-1.16582E-5</v>
      </c>
      <c r="V350" s="1">
        <v>4.1372900000000003E-6</v>
      </c>
      <c r="W350" s="1">
        <v>1.7856699999999999E-8</v>
      </c>
      <c r="X350" s="1">
        <v>1.53329E-12</v>
      </c>
      <c r="Y350">
        <v>0</v>
      </c>
      <c r="Z350" s="1">
        <v>-1.16404E-5</v>
      </c>
      <c r="AA350" s="1">
        <v>4.1372900000000003E-6</v>
      </c>
      <c r="AB350" s="1">
        <v>1.6021700000000001E-7</v>
      </c>
      <c r="AC350" s="1">
        <v>1.2354800000000001E-5</v>
      </c>
      <c r="AD350" s="1">
        <v>-1.16404E-5</v>
      </c>
      <c r="AE350" s="1">
        <v>4.1372900000000003E-6</v>
      </c>
      <c r="AF350" s="1">
        <v>1.6021700000000001E-7</v>
      </c>
      <c r="AG350" s="1">
        <v>1.2354800000000001E-5</v>
      </c>
      <c r="AH350">
        <v>4</v>
      </c>
      <c r="AI350">
        <v>0</v>
      </c>
      <c r="AJ350">
        <v>0</v>
      </c>
      <c r="AK350">
        <v>1010425199</v>
      </c>
      <c r="AL350">
        <v>3241</v>
      </c>
      <c r="AM350">
        <v>25.2606</v>
      </c>
      <c r="AN350">
        <v>1</v>
      </c>
      <c r="AO350">
        <v>9151</v>
      </c>
      <c r="AP350" s="2">
        <f t="shared" si="30"/>
        <v>-11640.4</v>
      </c>
      <c r="AQ350" s="2">
        <f t="shared" si="31"/>
        <v>4137.29</v>
      </c>
      <c r="AR350" s="2">
        <f t="shared" si="32"/>
        <v>160.21700000000001</v>
      </c>
      <c r="AS350">
        <f t="shared" si="33"/>
        <v>173506.66666666666</v>
      </c>
      <c r="AT350">
        <f t="shared" si="34"/>
        <v>0.29999999999930083</v>
      </c>
    </row>
    <row r="351" spans="1:46" x14ac:dyDescent="0.35">
      <c r="A351" s="1">
        <v>-1.1655799999999999E-5</v>
      </c>
      <c r="B351" s="1">
        <v>4.1372900000000003E-6</v>
      </c>
      <c r="C351" s="1">
        <v>1.8150899999999999E-7</v>
      </c>
      <c r="D351" s="1">
        <v>1.2369599999999999E-5</v>
      </c>
      <c r="E351" s="1">
        <v>-3.0517600000000001E-5</v>
      </c>
      <c r="F351">
        <v>0.36363600000000001</v>
      </c>
      <c r="G351" s="1">
        <v>1.6021700000000001E-7</v>
      </c>
      <c r="H351">
        <v>255</v>
      </c>
      <c r="I351">
        <v>0</v>
      </c>
      <c r="J351">
        <v>22</v>
      </c>
      <c r="K351" t="e">
        <v>#NAME?</v>
      </c>
      <c r="L351">
        <v>146813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275</v>
      </c>
      <c r="U351" s="1">
        <v>-1.16538E-5</v>
      </c>
      <c r="V351" s="1">
        <v>4.1372900000000003E-6</v>
      </c>
      <c r="W351" s="1">
        <v>-1.9564799999999998E-9</v>
      </c>
      <c r="X351">
        <v>0</v>
      </c>
      <c r="Y351" s="1">
        <v>2.1291300000000002E-8</v>
      </c>
      <c r="Z351" s="1">
        <v>-1.1655799999999999E-5</v>
      </c>
      <c r="AA351" s="1">
        <v>4.1372900000000003E-6</v>
      </c>
      <c r="AB351" s="1">
        <v>1.8150899999999999E-7</v>
      </c>
      <c r="AC351" s="1">
        <v>1.2369599999999999E-5</v>
      </c>
      <c r="AD351" s="1">
        <v>-1.1655799999999999E-5</v>
      </c>
      <c r="AE351" s="1">
        <v>4.1372900000000003E-6</v>
      </c>
      <c r="AF351" s="1">
        <v>1.8150899999999999E-7</v>
      </c>
      <c r="AG351" s="1">
        <v>1.2369599999999999E-5</v>
      </c>
      <c r="AH351">
        <v>4</v>
      </c>
      <c r="AI351">
        <v>0</v>
      </c>
      <c r="AJ351">
        <v>0</v>
      </c>
      <c r="AK351">
        <v>1010437641</v>
      </c>
      <c r="AL351">
        <v>3241</v>
      </c>
      <c r="AM351">
        <v>25.260899999999999</v>
      </c>
      <c r="AN351">
        <v>1</v>
      </c>
      <c r="AO351">
        <v>9152</v>
      </c>
      <c r="AP351" s="2">
        <f t="shared" si="30"/>
        <v>-11655.8</v>
      </c>
      <c r="AQ351" s="2">
        <f t="shared" si="31"/>
        <v>4137.29</v>
      </c>
      <c r="AR351" s="2">
        <f t="shared" si="32"/>
        <v>181.50899999999999</v>
      </c>
      <c r="AS351">
        <f t="shared" si="33"/>
        <v>173506.66666666666</v>
      </c>
      <c r="AT351">
        <f t="shared" si="34"/>
        <v>0.29999999999930083</v>
      </c>
    </row>
    <row r="352" spans="1:46" x14ac:dyDescent="0.35">
      <c r="A352" s="1">
        <v>-1.1665700000000001E-5</v>
      </c>
      <c r="B352" s="1">
        <v>4.1316000000000004E-6</v>
      </c>
      <c r="C352" s="1">
        <v>1.93095E-7</v>
      </c>
      <c r="D352" s="1">
        <v>1.2377200000000001E-5</v>
      </c>
      <c r="E352" s="1">
        <v>-3.0517600000000001E-5</v>
      </c>
      <c r="F352">
        <v>0.52941199999999999</v>
      </c>
      <c r="G352" s="1">
        <v>1.8145800000000001E-7</v>
      </c>
      <c r="H352">
        <v>255</v>
      </c>
      <c r="I352">
        <v>0</v>
      </c>
      <c r="J352">
        <v>34</v>
      </c>
      <c r="K352" t="e">
        <v>#NAME?</v>
      </c>
      <c r="L352">
        <v>226894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275</v>
      </c>
      <c r="U352" s="1">
        <v>-1.16543E-5</v>
      </c>
      <c r="V352" s="1">
        <v>4.1372900000000003E-6</v>
      </c>
      <c r="W352" s="1">
        <v>-1.1386199999999999E-8</v>
      </c>
      <c r="X352" s="1">
        <v>-5.6931200000000003E-9</v>
      </c>
      <c r="Y352" s="1">
        <v>1.16377E-8</v>
      </c>
      <c r="Z352" s="1">
        <v>-1.1665700000000001E-5</v>
      </c>
      <c r="AA352" s="1">
        <v>4.1316000000000004E-6</v>
      </c>
      <c r="AB352" s="1">
        <v>1.93095E-7</v>
      </c>
      <c r="AC352" s="1">
        <v>1.2377200000000001E-5</v>
      </c>
      <c r="AD352" s="1">
        <v>-1.1665700000000001E-5</v>
      </c>
      <c r="AE352" s="1">
        <v>4.1316000000000004E-6</v>
      </c>
      <c r="AF352" s="1">
        <v>1.93095E-7</v>
      </c>
      <c r="AG352" s="1">
        <v>1.2377200000000001E-5</v>
      </c>
      <c r="AH352">
        <v>4</v>
      </c>
      <c r="AI352">
        <v>0</v>
      </c>
      <c r="AJ352">
        <v>0</v>
      </c>
      <c r="AK352">
        <v>1010450083</v>
      </c>
      <c r="AL352">
        <v>3241</v>
      </c>
      <c r="AM352">
        <v>25.261299999999999</v>
      </c>
      <c r="AN352">
        <v>1</v>
      </c>
      <c r="AO352">
        <v>9153</v>
      </c>
      <c r="AP352" s="2">
        <f t="shared" si="30"/>
        <v>-11665.7</v>
      </c>
      <c r="AQ352" s="2">
        <f t="shared" si="31"/>
        <v>4131.6000000000004</v>
      </c>
      <c r="AR352" s="2">
        <f t="shared" si="32"/>
        <v>193.095</v>
      </c>
      <c r="AS352">
        <f t="shared" si="33"/>
        <v>175731.33333333334</v>
      </c>
      <c r="AT352">
        <f t="shared" si="34"/>
        <v>0.39999999999906777</v>
      </c>
    </row>
    <row r="353" spans="1:46" x14ac:dyDescent="0.35">
      <c r="A353" s="1">
        <v>-1.1665700000000001E-5</v>
      </c>
      <c r="B353" s="1">
        <v>4.1527099999999999E-6</v>
      </c>
      <c r="C353" s="1">
        <v>1.93054E-7</v>
      </c>
      <c r="D353" s="1">
        <v>1.2384299999999999E-5</v>
      </c>
      <c r="E353" s="1">
        <v>-3.0517600000000001E-5</v>
      </c>
      <c r="F353">
        <v>0.65217400000000003</v>
      </c>
      <c r="G353" s="1">
        <v>1.93054E-7</v>
      </c>
      <c r="H353">
        <v>255</v>
      </c>
      <c r="I353">
        <v>0</v>
      </c>
      <c r="J353">
        <v>23</v>
      </c>
      <c r="K353" t="e">
        <v>#NAME?</v>
      </c>
      <c r="L353">
        <v>153487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275</v>
      </c>
      <c r="U353" s="1">
        <v>-1.1657200000000001E-5</v>
      </c>
      <c r="V353" s="1">
        <v>4.1358600000000002E-6</v>
      </c>
      <c r="W353" s="1">
        <v>-8.4254500000000005E-9</v>
      </c>
      <c r="X353" s="1">
        <v>1.6852399999999999E-8</v>
      </c>
      <c r="Y353">
        <v>0</v>
      </c>
      <c r="Z353" s="1">
        <v>-1.1665700000000001E-5</v>
      </c>
      <c r="AA353" s="1">
        <v>4.1527099999999999E-6</v>
      </c>
      <c r="AB353" s="1">
        <v>1.93054E-7</v>
      </c>
      <c r="AC353" s="1">
        <v>1.2384299999999999E-5</v>
      </c>
      <c r="AD353" s="1">
        <v>-1.1665700000000001E-5</v>
      </c>
      <c r="AE353" s="1">
        <v>4.1527099999999999E-6</v>
      </c>
      <c r="AF353" s="1">
        <v>1.93054E-7</v>
      </c>
      <c r="AG353" s="1">
        <v>1.2384299999999999E-5</v>
      </c>
      <c r="AH353">
        <v>4</v>
      </c>
      <c r="AI353">
        <v>0</v>
      </c>
      <c r="AJ353">
        <v>0</v>
      </c>
      <c r="AK353">
        <v>1010462526</v>
      </c>
      <c r="AL353">
        <v>3241</v>
      </c>
      <c r="AM353">
        <v>25.261600000000001</v>
      </c>
      <c r="AN353">
        <v>1</v>
      </c>
      <c r="AO353">
        <v>9154</v>
      </c>
      <c r="AP353" s="2">
        <f t="shared" si="30"/>
        <v>-11665.7</v>
      </c>
      <c r="AQ353" s="2">
        <f t="shared" si="31"/>
        <v>4152.71</v>
      </c>
      <c r="AR353" s="2">
        <f t="shared" si="32"/>
        <v>193.054</v>
      </c>
      <c r="AS353">
        <f t="shared" si="33"/>
        <v>171282.66666666666</v>
      </c>
      <c r="AT353">
        <f t="shared" si="34"/>
        <v>0.30000000000285354</v>
      </c>
    </row>
    <row r="354" spans="1:46" x14ac:dyDescent="0.35">
      <c r="A354" s="1">
        <v>-1.1657E-5</v>
      </c>
      <c r="B354" s="1">
        <v>4.1377299999999998E-6</v>
      </c>
      <c r="C354" s="1">
        <v>1.77157E-7</v>
      </c>
      <c r="D354" s="1">
        <v>1.23709E-5</v>
      </c>
      <c r="E354" s="1">
        <v>-3.0517600000000001E-5</v>
      </c>
      <c r="F354">
        <v>0.7</v>
      </c>
      <c r="G354" s="1">
        <v>1.93054E-7</v>
      </c>
      <c r="H354">
        <v>255</v>
      </c>
      <c r="I354">
        <v>0</v>
      </c>
      <c r="J354">
        <v>20</v>
      </c>
      <c r="K354" t="e">
        <v>#NAME?</v>
      </c>
      <c r="L354">
        <v>133467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275</v>
      </c>
      <c r="U354" s="1">
        <v>-1.1659400000000001E-5</v>
      </c>
      <c r="V354" s="1">
        <v>4.1400600000000001E-6</v>
      </c>
      <c r="W354" s="1">
        <v>2.3306100000000001E-9</v>
      </c>
      <c r="X354" s="1">
        <v>-2.3306100000000001E-9</v>
      </c>
      <c r="Y354" s="1">
        <v>-1.5897200000000001E-8</v>
      </c>
      <c r="Z354" s="1">
        <v>-1.1657E-5</v>
      </c>
      <c r="AA354" s="1">
        <v>4.1377299999999998E-6</v>
      </c>
      <c r="AB354" s="1">
        <v>1.77157E-7</v>
      </c>
      <c r="AC354" s="1">
        <v>1.23709E-5</v>
      </c>
      <c r="AD354" s="1">
        <v>-1.1657E-5</v>
      </c>
      <c r="AE354" s="1">
        <v>4.1377299999999998E-6</v>
      </c>
      <c r="AF354" s="1">
        <v>1.77157E-7</v>
      </c>
      <c r="AG354" s="1">
        <v>1.23709E-5</v>
      </c>
      <c r="AH354">
        <v>4</v>
      </c>
      <c r="AI354">
        <v>0</v>
      </c>
      <c r="AJ354">
        <v>0</v>
      </c>
      <c r="AK354">
        <v>1010474969</v>
      </c>
      <c r="AL354">
        <v>3241</v>
      </c>
      <c r="AM354">
        <v>25.261900000000001</v>
      </c>
      <c r="AN354">
        <v>1</v>
      </c>
      <c r="AO354">
        <v>9155</v>
      </c>
      <c r="AP354" s="2">
        <f t="shared" si="30"/>
        <v>-11657</v>
      </c>
      <c r="AQ354" s="2">
        <f t="shared" si="31"/>
        <v>4137.7299999999996</v>
      </c>
      <c r="AR354" s="2">
        <f t="shared" si="32"/>
        <v>177.15700000000001</v>
      </c>
      <c r="AS354">
        <f t="shared" si="33"/>
        <v>153487</v>
      </c>
      <c r="AT354">
        <f t="shared" si="34"/>
        <v>0.29999999999930083</v>
      </c>
    </row>
    <row r="355" spans="1:46" x14ac:dyDescent="0.35">
      <c r="A355" s="1">
        <v>-1.1663300000000001E-5</v>
      </c>
      <c r="B355" s="1">
        <v>4.13266E-6</v>
      </c>
      <c r="C355" s="1">
        <v>1.6450800000000001E-7</v>
      </c>
      <c r="D355" s="1">
        <v>1.2374900000000001E-5</v>
      </c>
      <c r="E355" s="1">
        <v>-3.0517600000000001E-5</v>
      </c>
      <c r="F355">
        <v>0.61538499999999996</v>
      </c>
      <c r="G355" s="1">
        <v>1.7712399999999999E-7</v>
      </c>
      <c r="H355">
        <v>255</v>
      </c>
      <c r="I355">
        <v>0</v>
      </c>
      <c r="J355">
        <v>26</v>
      </c>
      <c r="K355" t="e">
        <v>#NAME?</v>
      </c>
      <c r="L355">
        <v>173507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275</v>
      </c>
      <c r="U355" s="1">
        <v>-1.1658799999999999E-5</v>
      </c>
      <c r="V355" s="1">
        <v>4.1393899999999999E-6</v>
      </c>
      <c r="W355" s="1">
        <v>-4.4910200000000001E-9</v>
      </c>
      <c r="X355" s="1">
        <v>-6.7372999999999999E-9</v>
      </c>
      <c r="Y355" s="1">
        <v>-1.26159E-8</v>
      </c>
      <c r="Z355" s="1">
        <v>-1.1663300000000001E-5</v>
      </c>
      <c r="AA355" s="1">
        <v>4.13266E-6</v>
      </c>
      <c r="AB355" s="1">
        <v>1.6450800000000001E-7</v>
      </c>
      <c r="AC355" s="1">
        <v>1.2374900000000001E-5</v>
      </c>
      <c r="AD355" s="1">
        <v>-1.1663300000000001E-5</v>
      </c>
      <c r="AE355" s="1">
        <v>4.13266E-6</v>
      </c>
      <c r="AF355" s="1">
        <v>1.6450800000000001E-7</v>
      </c>
      <c r="AG355" s="1">
        <v>1.2374900000000001E-5</v>
      </c>
      <c r="AH355">
        <v>4</v>
      </c>
      <c r="AI355">
        <v>0</v>
      </c>
      <c r="AJ355">
        <v>0</v>
      </c>
      <c r="AK355">
        <v>1010487411</v>
      </c>
      <c r="AL355">
        <v>3241</v>
      </c>
      <c r="AM355">
        <v>25.2622</v>
      </c>
      <c r="AN355">
        <v>1</v>
      </c>
      <c r="AO355">
        <v>9156</v>
      </c>
      <c r="AP355" s="2">
        <f t="shared" si="30"/>
        <v>-11663.300000000001</v>
      </c>
      <c r="AQ355" s="2">
        <f t="shared" si="31"/>
        <v>4132.66</v>
      </c>
      <c r="AR355" s="2">
        <f t="shared" si="32"/>
        <v>164.50800000000001</v>
      </c>
      <c r="AS355">
        <f t="shared" si="33"/>
        <v>182404.66666666666</v>
      </c>
      <c r="AT355">
        <f t="shared" si="34"/>
        <v>0.29999999999930083</v>
      </c>
    </row>
    <row r="356" spans="1:46" x14ac:dyDescent="0.35">
      <c r="A356" s="1">
        <v>-1.1664900000000001E-5</v>
      </c>
      <c r="B356" s="1">
        <v>4.1521800000000001E-6</v>
      </c>
      <c r="C356" s="1">
        <v>1.5647700000000001E-7</v>
      </c>
      <c r="D356" s="1">
        <v>1.2382799999999999E-5</v>
      </c>
      <c r="E356" s="1">
        <v>-3.0517600000000001E-5</v>
      </c>
      <c r="F356">
        <v>0.5</v>
      </c>
      <c r="G356" s="1">
        <v>1.6449000000000001E-7</v>
      </c>
      <c r="H356">
        <v>255</v>
      </c>
      <c r="I356">
        <v>0</v>
      </c>
      <c r="J356">
        <v>36</v>
      </c>
      <c r="K356" t="e">
        <v>#NAME?</v>
      </c>
      <c r="L356">
        <v>240240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275</v>
      </c>
      <c r="U356" s="1">
        <v>-1.16601E-5</v>
      </c>
      <c r="V356" s="1">
        <v>4.1376699999999998E-6</v>
      </c>
      <c r="W356" s="1">
        <v>-4.8360100000000001E-9</v>
      </c>
      <c r="X356" s="1">
        <v>1.45111E-8</v>
      </c>
      <c r="Y356" s="1">
        <v>-8.0130000000000003E-9</v>
      </c>
      <c r="Z356" s="1">
        <v>-1.1664900000000001E-5</v>
      </c>
      <c r="AA356" s="1">
        <v>4.1521800000000001E-6</v>
      </c>
      <c r="AB356" s="1">
        <v>1.5647700000000001E-7</v>
      </c>
      <c r="AC356" s="1">
        <v>1.2382799999999999E-5</v>
      </c>
      <c r="AD356" s="1">
        <v>-1.1664900000000001E-5</v>
      </c>
      <c r="AE356" s="1">
        <v>4.1521800000000001E-6</v>
      </c>
      <c r="AF356" s="1">
        <v>1.5647700000000001E-7</v>
      </c>
      <c r="AG356" s="1">
        <v>1.2382799999999999E-5</v>
      </c>
      <c r="AH356">
        <v>4</v>
      </c>
      <c r="AI356">
        <v>0</v>
      </c>
      <c r="AJ356">
        <v>0</v>
      </c>
      <c r="AK356">
        <v>1010499853</v>
      </c>
      <c r="AL356">
        <v>3241</v>
      </c>
      <c r="AM356">
        <v>25.262499999999999</v>
      </c>
      <c r="AN356">
        <v>1</v>
      </c>
      <c r="AO356">
        <v>9157</v>
      </c>
      <c r="AP356" s="2">
        <f t="shared" si="30"/>
        <v>-11664.900000000001</v>
      </c>
      <c r="AQ356" s="2">
        <f t="shared" si="31"/>
        <v>4152.18</v>
      </c>
      <c r="AR356" s="2">
        <f t="shared" si="32"/>
        <v>156.477</v>
      </c>
      <c r="AS356">
        <f t="shared" si="33"/>
        <v>220220.33333333334</v>
      </c>
      <c r="AT356">
        <f t="shared" si="34"/>
        <v>0.29999999999930083</v>
      </c>
    </row>
    <row r="357" spans="1:46" x14ac:dyDescent="0.35">
      <c r="A357" s="1">
        <v>-1.16655E-5</v>
      </c>
      <c r="B357" s="1">
        <v>4.1474500000000004E-6</v>
      </c>
      <c r="C357" s="1">
        <v>1.6161700000000001E-7</v>
      </c>
      <c r="D357" s="1">
        <v>1.2381900000000001E-5</v>
      </c>
      <c r="E357" s="1">
        <v>-3.0517600000000001E-5</v>
      </c>
      <c r="F357">
        <v>0.56756799999999996</v>
      </c>
      <c r="G357" s="1">
        <v>1.5643300000000001E-7</v>
      </c>
      <c r="H357">
        <v>255</v>
      </c>
      <c r="I357">
        <v>0</v>
      </c>
      <c r="J357">
        <v>37</v>
      </c>
      <c r="K357" t="e">
        <v>#NAME?</v>
      </c>
      <c r="L357">
        <v>246914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275</v>
      </c>
      <c r="U357" s="1">
        <v>-1.16614E-5</v>
      </c>
      <c r="V357" s="1">
        <v>4.1412100000000001E-6</v>
      </c>
      <c r="W357" s="1">
        <v>-4.1582899999999997E-9</v>
      </c>
      <c r="X357" s="1">
        <v>6.23897E-9</v>
      </c>
      <c r="Y357" s="1">
        <v>5.1840700000000003E-9</v>
      </c>
      <c r="Z357" s="1">
        <v>-1.16655E-5</v>
      </c>
      <c r="AA357" s="1">
        <v>4.1474500000000004E-6</v>
      </c>
      <c r="AB357" s="1">
        <v>1.6161700000000001E-7</v>
      </c>
      <c r="AC357" s="1">
        <v>1.2381900000000001E-5</v>
      </c>
      <c r="AD357" s="1">
        <v>-1.16655E-5</v>
      </c>
      <c r="AE357" s="1">
        <v>4.1474500000000004E-6</v>
      </c>
      <c r="AF357" s="1">
        <v>1.6161700000000001E-7</v>
      </c>
      <c r="AG357" s="1">
        <v>1.2381900000000001E-5</v>
      </c>
      <c r="AH357">
        <v>4</v>
      </c>
      <c r="AI357">
        <v>0</v>
      </c>
      <c r="AJ357">
        <v>0</v>
      </c>
      <c r="AK357">
        <v>1010512295</v>
      </c>
      <c r="AL357">
        <v>3241</v>
      </c>
      <c r="AM357">
        <v>25.262799999999999</v>
      </c>
      <c r="AN357">
        <v>1</v>
      </c>
      <c r="AO357">
        <v>9158</v>
      </c>
      <c r="AP357" s="2">
        <f t="shared" si="30"/>
        <v>-11665.5</v>
      </c>
      <c r="AQ357" s="2">
        <f t="shared" si="31"/>
        <v>4147.4500000000007</v>
      </c>
      <c r="AR357" s="2">
        <f t="shared" si="32"/>
        <v>161.61700000000002</v>
      </c>
      <c r="AS357">
        <f t="shared" si="33"/>
        <v>200200.33333333334</v>
      </c>
      <c r="AT357">
        <f t="shared" si="34"/>
        <v>0.29999999999930083</v>
      </c>
    </row>
    <row r="358" spans="1:46" x14ac:dyDescent="0.35">
      <c r="A358" s="1">
        <v>-1.16601E-5</v>
      </c>
      <c r="B358" s="1">
        <v>4.1427400000000004E-6</v>
      </c>
      <c r="C358" s="1">
        <v>1.81709E-7</v>
      </c>
      <c r="D358" s="1">
        <v>1.23755E-5</v>
      </c>
      <c r="E358" s="1">
        <v>-3.0517600000000001E-5</v>
      </c>
      <c r="F358">
        <v>0.352941</v>
      </c>
      <c r="G358" s="1">
        <v>1.6156E-7</v>
      </c>
      <c r="H358">
        <v>255</v>
      </c>
      <c r="I358">
        <v>0</v>
      </c>
      <c r="J358">
        <v>17</v>
      </c>
      <c r="K358" t="e">
        <v>#NAME?</v>
      </c>
      <c r="L358">
        <v>113447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275</v>
      </c>
      <c r="U358" s="1">
        <v>-1.1662500000000001E-5</v>
      </c>
      <c r="V358" s="1">
        <v>4.1427400000000004E-6</v>
      </c>
      <c r="W358" s="1">
        <v>2.4072700000000001E-9</v>
      </c>
      <c r="X358">
        <v>0</v>
      </c>
      <c r="Y358" s="1">
        <v>2.0149000000000001E-8</v>
      </c>
      <c r="Z358" s="1">
        <v>-1.16601E-5</v>
      </c>
      <c r="AA358" s="1">
        <v>4.1427400000000004E-6</v>
      </c>
      <c r="AB358" s="1">
        <v>1.81709E-7</v>
      </c>
      <c r="AC358" s="1">
        <v>1.23755E-5</v>
      </c>
      <c r="AD358" s="1">
        <v>-1.16601E-5</v>
      </c>
      <c r="AE358" s="1">
        <v>4.1427400000000004E-6</v>
      </c>
      <c r="AF358" s="1">
        <v>1.81709E-7</v>
      </c>
      <c r="AG358" s="1">
        <v>1.23755E-5</v>
      </c>
      <c r="AH358">
        <v>4</v>
      </c>
      <c r="AI358">
        <v>0</v>
      </c>
      <c r="AJ358">
        <v>0</v>
      </c>
      <c r="AK358">
        <v>1010524737</v>
      </c>
      <c r="AL358">
        <v>3241</v>
      </c>
      <c r="AM358">
        <v>25.263100000000001</v>
      </c>
      <c r="AN358">
        <v>1</v>
      </c>
      <c r="AO358">
        <v>9159</v>
      </c>
      <c r="AP358" s="2">
        <f t="shared" si="30"/>
        <v>-11660.1</v>
      </c>
      <c r="AQ358" s="2">
        <f t="shared" si="31"/>
        <v>4142.7400000000007</v>
      </c>
      <c r="AR358" s="2">
        <f t="shared" si="32"/>
        <v>181.709</v>
      </c>
      <c r="AS358">
        <f t="shared" si="33"/>
        <v>171282.66666666666</v>
      </c>
      <c r="AT358">
        <f t="shared" si="34"/>
        <v>0.30000000000285354</v>
      </c>
    </row>
    <row r="359" spans="1:46" x14ac:dyDescent="0.35">
      <c r="A359" s="1">
        <v>-1.16475E-5</v>
      </c>
      <c r="B359" s="1">
        <v>4.1427400000000004E-6</v>
      </c>
      <c r="C359" s="1">
        <v>1.7342600000000001E-7</v>
      </c>
      <c r="D359" s="1">
        <v>1.2363499999999999E-5</v>
      </c>
      <c r="E359" s="1">
        <v>-3.0517600000000001E-5</v>
      </c>
      <c r="F359">
        <v>0.60869600000000001</v>
      </c>
      <c r="G359" s="1">
        <v>1.8170199999999999E-7</v>
      </c>
      <c r="H359">
        <v>255</v>
      </c>
      <c r="I359">
        <v>0</v>
      </c>
      <c r="J359">
        <v>23</v>
      </c>
      <c r="K359" t="e">
        <v>#NAME?</v>
      </c>
      <c r="L359">
        <v>153487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275</v>
      </c>
      <c r="U359" s="1">
        <v>-1.1661999999999999E-5</v>
      </c>
      <c r="V359" s="1">
        <v>4.1427400000000004E-6</v>
      </c>
      <c r="W359" s="1">
        <v>1.44513E-8</v>
      </c>
      <c r="X359">
        <v>0</v>
      </c>
      <c r="Y359" s="1">
        <v>-8.2751900000000007E-9</v>
      </c>
      <c r="Z359" s="1">
        <v>-1.16475E-5</v>
      </c>
      <c r="AA359" s="1">
        <v>4.1427400000000004E-6</v>
      </c>
      <c r="AB359" s="1">
        <v>1.7342600000000001E-7</v>
      </c>
      <c r="AC359" s="1">
        <v>1.2363499999999999E-5</v>
      </c>
      <c r="AD359" s="1">
        <v>-1.16475E-5</v>
      </c>
      <c r="AE359" s="1">
        <v>4.1427400000000004E-6</v>
      </c>
      <c r="AF359" s="1">
        <v>1.7342600000000001E-7</v>
      </c>
      <c r="AG359" s="1">
        <v>1.2363499999999999E-5</v>
      </c>
      <c r="AH359">
        <v>4</v>
      </c>
      <c r="AI359">
        <v>0</v>
      </c>
      <c r="AJ359">
        <v>0</v>
      </c>
      <c r="AK359">
        <v>1010537179</v>
      </c>
      <c r="AL359">
        <v>3241</v>
      </c>
      <c r="AM359">
        <v>25.263400000000001</v>
      </c>
      <c r="AN359">
        <v>1</v>
      </c>
      <c r="AO359">
        <v>9160</v>
      </c>
      <c r="AP359" s="2">
        <f t="shared" si="30"/>
        <v>-11647.5</v>
      </c>
      <c r="AQ359" s="2">
        <f t="shared" si="31"/>
        <v>4142.7400000000007</v>
      </c>
      <c r="AR359" s="2">
        <f t="shared" si="32"/>
        <v>173.42600000000002</v>
      </c>
      <c r="AS359">
        <f t="shared" si="33"/>
        <v>146813.66666666666</v>
      </c>
      <c r="AT359">
        <f t="shared" si="34"/>
        <v>0.29999999999930083</v>
      </c>
    </row>
    <row r="360" spans="1:46" x14ac:dyDescent="0.35">
      <c r="A360" s="1">
        <v>-1.1669599999999999E-5</v>
      </c>
      <c r="B360" s="1">
        <v>4.1464699999999996E-6</v>
      </c>
      <c r="C360" s="1">
        <v>1.78061E-7</v>
      </c>
      <c r="D360" s="1">
        <v>1.2385700000000001E-5</v>
      </c>
      <c r="E360" s="1">
        <v>-3.0517600000000001E-5</v>
      </c>
      <c r="F360">
        <v>0.61538499999999996</v>
      </c>
      <c r="G360" s="1">
        <v>1.7340100000000001E-7</v>
      </c>
      <c r="H360">
        <v>255</v>
      </c>
      <c r="I360">
        <v>0</v>
      </c>
      <c r="J360">
        <v>26</v>
      </c>
      <c r="K360" t="e">
        <v>#NAME?</v>
      </c>
      <c r="L360">
        <v>173507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275</v>
      </c>
      <c r="U360" s="1">
        <v>-1.16584E-5</v>
      </c>
      <c r="V360" s="1">
        <v>4.1427400000000004E-6</v>
      </c>
      <c r="W360" s="1">
        <v>-1.12038E-8</v>
      </c>
      <c r="X360" s="1">
        <v>3.73664E-9</v>
      </c>
      <c r="Y360" s="1">
        <v>4.6596799999999998E-9</v>
      </c>
      <c r="Z360" s="1">
        <v>-1.1669599999999999E-5</v>
      </c>
      <c r="AA360" s="1">
        <v>4.1464699999999996E-6</v>
      </c>
      <c r="AB360" s="1">
        <v>1.78061E-7</v>
      </c>
      <c r="AC360" s="1">
        <v>1.2385700000000001E-5</v>
      </c>
      <c r="AD360" s="1">
        <v>-1.1669599999999999E-5</v>
      </c>
      <c r="AE360" s="1">
        <v>4.1464699999999996E-6</v>
      </c>
      <c r="AF360" s="1">
        <v>1.78061E-7</v>
      </c>
      <c r="AG360" s="1">
        <v>1.2385700000000001E-5</v>
      </c>
      <c r="AH360">
        <v>4</v>
      </c>
      <c r="AI360">
        <v>0</v>
      </c>
      <c r="AJ360">
        <v>0</v>
      </c>
      <c r="AK360">
        <v>1010549621</v>
      </c>
      <c r="AL360">
        <v>3241</v>
      </c>
      <c r="AM360">
        <v>25.2637</v>
      </c>
      <c r="AN360">
        <v>1</v>
      </c>
      <c r="AO360">
        <v>9161</v>
      </c>
      <c r="AP360" s="2">
        <f t="shared" si="30"/>
        <v>-11669.599999999999</v>
      </c>
      <c r="AQ360" s="2">
        <f t="shared" si="31"/>
        <v>4146.4699999999993</v>
      </c>
      <c r="AR360" s="2">
        <f t="shared" si="32"/>
        <v>178.06100000000001</v>
      </c>
      <c r="AS360">
        <f t="shared" si="33"/>
        <v>173507</v>
      </c>
      <c r="AT360">
        <f t="shared" si="34"/>
        <v>0.29999999999930083</v>
      </c>
    </row>
    <row r="361" spans="1:46" x14ac:dyDescent="0.35">
      <c r="A361" s="1">
        <v>-1.1656599999999999E-5</v>
      </c>
      <c r="B361" s="1">
        <v>4.1505499999999996E-6</v>
      </c>
      <c r="C361" s="1">
        <v>1.66227E-7</v>
      </c>
      <c r="D361" s="1">
        <v>1.23746E-5</v>
      </c>
      <c r="E361" s="1">
        <v>-3.0517600000000001E-5</v>
      </c>
      <c r="F361">
        <v>0.41379300000000002</v>
      </c>
      <c r="G361" s="1">
        <v>1.7804E-7</v>
      </c>
      <c r="H361">
        <v>255</v>
      </c>
      <c r="I361">
        <v>0</v>
      </c>
      <c r="J361">
        <v>29</v>
      </c>
      <c r="K361" t="e">
        <v>#NAME?</v>
      </c>
      <c r="L361">
        <v>193527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275</v>
      </c>
      <c r="U361" s="1">
        <v>-1.16613E-5</v>
      </c>
      <c r="V361" s="1">
        <v>4.1435999999999996E-6</v>
      </c>
      <c r="W361" s="1">
        <v>4.6366800000000002E-9</v>
      </c>
      <c r="X361" s="1">
        <v>6.9550199999999998E-9</v>
      </c>
      <c r="Y361" s="1">
        <v>-1.1812500000000001E-8</v>
      </c>
      <c r="Z361" s="1">
        <v>-1.1656599999999999E-5</v>
      </c>
      <c r="AA361" s="1">
        <v>4.1505499999999996E-6</v>
      </c>
      <c r="AB361" s="1">
        <v>1.66227E-7</v>
      </c>
      <c r="AC361" s="1">
        <v>1.23746E-5</v>
      </c>
      <c r="AD361" s="1">
        <v>-1.1656599999999999E-5</v>
      </c>
      <c r="AE361" s="1">
        <v>4.1505499999999996E-6</v>
      </c>
      <c r="AF361" s="1">
        <v>1.66227E-7</v>
      </c>
      <c r="AG361" s="1">
        <v>1.23746E-5</v>
      </c>
      <c r="AH361">
        <v>4</v>
      </c>
      <c r="AI361">
        <v>0</v>
      </c>
      <c r="AJ361">
        <v>0</v>
      </c>
      <c r="AK361">
        <v>1010562062</v>
      </c>
      <c r="AL361">
        <v>3241</v>
      </c>
      <c r="AM361">
        <v>25.264099999999999</v>
      </c>
      <c r="AN361">
        <v>1</v>
      </c>
      <c r="AO361">
        <v>9162</v>
      </c>
      <c r="AP361" s="2">
        <f t="shared" si="30"/>
        <v>-11656.6</v>
      </c>
      <c r="AQ361" s="2">
        <f t="shared" si="31"/>
        <v>4150.5499999999993</v>
      </c>
      <c r="AR361" s="2">
        <f t="shared" si="32"/>
        <v>166.227</v>
      </c>
      <c r="AS361">
        <f t="shared" si="33"/>
        <v>197976</v>
      </c>
      <c r="AT361">
        <f t="shared" si="34"/>
        <v>0.39999999999906777</v>
      </c>
    </row>
    <row r="362" spans="1:46" x14ac:dyDescent="0.35">
      <c r="A362" s="1">
        <v>-1.1661199999999999E-5</v>
      </c>
      <c r="B362" s="1">
        <v>4.1455700000000002E-6</v>
      </c>
      <c r="C362" s="1">
        <v>1.8768800000000001E-7</v>
      </c>
      <c r="D362" s="1">
        <v>1.23776E-5</v>
      </c>
      <c r="E362" s="1">
        <v>-3.0517600000000001E-5</v>
      </c>
      <c r="F362">
        <v>0.44117600000000001</v>
      </c>
      <c r="G362" s="1">
        <v>1.6619899999999999E-7</v>
      </c>
      <c r="H362">
        <v>255</v>
      </c>
      <c r="I362">
        <v>0</v>
      </c>
      <c r="J362">
        <v>34</v>
      </c>
      <c r="K362" t="e">
        <v>#NAME?</v>
      </c>
      <c r="L362">
        <v>226894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275</v>
      </c>
      <c r="U362" s="1">
        <v>-1.1660200000000001E-5</v>
      </c>
      <c r="V362" s="1">
        <v>4.1453099999999998E-6</v>
      </c>
      <c r="W362" s="1">
        <v>-1.0135099999999999E-9</v>
      </c>
      <c r="X362" s="1">
        <v>2.5299400000000001E-10</v>
      </c>
      <c r="Y362" s="1">
        <v>2.14891E-8</v>
      </c>
      <c r="Z362" s="1">
        <v>-1.1661199999999999E-5</v>
      </c>
      <c r="AA362" s="1">
        <v>4.1455700000000002E-6</v>
      </c>
      <c r="AB362" s="1">
        <v>1.8768800000000001E-7</v>
      </c>
      <c r="AC362" s="1">
        <v>1.23776E-5</v>
      </c>
      <c r="AD362" s="1">
        <v>-1.1661199999999999E-5</v>
      </c>
      <c r="AE362" s="1">
        <v>4.1455700000000002E-6</v>
      </c>
      <c r="AF362" s="1">
        <v>1.8768800000000001E-7</v>
      </c>
      <c r="AG362" s="1">
        <v>1.23776E-5</v>
      </c>
      <c r="AH362">
        <v>4</v>
      </c>
      <c r="AI362">
        <v>0</v>
      </c>
      <c r="AJ362">
        <v>0</v>
      </c>
      <c r="AK362">
        <v>1010574504</v>
      </c>
      <c r="AL362">
        <v>3241</v>
      </c>
      <c r="AM362">
        <v>25.264399999999998</v>
      </c>
      <c r="AN362">
        <v>1</v>
      </c>
      <c r="AO362">
        <v>9163</v>
      </c>
      <c r="AP362" s="2">
        <f t="shared" si="30"/>
        <v>-11661.199999999999</v>
      </c>
      <c r="AQ362" s="2">
        <f t="shared" si="31"/>
        <v>4145.5700000000006</v>
      </c>
      <c r="AR362" s="2">
        <f t="shared" si="32"/>
        <v>187.68800000000002</v>
      </c>
      <c r="AS362">
        <f t="shared" si="33"/>
        <v>200200.33333333334</v>
      </c>
      <c r="AT362">
        <f t="shared" si="34"/>
        <v>0.29999999999930083</v>
      </c>
    </row>
    <row r="363" spans="1:46" x14ac:dyDescent="0.35">
      <c r="A363" s="1">
        <v>-1.167E-5</v>
      </c>
      <c r="B363" s="1">
        <v>4.1453199999999996E-6</v>
      </c>
      <c r="C363" s="1">
        <v>1.87683E-7</v>
      </c>
      <c r="D363" s="1">
        <v>1.2385799999999999E-5</v>
      </c>
      <c r="E363" s="1">
        <v>-3.0517600000000001E-5</v>
      </c>
      <c r="F363">
        <v>0.62963000000000002</v>
      </c>
      <c r="G363" s="1">
        <v>1.87683E-7</v>
      </c>
      <c r="H363">
        <v>255</v>
      </c>
      <c r="I363">
        <v>0</v>
      </c>
      <c r="J363">
        <v>27</v>
      </c>
      <c r="K363" t="e">
        <v>#NAME?</v>
      </c>
      <c r="L363">
        <v>180180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275</v>
      </c>
      <c r="U363" s="1">
        <v>-1.16605E-5</v>
      </c>
      <c r="V363" s="1">
        <v>4.1453099999999998E-6</v>
      </c>
      <c r="W363" s="1">
        <v>-9.5202199999999992E-9</v>
      </c>
      <c r="X363" s="1">
        <v>1.53329E-12</v>
      </c>
      <c r="Y363">
        <v>0</v>
      </c>
      <c r="Z363" s="1">
        <v>-1.167E-5</v>
      </c>
      <c r="AA363" s="1">
        <v>4.1453199999999996E-6</v>
      </c>
      <c r="AB363" s="1">
        <v>1.87683E-7</v>
      </c>
      <c r="AC363" s="1">
        <v>1.2385799999999999E-5</v>
      </c>
      <c r="AD363" s="1">
        <v>-1.167E-5</v>
      </c>
      <c r="AE363" s="1">
        <v>4.1453199999999996E-6</v>
      </c>
      <c r="AF363" s="1">
        <v>1.87683E-7</v>
      </c>
      <c r="AG363" s="1">
        <v>1.2385799999999999E-5</v>
      </c>
      <c r="AH363">
        <v>4</v>
      </c>
      <c r="AI363">
        <v>0</v>
      </c>
      <c r="AJ363">
        <v>0</v>
      </c>
      <c r="AK363">
        <v>1010586946</v>
      </c>
      <c r="AL363">
        <v>3241</v>
      </c>
      <c r="AM363">
        <v>25.264700000000001</v>
      </c>
      <c r="AN363">
        <v>1</v>
      </c>
      <c r="AO363">
        <v>9164</v>
      </c>
      <c r="AP363" s="2">
        <f t="shared" si="30"/>
        <v>-11670</v>
      </c>
      <c r="AQ363" s="2">
        <f t="shared" si="31"/>
        <v>4145.32</v>
      </c>
      <c r="AR363" s="2">
        <f t="shared" si="32"/>
        <v>187.68299999999999</v>
      </c>
      <c r="AS363">
        <f t="shared" si="33"/>
        <v>193527</v>
      </c>
      <c r="AT363">
        <f t="shared" si="34"/>
        <v>0.30000000000285354</v>
      </c>
    </row>
    <row r="364" spans="1:46" x14ac:dyDescent="0.35">
      <c r="A364" s="1">
        <v>-1.1666E-5</v>
      </c>
      <c r="B364" s="1">
        <v>4.1327999999999996E-6</v>
      </c>
      <c r="C364" s="1">
        <v>1.8466399999999999E-7</v>
      </c>
      <c r="D364" s="1">
        <v>1.23778E-5</v>
      </c>
      <c r="E364" s="1">
        <v>-3.0517600000000001E-5</v>
      </c>
      <c r="F364">
        <v>0.38461499999999998</v>
      </c>
      <c r="G364" s="1">
        <v>1.87683E-7</v>
      </c>
      <c r="H364">
        <v>255</v>
      </c>
      <c r="I364">
        <v>0</v>
      </c>
      <c r="J364">
        <v>26</v>
      </c>
      <c r="K364" t="e">
        <v>#NAME?</v>
      </c>
      <c r="L364">
        <v>173507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275</v>
      </c>
      <c r="U364" s="1">
        <v>-1.16629E-5</v>
      </c>
      <c r="V364" s="1">
        <v>4.1453099999999998E-6</v>
      </c>
      <c r="W364" s="1">
        <v>-3.12639E-9</v>
      </c>
      <c r="X364" s="1">
        <v>-1.25101E-8</v>
      </c>
      <c r="Y364" s="1">
        <v>-3.0190600000000001E-9</v>
      </c>
      <c r="Z364" s="1">
        <v>-1.1666E-5</v>
      </c>
      <c r="AA364" s="1">
        <v>4.1327999999999996E-6</v>
      </c>
      <c r="AB364" s="1">
        <v>1.8466399999999999E-7</v>
      </c>
      <c r="AC364" s="1">
        <v>1.23778E-5</v>
      </c>
      <c r="AD364" s="1">
        <v>-1.1666E-5</v>
      </c>
      <c r="AE364" s="1">
        <v>4.1327999999999996E-6</v>
      </c>
      <c r="AF364" s="1">
        <v>1.8466399999999999E-7</v>
      </c>
      <c r="AG364" s="1">
        <v>1.23778E-5</v>
      </c>
      <c r="AH364">
        <v>4</v>
      </c>
      <c r="AI364">
        <v>0</v>
      </c>
      <c r="AJ364">
        <v>0</v>
      </c>
      <c r="AK364">
        <v>1010599388</v>
      </c>
      <c r="AL364">
        <v>3241</v>
      </c>
      <c r="AM364">
        <v>25.265000000000001</v>
      </c>
      <c r="AN364">
        <v>1</v>
      </c>
      <c r="AO364">
        <v>9165</v>
      </c>
      <c r="AP364" s="2">
        <f t="shared" si="30"/>
        <v>-11666</v>
      </c>
      <c r="AQ364" s="2">
        <f t="shared" si="31"/>
        <v>4132.7999999999993</v>
      </c>
      <c r="AR364" s="2">
        <f t="shared" si="32"/>
        <v>184.66399999999999</v>
      </c>
      <c r="AS364">
        <f t="shared" si="33"/>
        <v>164609</v>
      </c>
      <c r="AT364">
        <f t="shared" si="34"/>
        <v>0.29999999999930083</v>
      </c>
    </row>
    <row r="365" spans="1:46" x14ac:dyDescent="0.35">
      <c r="A365" s="1">
        <v>-1.1675799999999999E-5</v>
      </c>
      <c r="B365" s="1">
        <v>4.1445800000000004E-6</v>
      </c>
      <c r="C365" s="1">
        <v>1.9952600000000001E-7</v>
      </c>
      <c r="D365" s="1">
        <v>1.2391199999999999E-5</v>
      </c>
      <c r="E365" s="1">
        <v>-3.0517600000000001E-5</v>
      </c>
      <c r="F365">
        <v>0.42857099999999998</v>
      </c>
      <c r="G365" s="1">
        <v>1.8463100000000001E-7</v>
      </c>
      <c r="H365">
        <v>255</v>
      </c>
      <c r="I365">
        <v>0</v>
      </c>
      <c r="J365">
        <v>21</v>
      </c>
      <c r="K365" t="e">
        <v>#NAME?</v>
      </c>
      <c r="L365">
        <v>140140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275</v>
      </c>
      <c r="U365" s="1">
        <v>-1.16637E-5</v>
      </c>
      <c r="V365" s="1">
        <v>4.1421599999999997E-6</v>
      </c>
      <c r="W365" s="1">
        <v>-1.20824E-8</v>
      </c>
      <c r="X365" s="1">
        <v>2.41647E-9</v>
      </c>
      <c r="Y365" s="1">
        <v>1.4894399999999999E-8</v>
      </c>
      <c r="Z365" s="1">
        <v>-1.1675799999999999E-5</v>
      </c>
      <c r="AA365" s="1">
        <v>4.1445800000000004E-6</v>
      </c>
      <c r="AB365" s="1">
        <v>1.9952600000000001E-7</v>
      </c>
      <c r="AC365" s="1">
        <v>1.2391199999999999E-5</v>
      </c>
      <c r="AD365" s="1">
        <v>-1.1675799999999999E-5</v>
      </c>
      <c r="AE365" s="1">
        <v>4.1445800000000004E-6</v>
      </c>
      <c r="AF365" s="1">
        <v>1.9952600000000001E-7</v>
      </c>
      <c r="AG365" s="1">
        <v>1.2391199999999999E-5</v>
      </c>
      <c r="AH365">
        <v>4</v>
      </c>
      <c r="AI365">
        <v>0</v>
      </c>
      <c r="AJ365">
        <v>0</v>
      </c>
      <c r="AK365">
        <v>1010611830</v>
      </c>
      <c r="AL365">
        <v>3241</v>
      </c>
      <c r="AM365">
        <v>25.2653</v>
      </c>
      <c r="AN365">
        <v>1</v>
      </c>
      <c r="AO365">
        <v>9166</v>
      </c>
      <c r="AP365" s="2">
        <f t="shared" si="30"/>
        <v>-11675.8</v>
      </c>
      <c r="AQ365" s="2">
        <f t="shared" si="31"/>
        <v>4144.5800000000008</v>
      </c>
      <c r="AR365" s="2">
        <f t="shared" si="32"/>
        <v>199.52600000000001</v>
      </c>
      <c r="AS365">
        <f t="shared" si="33"/>
        <v>157935.66666666666</v>
      </c>
      <c r="AT365">
        <f t="shared" si="34"/>
        <v>0.29999999999930083</v>
      </c>
    </row>
    <row r="366" spans="1:46" x14ac:dyDescent="0.35">
      <c r="A366" s="1">
        <v>-1.16694E-5</v>
      </c>
      <c r="B366" s="1">
        <v>4.1400500000000003E-6</v>
      </c>
      <c r="C366" s="1">
        <v>1.9952400000000001E-7</v>
      </c>
      <c r="D366" s="1">
        <v>1.2383599999999999E-5</v>
      </c>
      <c r="E366" s="1">
        <v>-3.0517600000000001E-5</v>
      </c>
      <c r="F366">
        <v>0.41666700000000001</v>
      </c>
      <c r="G366" s="1">
        <v>1.9952400000000001E-7</v>
      </c>
      <c r="H366">
        <v>255</v>
      </c>
      <c r="I366">
        <v>0</v>
      </c>
      <c r="J366">
        <v>24</v>
      </c>
      <c r="K366" t="e">
        <v>#NAME?</v>
      </c>
      <c r="L366">
        <v>160160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275</v>
      </c>
      <c r="U366" s="1">
        <v>-1.16667E-5</v>
      </c>
      <c r="V366" s="1">
        <v>4.1427400000000004E-6</v>
      </c>
      <c r="W366" s="1">
        <v>-2.6878700000000001E-9</v>
      </c>
      <c r="X366" s="1">
        <v>-2.6878700000000001E-9</v>
      </c>
      <c r="Y366">
        <v>0</v>
      </c>
      <c r="Z366" s="1">
        <v>-1.16694E-5</v>
      </c>
      <c r="AA366" s="1">
        <v>4.1400500000000003E-6</v>
      </c>
      <c r="AB366" s="1">
        <v>1.9952400000000001E-7</v>
      </c>
      <c r="AC366" s="1">
        <v>1.2383599999999999E-5</v>
      </c>
      <c r="AD366" s="1">
        <v>-1.16694E-5</v>
      </c>
      <c r="AE366" s="1">
        <v>4.1400500000000003E-6</v>
      </c>
      <c r="AF366" s="1">
        <v>1.9952400000000001E-7</v>
      </c>
      <c r="AG366" s="1">
        <v>1.2383599999999999E-5</v>
      </c>
      <c r="AH366">
        <v>4</v>
      </c>
      <c r="AI366">
        <v>0</v>
      </c>
      <c r="AJ366">
        <v>0</v>
      </c>
      <c r="AK366">
        <v>1010624273</v>
      </c>
      <c r="AL366">
        <v>3241</v>
      </c>
      <c r="AM366">
        <v>25.265599999999999</v>
      </c>
      <c r="AN366">
        <v>1</v>
      </c>
      <c r="AO366">
        <v>9167</v>
      </c>
      <c r="AP366" s="2">
        <f t="shared" si="30"/>
        <v>-11669.4</v>
      </c>
      <c r="AQ366" s="2">
        <f t="shared" si="31"/>
        <v>4140.05</v>
      </c>
      <c r="AR366" s="2">
        <f t="shared" si="32"/>
        <v>199.524</v>
      </c>
      <c r="AS366">
        <f t="shared" si="33"/>
        <v>155711.33333333334</v>
      </c>
      <c r="AT366">
        <f t="shared" si="34"/>
        <v>0.29999999999930083</v>
      </c>
    </row>
    <row r="367" spans="1:46" x14ac:dyDescent="0.35">
      <c r="A367" s="1">
        <v>-1.16717E-5</v>
      </c>
      <c r="B367" s="1">
        <v>4.14053E-6</v>
      </c>
      <c r="C367" s="1">
        <v>1.7940700000000001E-7</v>
      </c>
      <c r="D367" s="1">
        <v>1.2385700000000001E-5</v>
      </c>
      <c r="E367" s="1">
        <v>-3.0517600000000001E-5</v>
      </c>
      <c r="F367">
        <v>0.64</v>
      </c>
      <c r="G367" s="1">
        <v>1.9952400000000001E-7</v>
      </c>
      <c r="H367">
        <v>255</v>
      </c>
      <c r="I367">
        <v>0</v>
      </c>
      <c r="J367">
        <v>25</v>
      </c>
      <c r="K367" t="e">
        <v>#NAME?</v>
      </c>
      <c r="L367">
        <v>166834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275</v>
      </c>
      <c r="U367" s="1">
        <v>-1.1667399999999999E-5</v>
      </c>
      <c r="V367" s="1">
        <v>4.1419699999999999E-6</v>
      </c>
      <c r="W367" s="1">
        <v>-4.3330900000000004E-9</v>
      </c>
      <c r="X367" s="1">
        <v>-1.44436E-9</v>
      </c>
      <c r="Y367" s="1">
        <v>-2.01168E-8</v>
      </c>
      <c r="Z367" s="1">
        <v>-1.16717E-5</v>
      </c>
      <c r="AA367" s="1">
        <v>4.14053E-6</v>
      </c>
      <c r="AB367" s="1">
        <v>1.7940700000000001E-7</v>
      </c>
      <c r="AC367" s="1">
        <v>1.2385700000000001E-5</v>
      </c>
      <c r="AD367" s="1">
        <v>-1.16717E-5</v>
      </c>
      <c r="AE367" s="1">
        <v>4.14053E-6</v>
      </c>
      <c r="AF367" s="1">
        <v>1.7940700000000001E-7</v>
      </c>
      <c r="AG367" s="1">
        <v>1.2385700000000001E-5</v>
      </c>
      <c r="AH367">
        <v>4</v>
      </c>
      <c r="AI367">
        <v>0</v>
      </c>
      <c r="AJ367">
        <v>0</v>
      </c>
      <c r="AK367">
        <v>1010636715</v>
      </c>
      <c r="AL367">
        <v>3241</v>
      </c>
      <c r="AM367">
        <v>25.265899999999998</v>
      </c>
      <c r="AN367">
        <v>1</v>
      </c>
      <c r="AO367">
        <v>9168</v>
      </c>
      <c r="AP367" s="2">
        <f t="shared" si="30"/>
        <v>-11671.7</v>
      </c>
      <c r="AQ367" s="2">
        <f t="shared" si="31"/>
        <v>4140.53</v>
      </c>
      <c r="AR367" s="2">
        <f t="shared" si="32"/>
        <v>179.40700000000001</v>
      </c>
      <c r="AS367">
        <f t="shared" si="33"/>
        <v>180180.33333333334</v>
      </c>
      <c r="AT367">
        <f t="shared" si="34"/>
        <v>0.29999999999930083</v>
      </c>
    </row>
    <row r="368" spans="1:46" x14ac:dyDescent="0.35">
      <c r="A368" s="1">
        <v>-1.1645699999999999E-5</v>
      </c>
      <c r="B368" s="1">
        <v>4.1473000000000001E-6</v>
      </c>
      <c r="C368" s="1">
        <v>1.7938200000000001E-7</v>
      </c>
      <c r="D368" s="1">
        <v>1.2363399999999999E-5</v>
      </c>
      <c r="E368" s="1">
        <v>-3.0517600000000001E-5</v>
      </c>
      <c r="F368">
        <v>0.59375</v>
      </c>
      <c r="G368" s="1">
        <v>1.7938200000000001E-7</v>
      </c>
      <c r="H368">
        <v>255</v>
      </c>
      <c r="I368">
        <v>0</v>
      </c>
      <c r="J368">
        <v>32</v>
      </c>
      <c r="K368" t="e">
        <v>#NAME?</v>
      </c>
      <c r="L368">
        <v>213547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275</v>
      </c>
      <c r="U368" s="1">
        <v>-1.16685E-5</v>
      </c>
      <c r="V368" s="1">
        <v>4.1415899999999996E-6</v>
      </c>
      <c r="W368" s="1">
        <v>2.2849199999999999E-8</v>
      </c>
      <c r="X368" s="1">
        <v>5.7130499999999998E-9</v>
      </c>
      <c r="Y368">
        <v>0</v>
      </c>
      <c r="Z368" s="1">
        <v>-1.1645699999999999E-5</v>
      </c>
      <c r="AA368" s="1">
        <v>4.1473000000000001E-6</v>
      </c>
      <c r="AB368" s="1">
        <v>1.7938200000000001E-7</v>
      </c>
      <c r="AC368" s="1">
        <v>1.2363399999999999E-5</v>
      </c>
      <c r="AD368" s="1">
        <v>-1.1645699999999999E-5</v>
      </c>
      <c r="AE368" s="1">
        <v>4.1473000000000001E-6</v>
      </c>
      <c r="AF368" s="1">
        <v>1.7938200000000001E-7</v>
      </c>
      <c r="AG368" s="1">
        <v>1.2363399999999999E-5</v>
      </c>
      <c r="AH368">
        <v>4</v>
      </c>
      <c r="AI368">
        <v>0</v>
      </c>
      <c r="AJ368">
        <v>0</v>
      </c>
      <c r="AK368">
        <v>1010649157</v>
      </c>
      <c r="AL368">
        <v>3241</v>
      </c>
      <c r="AM368">
        <v>25.266200000000001</v>
      </c>
      <c r="AN368">
        <v>1</v>
      </c>
      <c r="AO368">
        <v>9169</v>
      </c>
      <c r="AP368" s="2">
        <f t="shared" si="30"/>
        <v>-11645.699999999999</v>
      </c>
      <c r="AQ368" s="2">
        <f t="shared" si="31"/>
        <v>4147.3</v>
      </c>
      <c r="AR368" s="2">
        <f t="shared" si="32"/>
        <v>179.38200000000001</v>
      </c>
      <c r="AS368">
        <f t="shared" si="33"/>
        <v>160160.33333333334</v>
      </c>
      <c r="AT368">
        <f t="shared" si="34"/>
        <v>0.30000000000285354</v>
      </c>
    </row>
    <row r="369" spans="1:46" x14ac:dyDescent="0.35">
      <c r="A369" s="1">
        <v>-1.16808E-5</v>
      </c>
      <c r="B369" s="1">
        <v>4.1339399999999998E-6</v>
      </c>
      <c r="C369" s="1">
        <v>1.66371E-7</v>
      </c>
      <c r="D369" s="1">
        <v>1.2391900000000001E-5</v>
      </c>
      <c r="E369" s="1">
        <v>-3.0517600000000001E-5</v>
      </c>
      <c r="F369">
        <v>0.66666700000000001</v>
      </c>
      <c r="G369" s="1">
        <v>1.7938200000000001E-7</v>
      </c>
      <c r="H369">
        <v>255</v>
      </c>
      <c r="I369">
        <v>0</v>
      </c>
      <c r="J369">
        <v>15</v>
      </c>
      <c r="K369" t="e">
        <v>#NAME?</v>
      </c>
      <c r="L369">
        <v>100100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275</v>
      </c>
      <c r="U369" s="1">
        <v>-1.16629E-5</v>
      </c>
      <c r="V369" s="1">
        <v>4.1429300000000002E-6</v>
      </c>
      <c r="W369" s="1">
        <v>-1.7973300000000001E-8</v>
      </c>
      <c r="X369" s="1">
        <v>-8.9866400000000007E-9</v>
      </c>
      <c r="Y369" s="1">
        <v>-1.30115E-8</v>
      </c>
      <c r="Z369" s="1">
        <v>-1.16808E-5</v>
      </c>
      <c r="AA369" s="1">
        <v>4.1339399999999998E-6</v>
      </c>
      <c r="AB369" s="1">
        <v>1.66371E-7</v>
      </c>
      <c r="AC369" s="1">
        <v>1.2391900000000001E-5</v>
      </c>
      <c r="AD369" s="1">
        <v>-1.16808E-5</v>
      </c>
      <c r="AE369" s="1">
        <v>4.1339399999999998E-6</v>
      </c>
      <c r="AF369" s="1">
        <v>1.66371E-7</v>
      </c>
      <c r="AG369" s="1">
        <v>1.2391900000000001E-5</v>
      </c>
      <c r="AH369">
        <v>4</v>
      </c>
      <c r="AI369">
        <v>0</v>
      </c>
      <c r="AJ369">
        <v>0</v>
      </c>
      <c r="AK369">
        <v>1010661599</v>
      </c>
      <c r="AL369">
        <v>3241</v>
      </c>
      <c r="AM369">
        <v>25.266500000000001</v>
      </c>
      <c r="AN369">
        <v>1</v>
      </c>
      <c r="AO369">
        <v>9170</v>
      </c>
      <c r="AP369" s="2">
        <f t="shared" si="30"/>
        <v>-11680.8</v>
      </c>
      <c r="AQ369" s="2">
        <f t="shared" si="31"/>
        <v>4133.9399999999996</v>
      </c>
      <c r="AR369" s="2">
        <f t="shared" si="32"/>
        <v>166.37100000000001</v>
      </c>
      <c r="AS369">
        <f t="shared" si="33"/>
        <v>169058</v>
      </c>
      <c r="AT369">
        <f t="shared" si="34"/>
        <v>0.29999999999930083</v>
      </c>
    </row>
    <row r="370" spans="1:46" x14ac:dyDescent="0.35">
      <c r="A370" s="1">
        <v>-1.1651099999999999E-5</v>
      </c>
      <c r="B370" s="1">
        <v>4.1433599999999997E-6</v>
      </c>
      <c r="C370" s="1">
        <v>1.61632E-7</v>
      </c>
      <c r="D370" s="1">
        <v>1.23669E-5</v>
      </c>
      <c r="E370" s="1">
        <v>-3.0517600000000001E-5</v>
      </c>
      <c r="F370">
        <v>0.48275899999999999</v>
      </c>
      <c r="G370" s="1">
        <v>1.66321E-7</v>
      </c>
      <c r="H370">
        <v>255</v>
      </c>
      <c r="I370">
        <v>0</v>
      </c>
      <c r="J370">
        <v>29</v>
      </c>
      <c r="K370" t="e">
        <v>#NAME?</v>
      </c>
      <c r="L370">
        <v>193527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275</v>
      </c>
      <c r="U370" s="1">
        <v>-1.1667399999999999E-5</v>
      </c>
      <c r="V370" s="1">
        <v>4.1406300000000002E-6</v>
      </c>
      <c r="W370" s="1">
        <v>1.6326500000000001E-8</v>
      </c>
      <c r="X370" s="1">
        <v>2.7216000000000002E-9</v>
      </c>
      <c r="Y370" s="1">
        <v>-4.6888099999999997E-9</v>
      </c>
      <c r="Z370" s="1">
        <v>-1.1651099999999999E-5</v>
      </c>
      <c r="AA370" s="1">
        <v>4.1433599999999997E-6</v>
      </c>
      <c r="AB370" s="1">
        <v>1.61632E-7</v>
      </c>
      <c r="AC370" s="1">
        <v>1.23669E-5</v>
      </c>
      <c r="AD370" s="1">
        <v>-1.1651099999999999E-5</v>
      </c>
      <c r="AE370" s="1">
        <v>4.1433599999999997E-6</v>
      </c>
      <c r="AF370" s="1">
        <v>1.61632E-7</v>
      </c>
      <c r="AG370" s="1">
        <v>1.23669E-5</v>
      </c>
      <c r="AH370">
        <v>4</v>
      </c>
      <c r="AI370">
        <v>0</v>
      </c>
      <c r="AJ370">
        <v>0</v>
      </c>
      <c r="AK370">
        <v>1010674041</v>
      </c>
      <c r="AL370">
        <v>3241</v>
      </c>
      <c r="AM370">
        <v>25.2669</v>
      </c>
      <c r="AN370">
        <v>1</v>
      </c>
      <c r="AO370">
        <v>9171</v>
      </c>
      <c r="AP370" s="2">
        <f t="shared" si="30"/>
        <v>-11651.099999999999</v>
      </c>
      <c r="AQ370" s="2">
        <f t="shared" si="31"/>
        <v>4143.3599999999997</v>
      </c>
      <c r="AR370" s="2">
        <f t="shared" si="32"/>
        <v>161.63200000000001</v>
      </c>
      <c r="AS370">
        <f t="shared" si="33"/>
        <v>155711.33333333334</v>
      </c>
      <c r="AT370">
        <f t="shared" si="34"/>
        <v>0.39999999999906777</v>
      </c>
    </row>
    <row r="371" spans="1:46" x14ac:dyDescent="0.35">
      <c r="A371" s="1">
        <v>-1.166E-5</v>
      </c>
      <c r="B371" s="1">
        <v>4.1580800000000003E-6</v>
      </c>
      <c r="C371" s="1">
        <v>1.6162099999999999E-7</v>
      </c>
      <c r="D371" s="1">
        <v>1.2380300000000001E-5</v>
      </c>
      <c r="E371" s="1">
        <v>-3.0517600000000001E-5</v>
      </c>
      <c r="F371">
        <v>0.57692299999999996</v>
      </c>
      <c r="G371" s="1">
        <v>1.6162099999999999E-7</v>
      </c>
      <c r="H371">
        <v>255</v>
      </c>
      <c r="I371">
        <v>0</v>
      </c>
      <c r="J371">
        <v>26</v>
      </c>
      <c r="K371" t="e">
        <v>#NAME?</v>
      </c>
      <c r="L371">
        <v>173507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275</v>
      </c>
      <c r="U371" s="1">
        <v>-1.1663399999999999E-5</v>
      </c>
      <c r="V371" s="1">
        <v>4.1412999999999996E-6</v>
      </c>
      <c r="W371" s="1">
        <v>3.3563799999999999E-9</v>
      </c>
      <c r="X371" s="1">
        <v>1.67758E-8</v>
      </c>
      <c r="Y371">
        <v>0</v>
      </c>
      <c r="Z371" s="1">
        <v>-1.166E-5</v>
      </c>
      <c r="AA371" s="1">
        <v>4.1580800000000003E-6</v>
      </c>
      <c r="AB371" s="1">
        <v>1.6162099999999999E-7</v>
      </c>
      <c r="AC371" s="1">
        <v>1.2380300000000001E-5</v>
      </c>
      <c r="AD371" s="1">
        <v>-1.166E-5</v>
      </c>
      <c r="AE371" s="1">
        <v>4.1580800000000003E-6</v>
      </c>
      <c r="AF371" s="1">
        <v>1.6162099999999999E-7</v>
      </c>
      <c r="AG371" s="1">
        <v>1.2380300000000001E-5</v>
      </c>
      <c r="AH371">
        <v>4</v>
      </c>
      <c r="AI371">
        <v>0</v>
      </c>
      <c r="AJ371">
        <v>0</v>
      </c>
      <c r="AK371">
        <v>1010686483</v>
      </c>
      <c r="AL371">
        <v>3241</v>
      </c>
      <c r="AM371">
        <v>25.267199999999999</v>
      </c>
      <c r="AN371">
        <v>1</v>
      </c>
      <c r="AO371">
        <v>9172</v>
      </c>
      <c r="AP371" s="2">
        <f t="shared" si="30"/>
        <v>-11660</v>
      </c>
      <c r="AQ371" s="2">
        <f t="shared" si="31"/>
        <v>4158.08</v>
      </c>
      <c r="AR371" s="2">
        <f t="shared" si="32"/>
        <v>161.62099999999998</v>
      </c>
      <c r="AS371">
        <f t="shared" si="33"/>
        <v>180180.33333333334</v>
      </c>
      <c r="AT371">
        <f t="shared" si="34"/>
        <v>0.29999999999930083</v>
      </c>
    </row>
    <row r="372" spans="1:46" x14ac:dyDescent="0.35">
      <c r="A372" s="1">
        <v>-1.1650299999999999E-5</v>
      </c>
      <c r="B372" s="1">
        <v>4.1405000000000004E-6</v>
      </c>
      <c r="C372" s="1">
        <v>1.6694000000000001E-7</v>
      </c>
      <c r="D372" s="1">
        <v>1.23653E-5</v>
      </c>
      <c r="E372" s="1">
        <v>-3.0517600000000001E-5</v>
      </c>
      <c r="F372">
        <v>0.538462</v>
      </c>
      <c r="G372" s="1">
        <v>1.6162099999999999E-7</v>
      </c>
      <c r="H372">
        <v>255</v>
      </c>
      <c r="I372">
        <v>0</v>
      </c>
      <c r="J372">
        <v>26</v>
      </c>
      <c r="K372" t="e">
        <v>#NAME?</v>
      </c>
      <c r="L372">
        <v>173507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275</v>
      </c>
      <c r="U372" s="1">
        <v>-1.1662600000000001E-5</v>
      </c>
      <c r="V372" s="1">
        <v>4.14541E-6</v>
      </c>
      <c r="W372" s="1">
        <v>1.22878E-8</v>
      </c>
      <c r="X372" s="1">
        <v>-4.9142100000000001E-9</v>
      </c>
      <c r="Y372" s="1">
        <v>5.3190000000000003E-9</v>
      </c>
      <c r="Z372" s="1">
        <v>-1.1650299999999999E-5</v>
      </c>
      <c r="AA372" s="1">
        <v>4.1405000000000004E-6</v>
      </c>
      <c r="AB372" s="1">
        <v>1.6694000000000001E-7</v>
      </c>
      <c r="AC372" s="1">
        <v>1.23653E-5</v>
      </c>
      <c r="AD372" s="1">
        <v>-1.1650299999999999E-5</v>
      </c>
      <c r="AE372" s="1">
        <v>4.1405000000000004E-6</v>
      </c>
      <c r="AF372" s="1">
        <v>1.6694000000000001E-7</v>
      </c>
      <c r="AG372" s="1">
        <v>1.23653E-5</v>
      </c>
      <c r="AH372">
        <v>4</v>
      </c>
      <c r="AI372">
        <v>0</v>
      </c>
      <c r="AJ372">
        <v>0</v>
      </c>
      <c r="AK372">
        <v>1010698926</v>
      </c>
      <c r="AL372">
        <v>3241</v>
      </c>
      <c r="AM372">
        <v>25.267499999999998</v>
      </c>
      <c r="AN372">
        <v>1</v>
      </c>
      <c r="AO372">
        <v>9173</v>
      </c>
      <c r="AP372" s="2">
        <f t="shared" si="30"/>
        <v>-11650.3</v>
      </c>
      <c r="AQ372" s="2">
        <f t="shared" si="31"/>
        <v>4140.5</v>
      </c>
      <c r="AR372" s="2">
        <f t="shared" si="32"/>
        <v>166.94</v>
      </c>
      <c r="AS372">
        <f t="shared" si="33"/>
        <v>169058</v>
      </c>
      <c r="AT372">
        <f t="shared" si="34"/>
        <v>0.29999999999930083</v>
      </c>
    </row>
    <row r="373" spans="1:46" x14ac:dyDescent="0.35">
      <c r="A373" s="1">
        <v>-1.1638799999999999E-5</v>
      </c>
      <c r="B373" s="1">
        <v>4.1441699999999997E-6</v>
      </c>
      <c r="C373" s="1">
        <v>1.64197E-7</v>
      </c>
      <c r="D373" s="1">
        <v>1.2355600000000001E-5</v>
      </c>
      <c r="E373" s="1">
        <v>-3.0517600000000001E-5</v>
      </c>
      <c r="F373">
        <v>0.58333299999999999</v>
      </c>
      <c r="G373" s="1">
        <v>1.66931E-7</v>
      </c>
      <c r="H373">
        <v>255</v>
      </c>
      <c r="I373">
        <v>0</v>
      </c>
      <c r="J373">
        <v>24</v>
      </c>
      <c r="K373" t="e">
        <v>#NAME?</v>
      </c>
      <c r="L373">
        <v>160160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275</v>
      </c>
      <c r="U373" s="1">
        <v>-1.1659599999999999E-5</v>
      </c>
      <c r="V373" s="1">
        <v>4.1441699999999997E-6</v>
      </c>
      <c r="W373" s="1">
        <v>2.07976E-8</v>
      </c>
      <c r="X373" s="1">
        <v>1.53329E-12</v>
      </c>
      <c r="Y373" s="1">
        <v>-2.7338599999999999E-9</v>
      </c>
      <c r="Z373" s="1">
        <v>-1.1638799999999999E-5</v>
      </c>
      <c r="AA373" s="1">
        <v>4.1441699999999997E-6</v>
      </c>
      <c r="AB373" s="1">
        <v>1.64197E-7</v>
      </c>
      <c r="AC373" s="1">
        <v>1.2355600000000001E-5</v>
      </c>
      <c r="AD373" s="1">
        <v>-1.1638799999999999E-5</v>
      </c>
      <c r="AE373" s="1">
        <v>4.1441699999999997E-6</v>
      </c>
      <c r="AF373" s="1">
        <v>1.64197E-7</v>
      </c>
      <c r="AG373" s="1">
        <v>1.2355600000000001E-5</v>
      </c>
      <c r="AH373">
        <v>4</v>
      </c>
      <c r="AI373">
        <v>0</v>
      </c>
      <c r="AJ373">
        <v>0</v>
      </c>
      <c r="AK373">
        <v>1010711367</v>
      </c>
      <c r="AL373">
        <v>3241</v>
      </c>
      <c r="AM373">
        <v>25.267800000000001</v>
      </c>
      <c r="AN373">
        <v>1</v>
      </c>
      <c r="AO373">
        <v>9174</v>
      </c>
      <c r="AP373" s="2">
        <f t="shared" si="30"/>
        <v>-11638.8</v>
      </c>
      <c r="AQ373" s="2">
        <f t="shared" si="31"/>
        <v>4144.17</v>
      </c>
      <c r="AR373" s="2">
        <f t="shared" si="32"/>
        <v>164.197</v>
      </c>
      <c r="AS373">
        <f t="shared" si="33"/>
        <v>169058</v>
      </c>
      <c r="AT373">
        <f t="shared" si="34"/>
        <v>0.30000000000285354</v>
      </c>
    </row>
    <row r="374" spans="1:46" x14ac:dyDescent="0.35">
      <c r="A374" s="1">
        <v>-1.16374E-5</v>
      </c>
      <c r="B374" s="1">
        <v>4.1441699999999997E-6</v>
      </c>
      <c r="C374" s="1">
        <v>1.7373100000000001E-7</v>
      </c>
      <c r="D374" s="1">
        <v>1.23545E-5</v>
      </c>
      <c r="E374" s="1">
        <v>-3.0517600000000001E-5</v>
      </c>
      <c r="F374">
        <v>0.461538</v>
      </c>
      <c r="G374" s="1">
        <v>1.6418500000000001E-7</v>
      </c>
      <c r="H374">
        <v>255</v>
      </c>
      <c r="I374">
        <v>0</v>
      </c>
      <c r="J374">
        <v>26</v>
      </c>
      <c r="K374" t="e">
        <v>#NAME?</v>
      </c>
      <c r="L374">
        <v>173507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275</v>
      </c>
      <c r="U374" s="1">
        <v>-1.16544E-5</v>
      </c>
      <c r="V374" s="1">
        <v>4.1441699999999997E-6</v>
      </c>
      <c r="W374" s="1">
        <v>1.7021099999999999E-8</v>
      </c>
      <c r="X374">
        <v>0</v>
      </c>
      <c r="Y374" s="1">
        <v>9.5462899999999997E-9</v>
      </c>
      <c r="Z374" s="1">
        <v>-1.16374E-5</v>
      </c>
      <c r="AA374" s="1">
        <v>4.1441699999999997E-6</v>
      </c>
      <c r="AB374" s="1">
        <v>1.7373100000000001E-7</v>
      </c>
      <c r="AC374" s="1">
        <v>1.23545E-5</v>
      </c>
      <c r="AD374" s="1">
        <v>-1.16374E-5</v>
      </c>
      <c r="AE374" s="1">
        <v>4.1441699999999997E-6</v>
      </c>
      <c r="AF374" s="1">
        <v>1.7373100000000001E-7</v>
      </c>
      <c r="AG374" s="1">
        <v>1.23545E-5</v>
      </c>
      <c r="AH374">
        <v>4</v>
      </c>
      <c r="AI374">
        <v>0</v>
      </c>
      <c r="AJ374">
        <v>0</v>
      </c>
      <c r="AK374">
        <v>1010723809</v>
      </c>
      <c r="AL374">
        <v>3241</v>
      </c>
      <c r="AM374">
        <v>25.2681</v>
      </c>
      <c r="AN374">
        <v>1</v>
      </c>
      <c r="AO374">
        <v>9175</v>
      </c>
      <c r="AP374" s="2">
        <f t="shared" si="30"/>
        <v>-11637.4</v>
      </c>
      <c r="AQ374" s="2">
        <f t="shared" si="31"/>
        <v>4144.17</v>
      </c>
      <c r="AR374" s="2">
        <f t="shared" si="32"/>
        <v>173.73100000000002</v>
      </c>
      <c r="AS374">
        <f t="shared" si="33"/>
        <v>149038</v>
      </c>
      <c r="AT374">
        <f t="shared" si="34"/>
        <v>0.29999999999930083</v>
      </c>
    </row>
    <row r="375" spans="1:46" x14ac:dyDescent="0.35">
      <c r="A375" s="1">
        <v>-1.1647900000000001E-5</v>
      </c>
      <c r="B375" s="1">
        <v>4.1558699999999999E-6</v>
      </c>
      <c r="C375" s="1">
        <v>1.5384799999999999E-7</v>
      </c>
      <c r="D375" s="1">
        <v>1.2368000000000001E-5</v>
      </c>
      <c r="E375" s="1">
        <v>-3.0517600000000001E-5</v>
      </c>
      <c r="F375">
        <v>0.64705900000000005</v>
      </c>
      <c r="G375" s="1">
        <v>1.5991200000000001E-7</v>
      </c>
      <c r="H375">
        <v>255</v>
      </c>
      <c r="I375">
        <v>0</v>
      </c>
      <c r="J375">
        <v>17</v>
      </c>
      <c r="K375" t="e">
        <v>#NAME?</v>
      </c>
      <c r="L375">
        <v>113447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275</v>
      </c>
      <c r="U375" s="1">
        <v>-1.1647900000000001E-5</v>
      </c>
      <c r="V375" s="1">
        <v>4.1473199999999998E-6</v>
      </c>
      <c r="W375" s="1">
        <v>1.53329E-12</v>
      </c>
      <c r="X375" s="1">
        <v>8.5527200000000006E-9</v>
      </c>
      <c r="Y375" s="1">
        <v>-6.06418E-9</v>
      </c>
      <c r="Z375" s="1">
        <v>-1.1647900000000001E-5</v>
      </c>
      <c r="AA375" s="1">
        <v>4.1558699999999999E-6</v>
      </c>
      <c r="AB375" s="1">
        <v>1.5384799999999999E-7</v>
      </c>
      <c r="AC375" s="1">
        <v>1.2368000000000001E-5</v>
      </c>
      <c r="AD375" s="1">
        <v>-1.1647900000000001E-5</v>
      </c>
      <c r="AE375" s="1">
        <v>4.1558699999999999E-6</v>
      </c>
      <c r="AF375" s="1">
        <v>1.5384799999999999E-7</v>
      </c>
      <c r="AG375" s="1">
        <v>1.2368000000000001E-5</v>
      </c>
      <c r="AH375">
        <v>4</v>
      </c>
      <c r="AI375">
        <v>0</v>
      </c>
      <c r="AJ375">
        <v>0</v>
      </c>
      <c r="AK375">
        <v>1010748693</v>
      </c>
      <c r="AL375">
        <v>3241</v>
      </c>
      <c r="AM375">
        <v>25.268699999999999</v>
      </c>
      <c r="AN375">
        <v>1</v>
      </c>
      <c r="AO375">
        <v>9177</v>
      </c>
      <c r="AP375" s="2">
        <f t="shared" si="30"/>
        <v>-11647.900000000001</v>
      </c>
      <c r="AQ375" s="2">
        <f t="shared" si="31"/>
        <v>4155.87</v>
      </c>
      <c r="AR375" s="2">
        <f t="shared" si="32"/>
        <v>153.84799999999998</v>
      </c>
      <c r="AS375">
        <f t="shared" si="33"/>
        <v>160160.33333333334</v>
      </c>
      <c r="AT375">
        <f t="shared" si="34"/>
        <v>0.59999999999860165</v>
      </c>
    </row>
    <row r="376" spans="1:46" x14ac:dyDescent="0.35">
      <c r="A376" s="1">
        <v>-1.16451E-5</v>
      </c>
      <c r="B376" s="1">
        <v>4.1425800000000002E-6</v>
      </c>
      <c r="C376" s="1">
        <v>1.71929E-7</v>
      </c>
      <c r="D376" s="1">
        <v>1.2361199999999999E-5</v>
      </c>
      <c r="E376" s="1">
        <v>-3.0517600000000001E-5</v>
      </c>
      <c r="F376">
        <v>0.44827600000000001</v>
      </c>
      <c r="G376" s="1">
        <v>1.53809E-7</v>
      </c>
      <c r="H376">
        <v>255</v>
      </c>
      <c r="I376">
        <v>0</v>
      </c>
      <c r="J376">
        <v>29</v>
      </c>
      <c r="K376" t="e">
        <v>#NAME?</v>
      </c>
      <c r="L376">
        <v>193527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275</v>
      </c>
      <c r="U376" s="1">
        <v>-1.1647900000000001E-5</v>
      </c>
      <c r="V376" s="1">
        <v>4.1494200000000002E-6</v>
      </c>
      <c r="W376" s="1">
        <v>2.7384600000000001E-9</v>
      </c>
      <c r="X376" s="1">
        <v>-6.8446299999999998E-9</v>
      </c>
      <c r="Y376" s="1">
        <v>1.81205E-8</v>
      </c>
      <c r="Z376" s="1">
        <v>-1.16451E-5</v>
      </c>
      <c r="AA376" s="1">
        <v>4.1425800000000002E-6</v>
      </c>
      <c r="AB376" s="1">
        <v>1.71929E-7</v>
      </c>
      <c r="AC376" s="1">
        <v>1.2361199999999999E-5</v>
      </c>
      <c r="AD376" s="1">
        <v>-1.16451E-5</v>
      </c>
      <c r="AE376" s="1">
        <v>4.1425800000000002E-6</v>
      </c>
      <c r="AF376" s="1">
        <v>1.71929E-7</v>
      </c>
      <c r="AG376" s="1">
        <v>1.2361199999999999E-5</v>
      </c>
      <c r="AH376">
        <v>4</v>
      </c>
      <c r="AI376">
        <v>0</v>
      </c>
      <c r="AJ376">
        <v>0</v>
      </c>
      <c r="AK376">
        <v>1010761135</v>
      </c>
      <c r="AL376">
        <v>3241</v>
      </c>
      <c r="AM376">
        <v>25.268999999999998</v>
      </c>
      <c r="AN376">
        <v>1</v>
      </c>
      <c r="AO376">
        <v>9178</v>
      </c>
      <c r="AP376" s="2">
        <f t="shared" si="30"/>
        <v>-11645.1</v>
      </c>
      <c r="AQ376" s="2">
        <f t="shared" si="31"/>
        <v>4142.58</v>
      </c>
      <c r="AR376" s="2">
        <f t="shared" si="32"/>
        <v>171.929</v>
      </c>
      <c r="AS376">
        <f t="shared" si="33"/>
        <v>137915.66666666666</v>
      </c>
      <c r="AT376">
        <f t="shared" si="34"/>
        <v>0.29999999999930083</v>
      </c>
    </row>
    <row r="377" spans="1:46" x14ac:dyDescent="0.35">
      <c r="A377" s="1">
        <v>-1.16516E-5</v>
      </c>
      <c r="B377" s="1">
        <v>4.1734900000000001E-6</v>
      </c>
      <c r="C377" s="1">
        <v>1.7477900000000001E-7</v>
      </c>
      <c r="D377" s="1">
        <v>1.23777E-5</v>
      </c>
      <c r="E377" s="1">
        <v>-3.0517600000000001E-5</v>
      </c>
      <c r="F377">
        <v>0.6875</v>
      </c>
      <c r="G377" s="1">
        <v>1.71875E-7</v>
      </c>
      <c r="H377">
        <v>255</v>
      </c>
      <c r="I377">
        <v>0</v>
      </c>
      <c r="J377">
        <v>16</v>
      </c>
      <c r="K377" t="e">
        <v>#NAME?</v>
      </c>
      <c r="L377">
        <v>106773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275</v>
      </c>
      <c r="U377" s="1">
        <v>-1.1647299999999999E-5</v>
      </c>
      <c r="V377" s="1">
        <v>4.1477000000000001E-6</v>
      </c>
      <c r="W377" s="1">
        <v>-4.2978200000000004E-9</v>
      </c>
      <c r="X377" s="1">
        <v>2.57915E-8</v>
      </c>
      <c r="Y377" s="1">
        <v>2.90406E-9</v>
      </c>
      <c r="Z377" s="1">
        <v>-1.16516E-5</v>
      </c>
      <c r="AA377" s="1">
        <v>4.1734900000000001E-6</v>
      </c>
      <c r="AB377" s="1">
        <v>1.7477900000000001E-7</v>
      </c>
      <c r="AC377" s="1">
        <v>1.23777E-5</v>
      </c>
      <c r="AD377" s="1">
        <v>-1.16516E-5</v>
      </c>
      <c r="AE377" s="1">
        <v>4.1734900000000001E-6</v>
      </c>
      <c r="AF377" s="1">
        <v>1.7477900000000001E-7</v>
      </c>
      <c r="AG377" s="1">
        <v>1.23777E-5</v>
      </c>
      <c r="AH377">
        <v>4</v>
      </c>
      <c r="AI377">
        <v>0</v>
      </c>
      <c r="AJ377">
        <v>0</v>
      </c>
      <c r="AK377">
        <v>1010773577</v>
      </c>
      <c r="AL377">
        <v>3241</v>
      </c>
      <c r="AM377">
        <v>25.269300000000001</v>
      </c>
      <c r="AN377">
        <v>1</v>
      </c>
      <c r="AO377">
        <v>9179</v>
      </c>
      <c r="AP377" s="2">
        <f t="shared" si="30"/>
        <v>-11651.6</v>
      </c>
      <c r="AQ377" s="2">
        <f t="shared" si="31"/>
        <v>4173.49</v>
      </c>
      <c r="AR377" s="2">
        <f t="shared" si="32"/>
        <v>174.779</v>
      </c>
      <c r="AS377">
        <f t="shared" si="33"/>
        <v>149037.66666666666</v>
      </c>
      <c r="AT377">
        <f t="shared" si="34"/>
        <v>0.30000000000285354</v>
      </c>
    </row>
    <row r="378" spans="1:46" x14ac:dyDescent="0.35">
      <c r="A378" s="1">
        <v>-1.16514E-5</v>
      </c>
      <c r="B378" s="1">
        <v>4.1391400000000002E-6</v>
      </c>
      <c r="C378" s="1">
        <v>1.7474399999999999E-7</v>
      </c>
      <c r="D378" s="1">
        <v>1.2366E-5</v>
      </c>
      <c r="E378" s="1">
        <v>-3.0517600000000001E-5</v>
      </c>
      <c r="F378">
        <v>0.45454499999999998</v>
      </c>
      <c r="G378" s="1">
        <v>1.7474399999999999E-7</v>
      </c>
      <c r="H378">
        <v>255</v>
      </c>
      <c r="I378">
        <v>0</v>
      </c>
      <c r="J378">
        <v>22</v>
      </c>
      <c r="K378" t="e">
        <v>#NAME?</v>
      </c>
      <c r="L378">
        <v>146813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275</v>
      </c>
      <c r="U378" s="1">
        <v>-1.16484E-5</v>
      </c>
      <c r="V378" s="1">
        <v>4.1540999999999997E-6</v>
      </c>
      <c r="W378" s="1">
        <v>-2.9914599999999999E-9</v>
      </c>
      <c r="X378" s="1">
        <v>-1.4960400000000001E-8</v>
      </c>
      <c r="Y378">
        <v>0</v>
      </c>
      <c r="Z378" s="1">
        <v>-1.16514E-5</v>
      </c>
      <c r="AA378" s="1">
        <v>4.1391400000000002E-6</v>
      </c>
      <c r="AB378" s="1">
        <v>1.7474399999999999E-7</v>
      </c>
      <c r="AC378" s="1">
        <v>1.2366E-5</v>
      </c>
      <c r="AD378" s="1">
        <v>-1.16514E-5</v>
      </c>
      <c r="AE378" s="1">
        <v>4.1391400000000002E-6</v>
      </c>
      <c r="AF378" s="1">
        <v>1.7474399999999999E-7</v>
      </c>
      <c r="AG378" s="1">
        <v>1.2366E-5</v>
      </c>
      <c r="AH378">
        <v>4</v>
      </c>
      <c r="AI378">
        <v>0</v>
      </c>
      <c r="AJ378">
        <v>0</v>
      </c>
      <c r="AK378">
        <v>1010786020</v>
      </c>
      <c r="AL378">
        <v>3241</v>
      </c>
      <c r="AM378">
        <v>25.2697</v>
      </c>
      <c r="AN378">
        <v>1</v>
      </c>
      <c r="AO378">
        <v>9180</v>
      </c>
      <c r="AP378" s="2">
        <f t="shared" si="30"/>
        <v>-11651.4</v>
      </c>
      <c r="AQ378" s="2">
        <f t="shared" si="31"/>
        <v>4139.1400000000003</v>
      </c>
      <c r="AR378" s="2">
        <f t="shared" si="32"/>
        <v>174.744</v>
      </c>
      <c r="AS378">
        <f t="shared" si="33"/>
        <v>133466.33333333334</v>
      </c>
      <c r="AT378">
        <f t="shared" si="34"/>
        <v>0.39999999999906777</v>
      </c>
    </row>
    <row r="379" spans="1:46" x14ac:dyDescent="0.35">
      <c r="A379" s="1">
        <v>-1.16583E-5</v>
      </c>
      <c r="B379" s="1">
        <v>4.1442199999999998E-6</v>
      </c>
      <c r="C379" s="1">
        <v>1.69034E-7</v>
      </c>
      <c r="D379" s="1">
        <v>1.2374100000000001E-5</v>
      </c>
      <c r="E379" s="1">
        <v>-3.0517600000000001E-5</v>
      </c>
      <c r="F379">
        <v>0.63636400000000004</v>
      </c>
      <c r="G379" s="1">
        <v>1.7474399999999999E-7</v>
      </c>
      <c r="H379">
        <v>255</v>
      </c>
      <c r="I379">
        <v>0</v>
      </c>
      <c r="J379">
        <v>22</v>
      </c>
      <c r="K379" t="e">
        <v>#NAME?</v>
      </c>
      <c r="L379">
        <v>146813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275</v>
      </c>
      <c r="U379" s="1">
        <v>-1.16492E-5</v>
      </c>
      <c r="V379" s="1">
        <v>4.1502800000000002E-6</v>
      </c>
      <c r="W379" s="1">
        <v>-9.0878400000000003E-9</v>
      </c>
      <c r="X379" s="1">
        <v>-6.0580499999999998E-9</v>
      </c>
      <c r="Y379" s="1">
        <v>-5.7099899999999996E-9</v>
      </c>
      <c r="Z379" s="1">
        <v>-1.16583E-5</v>
      </c>
      <c r="AA379" s="1">
        <v>4.1442199999999998E-6</v>
      </c>
      <c r="AB379" s="1">
        <v>1.69034E-7</v>
      </c>
      <c r="AC379" s="1">
        <v>1.2374100000000001E-5</v>
      </c>
      <c r="AD379" s="1">
        <v>-1.16583E-5</v>
      </c>
      <c r="AE379" s="1">
        <v>4.1442199999999998E-6</v>
      </c>
      <c r="AF379" s="1">
        <v>1.69034E-7</v>
      </c>
      <c r="AG379" s="1">
        <v>1.2374100000000001E-5</v>
      </c>
      <c r="AH379">
        <v>4</v>
      </c>
      <c r="AI379">
        <v>0</v>
      </c>
      <c r="AJ379">
        <v>0</v>
      </c>
      <c r="AK379">
        <v>1010798462</v>
      </c>
      <c r="AL379">
        <v>3241</v>
      </c>
      <c r="AM379">
        <v>25.27</v>
      </c>
      <c r="AN379">
        <v>1</v>
      </c>
      <c r="AO379">
        <v>9181</v>
      </c>
      <c r="AP379" s="2">
        <f t="shared" si="30"/>
        <v>-11658.3</v>
      </c>
      <c r="AQ379" s="2">
        <f t="shared" si="31"/>
        <v>4144.2199999999993</v>
      </c>
      <c r="AR379" s="2">
        <f t="shared" si="32"/>
        <v>169.03399999999999</v>
      </c>
      <c r="AS379">
        <f t="shared" si="33"/>
        <v>133466.33333333334</v>
      </c>
      <c r="AT379">
        <f t="shared" si="34"/>
        <v>0.29999999999930083</v>
      </c>
    </row>
    <row r="380" spans="1:46" x14ac:dyDescent="0.35">
      <c r="A380" s="1">
        <v>-1.16608E-5</v>
      </c>
      <c r="B380" s="1">
        <v>4.1440800000000001E-6</v>
      </c>
      <c r="C380" s="1">
        <v>1.63217E-7</v>
      </c>
      <c r="D380" s="1">
        <v>1.2376400000000001E-5</v>
      </c>
      <c r="E380" s="1">
        <v>-3.0517600000000001E-5</v>
      </c>
      <c r="F380">
        <v>0.625</v>
      </c>
      <c r="G380" s="1">
        <v>1.69006E-7</v>
      </c>
      <c r="H380">
        <v>255</v>
      </c>
      <c r="I380">
        <v>0</v>
      </c>
      <c r="J380">
        <v>16</v>
      </c>
      <c r="K380" t="e">
        <v>#NAME?</v>
      </c>
      <c r="L380">
        <v>106773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275</v>
      </c>
      <c r="U380" s="1">
        <v>-1.16515E-5</v>
      </c>
      <c r="V380" s="1">
        <v>4.1487499999999999E-6</v>
      </c>
      <c r="W380" s="1">
        <v>-9.3454300000000001E-9</v>
      </c>
      <c r="X380" s="1">
        <v>-4.6719500000000002E-9</v>
      </c>
      <c r="Y380" s="1">
        <v>-5.7897200000000001E-9</v>
      </c>
      <c r="Z380" s="1">
        <v>-1.16608E-5</v>
      </c>
      <c r="AA380" s="1">
        <v>4.1440800000000001E-6</v>
      </c>
      <c r="AB380" s="1">
        <v>1.63217E-7</v>
      </c>
      <c r="AC380" s="1">
        <v>1.2376400000000001E-5</v>
      </c>
      <c r="AD380" s="1">
        <v>-1.16608E-5</v>
      </c>
      <c r="AE380" s="1">
        <v>4.1440800000000001E-6</v>
      </c>
      <c r="AF380" s="1">
        <v>1.63217E-7</v>
      </c>
      <c r="AG380" s="1">
        <v>1.2376400000000001E-5</v>
      </c>
      <c r="AH380">
        <v>4</v>
      </c>
      <c r="AI380">
        <v>0</v>
      </c>
      <c r="AJ380">
        <v>0</v>
      </c>
      <c r="AK380">
        <v>1010810904</v>
      </c>
      <c r="AL380">
        <v>3241</v>
      </c>
      <c r="AM380">
        <v>25.270299999999999</v>
      </c>
      <c r="AN380">
        <v>1</v>
      </c>
      <c r="AO380">
        <v>9182</v>
      </c>
      <c r="AP380" s="2">
        <f t="shared" si="30"/>
        <v>-11660.800000000001</v>
      </c>
      <c r="AQ380" s="2">
        <f t="shared" si="31"/>
        <v>4144.08</v>
      </c>
      <c r="AR380" s="2">
        <f t="shared" si="32"/>
        <v>163.21699999999998</v>
      </c>
      <c r="AS380">
        <f t="shared" si="33"/>
        <v>140140</v>
      </c>
      <c r="AT380">
        <f t="shared" si="34"/>
        <v>0.29999999999930083</v>
      </c>
    </row>
    <row r="381" spans="1:46" x14ac:dyDescent="0.35">
      <c r="A381" s="1">
        <v>-1.16444E-5</v>
      </c>
      <c r="B381" s="1">
        <v>4.1498800000000002E-6</v>
      </c>
      <c r="C381" s="1">
        <v>1.76946E-7</v>
      </c>
      <c r="D381" s="1">
        <v>1.23631E-5</v>
      </c>
      <c r="E381" s="1">
        <v>-3.0517600000000001E-5</v>
      </c>
      <c r="F381">
        <v>0.4</v>
      </c>
      <c r="G381" s="1">
        <v>1.6320799999999999E-7</v>
      </c>
      <c r="H381">
        <v>255</v>
      </c>
      <c r="I381">
        <v>0</v>
      </c>
      <c r="J381">
        <v>25</v>
      </c>
      <c r="K381" t="e">
        <v>#NAME?</v>
      </c>
      <c r="L381">
        <v>166834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275</v>
      </c>
      <c r="U381" s="1">
        <v>-1.16539E-5</v>
      </c>
      <c r="V381" s="1">
        <v>4.1475100000000004E-6</v>
      </c>
      <c r="W381" s="1">
        <v>9.48803E-9</v>
      </c>
      <c r="X381" s="1">
        <v>2.37201E-9</v>
      </c>
      <c r="Y381" s="1">
        <v>1.37383E-8</v>
      </c>
      <c r="Z381" s="1">
        <v>-1.16444E-5</v>
      </c>
      <c r="AA381" s="1">
        <v>4.1498800000000002E-6</v>
      </c>
      <c r="AB381" s="1">
        <v>1.76946E-7</v>
      </c>
      <c r="AC381" s="1">
        <v>1.23631E-5</v>
      </c>
      <c r="AD381" s="1">
        <v>-1.16444E-5</v>
      </c>
      <c r="AE381" s="1">
        <v>4.1498800000000002E-6</v>
      </c>
      <c r="AF381" s="1">
        <v>1.76946E-7</v>
      </c>
      <c r="AG381" s="1">
        <v>1.23631E-5</v>
      </c>
      <c r="AH381">
        <v>4</v>
      </c>
      <c r="AI381">
        <v>0</v>
      </c>
      <c r="AJ381">
        <v>0</v>
      </c>
      <c r="AK381">
        <v>1010823346</v>
      </c>
      <c r="AL381">
        <v>3241</v>
      </c>
      <c r="AM381">
        <v>25.270600000000002</v>
      </c>
      <c r="AN381">
        <v>1</v>
      </c>
      <c r="AO381">
        <v>9183</v>
      </c>
      <c r="AP381" s="2">
        <f t="shared" si="30"/>
        <v>-11644.4</v>
      </c>
      <c r="AQ381" s="2">
        <f t="shared" si="31"/>
        <v>4149.88</v>
      </c>
      <c r="AR381" s="2">
        <f t="shared" si="32"/>
        <v>176.946</v>
      </c>
      <c r="AS381">
        <f t="shared" si="33"/>
        <v>142364.66666666666</v>
      </c>
      <c r="AT381">
        <f t="shared" si="34"/>
        <v>0.30000000000285354</v>
      </c>
    </row>
    <row r="382" spans="1:46" x14ac:dyDescent="0.35">
      <c r="A382" s="1">
        <v>-1.1661099999999999E-5</v>
      </c>
      <c r="B382" s="1">
        <v>4.1417399999999999E-6</v>
      </c>
      <c r="C382" s="1">
        <v>1.76941E-7</v>
      </c>
      <c r="D382" s="1">
        <v>1.23761E-5</v>
      </c>
      <c r="E382" s="1">
        <v>-3.0517600000000001E-5</v>
      </c>
      <c r="F382">
        <v>0.69565200000000005</v>
      </c>
      <c r="G382" s="1">
        <v>1.76941E-7</v>
      </c>
      <c r="H382">
        <v>255</v>
      </c>
      <c r="I382">
        <v>0</v>
      </c>
      <c r="J382">
        <v>23</v>
      </c>
      <c r="K382" t="e">
        <v>#NAME?</v>
      </c>
      <c r="L382">
        <v>153487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275</v>
      </c>
      <c r="U382" s="1">
        <v>-1.16516E-5</v>
      </c>
      <c r="V382" s="1">
        <v>4.1480799999999996E-6</v>
      </c>
      <c r="W382" s="1">
        <v>-9.5202199999999992E-9</v>
      </c>
      <c r="X382" s="1">
        <v>-6.3463099999999998E-9</v>
      </c>
      <c r="Y382">
        <v>0</v>
      </c>
      <c r="Z382" s="1">
        <v>-1.1661099999999999E-5</v>
      </c>
      <c r="AA382" s="1">
        <v>4.1417399999999999E-6</v>
      </c>
      <c r="AB382" s="1">
        <v>1.76941E-7</v>
      </c>
      <c r="AC382" s="1">
        <v>1.23761E-5</v>
      </c>
      <c r="AD382" s="1">
        <v>-1.1661099999999999E-5</v>
      </c>
      <c r="AE382" s="1">
        <v>4.1417399999999999E-6</v>
      </c>
      <c r="AF382" s="1">
        <v>1.76941E-7</v>
      </c>
      <c r="AG382" s="1">
        <v>1.23761E-5</v>
      </c>
      <c r="AH382">
        <v>4</v>
      </c>
      <c r="AI382">
        <v>0</v>
      </c>
      <c r="AJ382">
        <v>0</v>
      </c>
      <c r="AK382">
        <v>1010835788</v>
      </c>
      <c r="AL382">
        <v>3241</v>
      </c>
      <c r="AM382">
        <v>25.270900000000001</v>
      </c>
      <c r="AN382">
        <v>1</v>
      </c>
      <c r="AO382">
        <v>9184</v>
      </c>
      <c r="AP382" s="2">
        <f t="shared" si="30"/>
        <v>-11661.099999999999</v>
      </c>
      <c r="AQ382" s="2">
        <f t="shared" si="31"/>
        <v>4141.74</v>
      </c>
      <c r="AR382" s="2">
        <f t="shared" si="32"/>
        <v>176.941</v>
      </c>
      <c r="AS382">
        <f t="shared" si="33"/>
        <v>162385</v>
      </c>
      <c r="AT382">
        <f t="shared" si="34"/>
        <v>0.29999999999930083</v>
      </c>
    </row>
    <row r="383" spans="1:46" x14ac:dyDescent="0.35">
      <c r="A383" s="1">
        <v>-1.1656599999999999E-5</v>
      </c>
      <c r="B383" s="1">
        <v>4.1311899999999997E-6</v>
      </c>
      <c r="C383" s="1">
        <v>1.8492199999999999E-7</v>
      </c>
      <c r="D383" s="1">
        <v>1.23684E-5</v>
      </c>
      <c r="E383" s="1">
        <v>-3.0517600000000001E-5</v>
      </c>
      <c r="F383">
        <v>0.48</v>
      </c>
      <c r="G383" s="1">
        <v>1.76941E-7</v>
      </c>
      <c r="H383">
        <v>255</v>
      </c>
      <c r="I383">
        <v>0</v>
      </c>
      <c r="J383">
        <v>25</v>
      </c>
      <c r="K383" t="e">
        <v>#NAME?</v>
      </c>
      <c r="L383">
        <v>166834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275</v>
      </c>
      <c r="U383" s="1">
        <v>-1.1654000000000001E-5</v>
      </c>
      <c r="V383" s="1">
        <v>4.1464599999999998E-6</v>
      </c>
      <c r="W383" s="1">
        <v>-2.5452699999999998E-9</v>
      </c>
      <c r="X383" s="1">
        <v>-1.5271600000000001E-8</v>
      </c>
      <c r="Y383" s="1">
        <v>7.9807999999999996E-9</v>
      </c>
      <c r="Z383" s="1">
        <v>-1.1656599999999999E-5</v>
      </c>
      <c r="AA383" s="1">
        <v>4.1311899999999997E-6</v>
      </c>
      <c r="AB383" s="1">
        <v>1.8492199999999999E-7</v>
      </c>
      <c r="AC383" s="1">
        <v>1.23684E-5</v>
      </c>
      <c r="AD383" s="1">
        <v>-1.1656599999999999E-5</v>
      </c>
      <c r="AE383" s="1">
        <v>4.1311899999999997E-6</v>
      </c>
      <c r="AF383" s="1">
        <v>1.8492199999999999E-7</v>
      </c>
      <c r="AG383" s="1">
        <v>1.23684E-5</v>
      </c>
      <c r="AH383">
        <v>4</v>
      </c>
      <c r="AI383">
        <v>0</v>
      </c>
      <c r="AJ383">
        <v>0</v>
      </c>
      <c r="AK383">
        <v>1010848229</v>
      </c>
      <c r="AL383">
        <v>3241</v>
      </c>
      <c r="AM383">
        <v>25.2712</v>
      </c>
      <c r="AN383">
        <v>1</v>
      </c>
      <c r="AO383">
        <v>9185</v>
      </c>
      <c r="AP383" s="2">
        <f t="shared" si="30"/>
        <v>-11656.6</v>
      </c>
      <c r="AQ383" s="2">
        <f t="shared" si="31"/>
        <v>4131.1899999999996</v>
      </c>
      <c r="AR383" s="2">
        <f t="shared" si="32"/>
        <v>184.922</v>
      </c>
      <c r="AS383">
        <f t="shared" si="33"/>
        <v>155711.33333333334</v>
      </c>
      <c r="AT383">
        <f t="shared" si="34"/>
        <v>0.29999999999930083</v>
      </c>
    </row>
    <row r="384" spans="1:46" x14ac:dyDescent="0.35">
      <c r="A384" s="1">
        <v>-1.16577E-5</v>
      </c>
      <c r="B384" s="1">
        <v>4.1486499999999997E-6</v>
      </c>
      <c r="C384" s="1">
        <v>1.9117599999999999E-7</v>
      </c>
      <c r="D384" s="1">
        <v>1.23754E-5</v>
      </c>
      <c r="E384" s="1">
        <v>-3.0517600000000001E-5</v>
      </c>
      <c r="F384">
        <v>0.59090900000000002</v>
      </c>
      <c r="G384" s="1">
        <v>1.8487499999999999E-7</v>
      </c>
      <c r="H384">
        <v>255</v>
      </c>
      <c r="I384">
        <v>0</v>
      </c>
      <c r="J384">
        <v>22</v>
      </c>
      <c r="K384" t="e">
        <v>#NAME?</v>
      </c>
      <c r="L384">
        <v>146813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275</v>
      </c>
      <c r="U384" s="1">
        <v>-1.16547E-5</v>
      </c>
      <c r="V384" s="1">
        <v>4.1426400000000002E-6</v>
      </c>
      <c r="W384" s="1">
        <v>-3.00526E-9</v>
      </c>
      <c r="X384" s="1">
        <v>6.0135800000000002E-9</v>
      </c>
      <c r="Y384" s="1">
        <v>6.3003099999999997E-9</v>
      </c>
      <c r="Z384" s="1">
        <v>-1.16577E-5</v>
      </c>
      <c r="AA384" s="1">
        <v>4.1486499999999997E-6</v>
      </c>
      <c r="AB384" s="1">
        <v>1.9117599999999999E-7</v>
      </c>
      <c r="AC384" s="1">
        <v>1.23754E-5</v>
      </c>
      <c r="AD384" s="1">
        <v>-1.16577E-5</v>
      </c>
      <c r="AE384" s="1">
        <v>4.1486499999999997E-6</v>
      </c>
      <c r="AF384" s="1">
        <v>1.9117599999999999E-7</v>
      </c>
      <c r="AG384" s="1">
        <v>1.23754E-5</v>
      </c>
      <c r="AH384">
        <v>4</v>
      </c>
      <c r="AI384">
        <v>0</v>
      </c>
      <c r="AJ384">
        <v>0</v>
      </c>
      <c r="AK384">
        <v>1010860671</v>
      </c>
      <c r="AL384">
        <v>3241</v>
      </c>
      <c r="AM384">
        <v>25.2715</v>
      </c>
      <c r="AN384">
        <v>1</v>
      </c>
      <c r="AO384">
        <v>9186</v>
      </c>
      <c r="AP384" s="2">
        <f t="shared" si="30"/>
        <v>-11657.7</v>
      </c>
      <c r="AQ384" s="2">
        <f t="shared" si="31"/>
        <v>4148.6499999999996</v>
      </c>
      <c r="AR384" s="2">
        <f t="shared" si="32"/>
        <v>191.17599999999999</v>
      </c>
      <c r="AS384">
        <f t="shared" si="33"/>
        <v>160160.33333333334</v>
      </c>
      <c r="AT384">
        <f t="shared" si="34"/>
        <v>0.29999999999930083</v>
      </c>
    </row>
    <row r="385" spans="1:46" x14ac:dyDescent="0.35">
      <c r="A385" s="1">
        <v>-1.16598E-5</v>
      </c>
      <c r="B385" s="1">
        <v>4.1440700000000003E-6</v>
      </c>
      <c r="C385" s="1">
        <v>1.7410300000000001E-7</v>
      </c>
      <c r="D385" s="1">
        <v>1.2375600000000001E-5</v>
      </c>
      <c r="E385" s="1">
        <v>-3.0517600000000001E-5</v>
      </c>
      <c r="F385">
        <v>0.48</v>
      </c>
      <c r="G385" s="1">
        <v>1.91162E-7</v>
      </c>
      <c r="H385">
        <v>255</v>
      </c>
      <c r="I385">
        <v>0</v>
      </c>
      <c r="J385">
        <v>25</v>
      </c>
      <c r="K385" t="e">
        <v>#NAME?</v>
      </c>
      <c r="L385">
        <v>166834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275</v>
      </c>
      <c r="U385" s="1">
        <v>-1.16555E-5</v>
      </c>
      <c r="V385" s="1">
        <v>4.1440700000000003E-6</v>
      </c>
      <c r="W385" s="1">
        <v>-4.3054900000000002E-9</v>
      </c>
      <c r="X385">
        <v>0</v>
      </c>
      <c r="Y385" s="1">
        <v>-1.7059399999999999E-8</v>
      </c>
      <c r="Z385" s="1">
        <v>-1.16598E-5</v>
      </c>
      <c r="AA385" s="1">
        <v>4.1440700000000003E-6</v>
      </c>
      <c r="AB385" s="1">
        <v>1.7410300000000001E-7</v>
      </c>
      <c r="AC385" s="1">
        <v>1.2375600000000001E-5</v>
      </c>
      <c r="AD385" s="1">
        <v>-1.16598E-5</v>
      </c>
      <c r="AE385" s="1">
        <v>4.1440700000000003E-6</v>
      </c>
      <c r="AF385" s="1">
        <v>1.7410300000000001E-7</v>
      </c>
      <c r="AG385" s="1">
        <v>1.2375600000000001E-5</v>
      </c>
      <c r="AH385">
        <v>4</v>
      </c>
      <c r="AI385">
        <v>0</v>
      </c>
      <c r="AJ385">
        <v>0</v>
      </c>
      <c r="AK385">
        <v>1010873113</v>
      </c>
      <c r="AL385">
        <v>3241</v>
      </c>
      <c r="AM385">
        <v>25.271799999999999</v>
      </c>
      <c r="AN385">
        <v>1</v>
      </c>
      <c r="AO385">
        <v>9187</v>
      </c>
      <c r="AP385" s="2">
        <f t="shared" si="30"/>
        <v>-11659.8</v>
      </c>
      <c r="AQ385" s="2">
        <f t="shared" si="31"/>
        <v>4144.0700000000006</v>
      </c>
      <c r="AR385" s="2">
        <f t="shared" si="32"/>
        <v>174.10300000000001</v>
      </c>
      <c r="AS385">
        <f t="shared" si="33"/>
        <v>155711.33333333334</v>
      </c>
      <c r="AT385">
        <f t="shared" si="34"/>
        <v>0.29999999999930083</v>
      </c>
    </row>
    <row r="386" spans="1:46" x14ac:dyDescent="0.35">
      <c r="A386" s="1">
        <v>-1.1660200000000001E-5</v>
      </c>
      <c r="B386" s="1">
        <v>4.1582899999999998E-6</v>
      </c>
      <c r="C386" s="1">
        <v>1.6434E-7</v>
      </c>
      <c r="D386" s="1">
        <v>1.23806E-5</v>
      </c>
      <c r="E386" s="1">
        <v>-3.0517600000000001E-5</v>
      </c>
      <c r="F386">
        <v>0.56521699999999997</v>
      </c>
      <c r="G386" s="1">
        <v>1.74072E-7</v>
      </c>
      <c r="H386">
        <v>255</v>
      </c>
      <c r="I386">
        <v>0</v>
      </c>
      <c r="J386">
        <v>23</v>
      </c>
      <c r="K386" t="e">
        <v>#NAME?</v>
      </c>
      <c r="L386">
        <v>153487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275</v>
      </c>
      <c r="U386" s="1">
        <v>-1.1656599999999999E-5</v>
      </c>
      <c r="V386" s="1">
        <v>4.1440700000000003E-6</v>
      </c>
      <c r="W386" s="1">
        <v>-3.5541799999999998E-9</v>
      </c>
      <c r="X386" s="1">
        <v>1.42182E-8</v>
      </c>
      <c r="Y386" s="1">
        <v>-9.7318199999999996E-9</v>
      </c>
      <c r="Z386" s="1">
        <v>-1.1660200000000001E-5</v>
      </c>
      <c r="AA386" s="1">
        <v>4.1582899999999998E-6</v>
      </c>
      <c r="AB386" s="1">
        <v>1.6434E-7</v>
      </c>
      <c r="AC386" s="1">
        <v>1.23806E-5</v>
      </c>
      <c r="AD386" s="1">
        <v>-1.1660200000000001E-5</v>
      </c>
      <c r="AE386" s="1">
        <v>4.1582899999999998E-6</v>
      </c>
      <c r="AF386" s="1">
        <v>1.6434E-7</v>
      </c>
      <c r="AG386" s="1">
        <v>1.23806E-5</v>
      </c>
      <c r="AH386">
        <v>4</v>
      </c>
      <c r="AI386">
        <v>0</v>
      </c>
      <c r="AJ386">
        <v>0</v>
      </c>
      <c r="AK386">
        <v>1010885555</v>
      </c>
      <c r="AL386">
        <v>3241</v>
      </c>
      <c r="AM386">
        <v>25.272099999999998</v>
      </c>
      <c r="AN386">
        <v>1</v>
      </c>
      <c r="AO386">
        <v>9188</v>
      </c>
      <c r="AP386" s="2">
        <f t="shared" si="30"/>
        <v>-11660.2</v>
      </c>
      <c r="AQ386" s="2">
        <f t="shared" si="31"/>
        <v>4158.29</v>
      </c>
      <c r="AR386" s="2">
        <f t="shared" si="32"/>
        <v>164.34</v>
      </c>
      <c r="AS386">
        <f t="shared" si="33"/>
        <v>160160.33333333334</v>
      </c>
      <c r="AT386">
        <f t="shared" si="34"/>
        <v>0.29999999999930083</v>
      </c>
    </row>
    <row r="387" spans="1:46" x14ac:dyDescent="0.35">
      <c r="A387" s="1">
        <v>-1.1664999999999999E-5</v>
      </c>
      <c r="B387" s="1">
        <v>4.1476099999999997E-6</v>
      </c>
      <c r="C387" s="1">
        <v>1.51481E-7</v>
      </c>
      <c r="D387" s="1">
        <v>1.23814E-5</v>
      </c>
      <c r="E387" s="1">
        <v>-3.0517600000000001E-5</v>
      </c>
      <c r="F387">
        <v>0.375</v>
      </c>
      <c r="G387" s="1">
        <v>1.6430699999999999E-7</v>
      </c>
      <c r="H387">
        <v>255</v>
      </c>
      <c r="I387">
        <v>0</v>
      </c>
      <c r="J387">
        <v>24</v>
      </c>
      <c r="K387" t="e">
        <v>#NAME?</v>
      </c>
      <c r="L387">
        <v>160160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275</v>
      </c>
      <c r="U387" s="1">
        <v>-1.16575E-5</v>
      </c>
      <c r="V387" s="1">
        <v>4.1476099999999997E-6</v>
      </c>
      <c r="W387" s="1">
        <v>-7.4962799999999997E-9</v>
      </c>
      <c r="X387">
        <v>0</v>
      </c>
      <c r="Y387" s="1">
        <v>-1.2826E-8</v>
      </c>
      <c r="Z387" s="1">
        <v>-1.1664999999999999E-5</v>
      </c>
      <c r="AA387" s="1">
        <v>4.1476099999999997E-6</v>
      </c>
      <c r="AB387" s="1">
        <v>1.51481E-7</v>
      </c>
      <c r="AC387" s="1">
        <v>1.23814E-5</v>
      </c>
      <c r="AD387" s="1">
        <v>-1.1664999999999999E-5</v>
      </c>
      <c r="AE387" s="1">
        <v>4.1476099999999997E-6</v>
      </c>
      <c r="AF387" s="1">
        <v>1.51481E-7</v>
      </c>
      <c r="AG387" s="1">
        <v>1.23814E-5</v>
      </c>
      <c r="AH387">
        <v>4</v>
      </c>
      <c r="AI387">
        <v>0</v>
      </c>
      <c r="AJ387">
        <v>0</v>
      </c>
      <c r="AK387">
        <v>1010897997</v>
      </c>
      <c r="AL387">
        <v>3241</v>
      </c>
      <c r="AM387">
        <v>25.272400000000001</v>
      </c>
      <c r="AN387">
        <v>1</v>
      </c>
      <c r="AO387">
        <v>9189</v>
      </c>
      <c r="AP387" s="2">
        <f t="shared" si="30"/>
        <v>-11665</v>
      </c>
      <c r="AQ387" s="2">
        <f t="shared" si="31"/>
        <v>4147.6099999999997</v>
      </c>
      <c r="AR387" s="2">
        <f t="shared" si="32"/>
        <v>151.48099999999999</v>
      </c>
      <c r="AS387">
        <f t="shared" si="33"/>
        <v>164609</v>
      </c>
      <c r="AT387">
        <f t="shared" si="34"/>
        <v>0.30000000000285354</v>
      </c>
    </row>
    <row r="388" spans="1:46" x14ac:dyDescent="0.35">
      <c r="A388" s="1">
        <v>-1.16446E-5</v>
      </c>
      <c r="B388" s="1">
        <v>4.1297800000000001E-6</v>
      </c>
      <c r="C388" s="1">
        <v>1.7634700000000001E-7</v>
      </c>
      <c r="D388" s="1">
        <v>1.2356499999999999E-5</v>
      </c>
      <c r="E388" s="1">
        <v>-3.0517600000000001E-5</v>
      </c>
      <c r="F388">
        <v>0.44444400000000001</v>
      </c>
      <c r="G388" s="1">
        <v>1.51428E-7</v>
      </c>
      <c r="H388">
        <v>255</v>
      </c>
      <c r="I388">
        <v>0</v>
      </c>
      <c r="J388">
        <v>27</v>
      </c>
      <c r="K388" t="e">
        <v>#NAME?</v>
      </c>
      <c r="L388">
        <v>180180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275</v>
      </c>
      <c r="U388" s="1">
        <v>-1.1659500000000001E-5</v>
      </c>
      <c r="V388" s="1">
        <v>4.1476099999999997E-6</v>
      </c>
      <c r="W388" s="1">
        <v>1.48607E-8</v>
      </c>
      <c r="X388" s="1">
        <v>-1.78307E-8</v>
      </c>
      <c r="Y388" s="1">
        <v>2.4919099999999998E-8</v>
      </c>
      <c r="Z388" s="1">
        <v>-1.16446E-5</v>
      </c>
      <c r="AA388" s="1">
        <v>4.1297800000000001E-6</v>
      </c>
      <c r="AB388" s="1">
        <v>1.7634700000000001E-7</v>
      </c>
      <c r="AC388" s="1">
        <v>1.2356499999999999E-5</v>
      </c>
      <c r="AD388" s="1">
        <v>-1.16446E-5</v>
      </c>
      <c r="AE388" s="1">
        <v>4.1297800000000001E-6</v>
      </c>
      <c r="AF388" s="1">
        <v>1.7634700000000001E-7</v>
      </c>
      <c r="AG388" s="1">
        <v>1.2356499999999999E-5</v>
      </c>
      <c r="AH388">
        <v>4</v>
      </c>
      <c r="AI388">
        <v>0</v>
      </c>
      <c r="AJ388">
        <v>0</v>
      </c>
      <c r="AK388">
        <v>1010910439</v>
      </c>
      <c r="AL388">
        <v>3241</v>
      </c>
      <c r="AM388">
        <v>25.2728</v>
      </c>
      <c r="AN388">
        <v>1</v>
      </c>
      <c r="AO388">
        <v>9190</v>
      </c>
      <c r="AP388" s="2">
        <f t="shared" ref="AP388:AP451" si="35">A388*1000000000</f>
        <v>-11644.6</v>
      </c>
      <c r="AQ388" s="2">
        <f t="shared" ref="AQ388:AQ451" si="36">B388*1000000000</f>
        <v>4129.78</v>
      </c>
      <c r="AR388" s="2">
        <f t="shared" ref="AR388:AR451" si="37">C388*1000000000</f>
        <v>176.34700000000001</v>
      </c>
      <c r="AS388">
        <f t="shared" ref="AS388:AS451" si="38">AVERAGE(L387:L389)</f>
        <v>171282.33333333334</v>
      </c>
      <c r="AT388">
        <f t="shared" ref="AT388:AT451" si="39">(AM388-AM387)*1000</f>
        <v>0.39999999999906777</v>
      </c>
    </row>
    <row r="389" spans="1:46" x14ac:dyDescent="0.35">
      <c r="A389" s="1">
        <v>-1.16583E-5</v>
      </c>
      <c r="B389" s="1">
        <v>4.1779100000000001E-6</v>
      </c>
      <c r="C389" s="1">
        <v>1.5890500000000001E-7</v>
      </c>
      <c r="D389" s="1">
        <v>1.23853E-5</v>
      </c>
      <c r="E389" s="1">
        <v>-3.0517600000000001E-5</v>
      </c>
      <c r="F389">
        <v>0.38461499999999998</v>
      </c>
      <c r="G389" s="1">
        <v>1.7633099999999999E-7</v>
      </c>
      <c r="H389">
        <v>255</v>
      </c>
      <c r="I389">
        <v>0</v>
      </c>
      <c r="J389">
        <v>26</v>
      </c>
      <c r="K389" t="e">
        <v>#NAME?</v>
      </c>
      <c r="L389">
        <v>173507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275</v>
      </c>
      <c r="U389" s="1">
        <v>-1.1655799999999999E-5</v>
      </c>
      <c r="V389" s="1">
        <v>4.1431199999999999E-6</v>
      </c>
      <c r="W389" s="1">
        <v>-2.48394E-9</v>
      </c>
      <c r="X389" s="1">
        <v>3.4795000000000002E-8</v>
      </c>
      <c r="Y389" s="1">
        <v>-1.7425900000000001E-8</v>
      </c>
      <c r="Z389" s="1">
        <v>-1.16583E-5</v>
      </c>
      <c r="AA389" s="1">
        <v>4.1779100000000001E-6</v>
      </c>
      <c r="AB389" s="1">
        <v>1.5890500000000001E-7</v>
      </c>
      <c r="AC389" s="1">
        <v>1.23853E-5</v>
      </c>
      <c r="AD389" s="1">
        <v>-1.16583E-5</v>
      </c>
      <c r="AE389" s="1">
        <v>4.1779100000000001E-6</v>
      </c>
      <c r="AF389" s="1">
        <v>1.5890500000000001E-7</v>
      </c>
      <c r="AG389" s="1">
        <v>1.23853E-5</v>
      </c>
      <c r="AH389">
        <v>4</v>
      </c>
      <c r="AI389">
        <v>0</v>
      </c>
      <c r="AJ389">
        <v>0</v>
      </c>
      <c r="AK389">
        <v>1010922881</v>
      </c>
      <c r="AL389">
        <v>3241</v>
      </c>
      <c r="AM389">
        <v>25.273099999999999</v>
      </c>
      <c r="AN389">
        <v>1</v>
      </c>
      <c r="AO389">
        <v>9191</v>
      </c>
      <c r="AP389" s="2">
        <f t="shared" si="35"/>
        <v>-11658.3</v>
      </c>
      <c r="AQ389" s="2">
        <f t="shared" si="36"/>
        <v>4177.91</v>
      </c>
      <c r="AR389" s="2">
        <f t="shared" si="37"/>
        <v>158.905</v>
      </c>
      <c r="AS389">
        <f t="shared" si="38"/>
        <v>149037.93333333332</v>
      </c>
      <c r="AT389">
        <f t="shared" si="39"/>
        <v>0.29999999999930083</v>
      </c>
    </row>
    <row r="390" spans="1:46" x14ac:dyDescent="0.35">
      <c r="A390" s="1">
        <v>-1.16329E-5</v>
      </c>
      <c r="B390" s="1">
        <v>4.1636100000000001E-6</v>
      </c>
      <c r="C390" s="1">
        <v>1.64336E-7</v>
      </c>
      <c r="D390" s="1">
        <v>1.23567E-5</v>
      </c>
      <c r="E390" s="1">
        <v>-3.0517600000000001E-5</v>
      </c>
      <c r="F390">
        <v>0.5</v>
      </c>
      <c r="G390" s="1">
        <v>1.58875E-7</v>
      </c>
      <c r="H390">
        <v>255</v>
      </c>
      <c r="I390">
        <v>0</v>
      </c>
      <c r="J390">
        <v>14</v>
      </c>
      <c r="K390" t="e">
        <v>#NAME?</v>
      </c>
      <c r="L390">
        <v>93426.8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275</v>
      </c>
      <c r="U390" s="1">
        <v>-1.1656499999999999E-5</v>
      </c>
      <c r="V390" s="1">
        <v>4.1518099999999996E-6</v>
      </c>
      <c r="W390" s="1">
        <v>2.36005E-8</v>
      </c>
      <c r="X390" s="1">
        <v>1.1800200000000001E-8</v>
      </c>
      <c r="Y390" s="1">
        <v>5.4615900000000004E-9</v>
      </c>
      <c r="Z390" s="1">
        <v>-1.16329E-5</v>
      </c>
      <c r="AA390" s="1">
        <v>4.1636100000000001E-6</v>
      </c>
      <c r="AB390" s="1">
        <v>1.64336E-7</v>
      </c>
      <c r="AC390" s="1">
        <v>1.23567E-5</v>
      </c>
      <c r="AD390" s="1">
        <v>-1.16329E-5</v>
      </c>
      <c r="AE390" s="1">
        <v>4.1636100000000001E-6</v>
      </c>
      <c r="AF390" s="1">
        <v>1.64336E-7</v>
      </c>
      <c r="AG390" s="1">
        <v>1.23567E-5</v>
      </c>
      <c r="AH390">
        <v>4</v>
      </c>
      <c r="AI390">
        <v>0</v>
      </c>
      <c r="AJ390">
        <v>0</v>
      </c>
      <c r="AK390">
        <v>1010935324</v>
      </c>
      <c r="AL390">
        <v>3241</v>
      </c>
      <c r="AM390">
        <v>25.273399999999999</v>
      </c>
      <c r="AN390">
        <v>1</v>
      </c>
      <c r="AO390">
        <v>9192</v>
      </c>
      <c r="AP390" s="2">
        <f t="shared" si="35"/>
        <v>-11632.9</v>
      </c>
      <c r="AQ390" s="2">
        <f t="shared" si="36"/>
        <v>4163.6099999999997</v>
      </c>
      <c r="AR390" s="2">
        <f t="shared" si="37"/>
        <v>164.33599999999998</v>
      </c>
      <c r="AS390">
        <f t="shared" si="38"/>
        <v>146813.6</v>
      </c>
      <c r="AT390">
        <f t="shared" si="39"/>
        <v>0.29999999999930083</v>
      </c>
    </row>
    <row r="391" spans="1:46" x14ac:dyDescent="0.35">
      <c r="A391" s="1">
        <v>-1.16451E-5</v>
      </c>
      <c r="B391" s="1">
        <v>4.1407900000000004E-6</v>
      </c>
      <c r="C391" s="1">
        <v>1.6789600000000001E-7</v>
      </c>
      <c r="D391" s="1">
        <v>1.23606E-5</v>
      </c>
      <c r="E391" s="1">
        <v>-3.0517600000000001E-5</v>
      </c>
      <c r="F391">
        <v>0.57692299999999996</v>
      </c>
      <c r="G391" s="1">
        <v>1.6430699999999999E-7</v>
      </c>
      <c r="H391">
        <v>255</v>
      </c>
      <c r="I391">
        <v>0</v>
      </c>
      <c r="J391">
        <v>26</v>
      </c>
      <c r="K391" t="e">
        <v>#NAME?</v>
      </c>
      <c r="L391">
        <v>173507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275</v>
      </c>
      <c r="U391" s="1">
        <v>-1.16507E-5</v>
      </c>
      <c r="V391" s="1">
        <v>4.1546799999999997E-6</v>
      </c>
      <c r="W391" s="1">
        <v>5.5566599999999997E-9</v>
      </c>
      <c r="X391" s="1">
        <v>-1.3887000000000001E-8</v>
      </c>
      <c r="Y391" s="1">
        <v>3.58944E-9</v>
      </c>
      <c r="Z391" s="1">
        <v>-1.16451E-5</v>
      </c>
      <c r="AA391" s="1">
        <v>4.1407900000000004E-6</v>
      </c>
      <c r="AB391" s="1">
        <v>1.6789600000000001E-7</v>
      </c>
      <c r="AC391" s="1">
        <v>1.23606E-5</v>
      </c>
      <c r="AD391" s="1">
        <v>-1.16451E-5</v>
      </c>
      <c r="AE391" s="1">
        <v>4.1407900000000004E-6</v>
      </c>
      <c r="AF391" s="1">
        <v>1.6789600000000001E-7</v>
      </c>
      <c r="AG391" s="1">
        <v>1.23606E-5</v>
      </c>
      <c r="AH391">
        <v>4</v>
      </c>
      <c r="AI391">
        <v>0</v>
      </c>
      <c r="AJ391">
        <v>0</v>
      </c>
      <c r="AK391">
        <v>1010947767</v>
      </c>
      <c r="AL391">
        <v>3241</v>
      </c>
      <c r="AM391">
        <v>25.273700000000002</v>
      </c>
      <c r="AN391">
        <v>1</v>
      </c>
      <c r="AO391">
        <v>9193</v>
      </c>
      <c r="AP391" s="2">
        <f t="shared" si="35"/>
        <v>-11645.1</v>
      </c>
      <c r="AQ391" s="2">
        <f t="shared" si="36"/>
        <v>4140.79</v>
      </c>
      <c r="AR391" s="2">
        <f t="shared" si="37"/>
        <v>167.89600000000002</v>
      </c>
      <c r="AS391">
        <f t="shared" si="38"/>
        <v>142364.6</v>
      </c>
      <c r="AT391">
        <f t="shared" si="39"/>
        <v>0.30000000000285354</v>
      </c>
    </row>
    <row r="392" spans="1:46" x14ac:dyDescent="0.35">
      <c r="A392" s="1">
        <v>-1.1652500000000001E-5</v>
      </c>
      <c r="B392" s="1">
        <v>4.1511400000000002E-6</v>
      </c>
      <c r="C392" s="1">
        <v>1.63123E-7</v>
      </c>
      <c r="D392" s="1">
        <v>1.23709E-5</v>
      </c>
      <c r="E392" s="1">
        <v>-3.0517600000000001E-5</v>
      </c>
      <c r="F392">
        <v>0.41666700000000001</v>
      </c>
      <c r="G392" s="1">
        <v>1.6784700000000001E-7</v>
      </c>
      <c r="H392">
        <v>255</v>
      </c>
      <c r="I392">
        <v>0</v>
      </c>
      <c r="J392">
        <v>24</v>
      </c>
      <c r="K392" t="e">
        <v>#NAME?</v>
      </c>
      <c r="L392">
        <v>160160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275</v>
      </c>
      <c r="U392" s="1">
        <v>-1.1649400000000001E-5</v>
      </c>
      <c r="V392" s="1">
        <v>4.1511400000000002E-6</v>
      </c>
      <c r="W392" s="1">
        <v>-3.0742600000000001E-9</v>
      </c>
      <c r="X392" s="1">
        <v>1.53329E-12</v>
      </c>
      <c r="Y392" s="1">
        <v>-4.7240799999999997E-9</v>
      </c>
      <c r="Z392" s="1">
        <v>-1.1652500000000001E-5</v>
      </c>
      <c r="AA392" s="1">
        <v>4.1511400000000002E-6</v>
      </c>
      <c r="AB392" s="1">
        <v>1.63123E-7</v>
      </c>
      <c r="AC392" s="1">
        <v>1.23709E-5</v>
      </c>
      <c r="AD392" s="1">
        <v>-1.1652500000000001E-5</v>
      </c>
      <c r="AE392" s="1">
        <v>4.1511400000000002E-6</v>
      </c>
      <c r="AF392" s="1">
        <v>1.63123E-7</v>
      </c>
      <c r="AG392" s="1">
        <v>1.23709E-5</v>
      </c>
      <c r="AH392">
        <v>4</v>
      </c>
      <c r="AI392">
        <v>0</v>
      </c>
      <c r="AJ392">
        <v>0</v>
      </c>
      <c r="AK392">
        <v>1010960209</v>
      </c>
      <c r="AL392">
        <v>3241</v>
      </c>
      <c r="AM392">
        <v>25.274000000000001</v>
      </c>
      <c r="AN392">
        <v>1</v>
      </c>
      <c r="AO392">
        <v>9194</v>
      </c>
      <c r="AP392" s="2">
        <f t="shared" si="35"/>
        <v>-11652.5</v>
      </c>
      <c r="AQ392" s="2">
        <f t="shared" si="36"/>
        <v>4151.1400000000003</v>
      </c>
      <c r="AR392" s="2">
        <f t="shared" si="37"/>
        <v>163.12299999999999</v>
      </c>
      <c r="AS392">
        <f t="shared" si="38"/>
        <v>166833.66666666666</v>
      </c>
      <c r="AT392">
        <f t="shared" si="39"/>
        <v>0.29999999999930083</v>
      </c>
    </row>
    <row r="393" spans="1:46" x14ac:dyDescent="0.35">
      <c r="A393" s="1">
        <v>-1.16352E-5</v>
      </c>
      <c r="B393" s="1">
        <v>4.1661099999999997E-6</v>
      </c>
      <c r="C393" s="1">
        <v>1.6138200000000001E-7</v>
      </c>
      <c r="D393" s="1">
        <v>1.2359599999999999E-5</v>
      </c>
      <c r="E393" s="1">
        <v>-3.0517600000000001E-5</v>
      </c>
      <c r="F393">
        <v>0.48</v>
      </c>
      <c r="G393" s="1">
        <v>1.6308600000000001E-7</v>
      </c>
      <c r="H393">
        <v>255</v>
      </c>
      <c r="I393">
        <v>0</v>
      </c>
      <c r="J393">
        <v>25</v>
      </c>
      <c r="K393" t="e">
        <v>#NAME?</v>
      </c>
      <c r="L393">
        <v>166834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275</v>
      </c>
      <c r="U393" s="1">
        <v>-1.1650200000000001E-5</v>
      </c>
      <c r="V393" s="1">
        <v>4.1511400000000002E-6</v>
      </c>
      <c r="W393" s="1">
        <v>1.4969599999999999E-8</v>
      </c>
      <c r="X393" s="1">
        <v>1.4969599999999999E-8</v>
      </c>
      <c r="Y393" s="1">
        <v>-1.7034900000000001E-9</v>
      </c>
      <c r="Z393" s="1">
        <v>-1.16352E-5</v>
      </c>
      <c r="AA393" s="1">
        <v>4.1661099999999997E-6</v>
      </c>
      <c r="AB393" s="1">
        <v>1.6138200000000001E-7</v>
      </c>
      <c r="AC393" s="1">
        <v>1.2359599999999999E-5</v>
      </c>
      <c r="AD393" s="1">
        <v>-1.16352E-5</v>
      </c>
      <c r="AE393" s="1">
        <v>4.1661099999999997E-6</v>
      </c>
      <c r="AF393" s="1">
        <v>1.6138200000000001E-7</v>
      </c>
      <c r="AG393" s="1">
        <v>1.2359599999999999E-5</v>
      </c>
      <c r="AH393">
        <v>4</v>
      </c>
      <c r="AI393">
        <v>0</v>
      </c>
      <c r="AJ393">
        <v>0</v>
      </c>
      <c r="AK393">
        <v>1010972651</v>
      </c>
      <c r="AL393">
        <v>3241</v>
      </c>
      <c r="AM393">
        <v>25.2743</v>
      </c>
      <c r="AN393">
        <v>1</v>
      </c>
      <c r="AO393">
        <v>9195</v>
      </c>
      <c r="AP393" s="2">
        <f t="shared" si="35"/>
        <v>-11635.2</v>
      </c>
      <c r="AQ393" s="2">
        <f t="shared" si="36"/>
        <v>4166.1099999999997</v>
      </c>
      <c r="AR393" s="2">
        <f t="shared" si="37"/>
        <v>161.38200000000001</v>
      </c>
      <c r="AS393">
        <f t="shared" si="38"/>
        <v>149038</v>
      </c>
      <c r="AT393">
        <f t="shared" si="39"/>
        <v>0.29999999999930083</v>
      </c>
    </row>
    <row r="394" spans="1:46" x14ac:dyDescent="0.35">
      <c r="A394" s="1">
        <v>-1.16307E-5</v>
      </c>
      <c r="B394" s="1">
        <v>4.1338899999999997E-6</v>
      </c>
      <c r="C394" s="1">
        <v>1.6290300000000001E-7</v>
      </c>
      <c r="D394" s="1">
        <v>1.23446E-5</v>
      </c>
      <c r="E394" s="1">
        <v>-3.0517600000000001E-5</v>
      </c>
      <c r="F394">
        <v>0.55555600000000005</v>
      </c>
      <c r="G394" s="1">
        <v>1.61377E-7</v>
      </c>
      <c r="H394">
        <v>255</v>
      </c>
      <c r="I394">
        <v>0</v>
      </c>
      <c r="J394">
        <v>18</v>
      </c>
      <c r="K394" t="e">
        <v>#NAME?</v>
      </c>
      <c r="L394">
        <v>120120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275</v>
      </c>
      <c r="U394" s="1">
        <v>-1.1646499999999999E-5</v>
      </c>
      <c r="V394" s="1">
        <v>4.1548700000000003E-6</v>
      </c>
      <c r="W394" s="1">
        <v>1.5730100000000001E-8</v>
      </c>
      <c r="X394" s="1">
        <v>-2.0972399999999999E-8</v>
      </c>
      <c r="Y394" s="1">
        <v>1.52563E-9</v>
      </c>
      <c r="Z394" s="1">
        <v>-1.16307E-5</v>
      </c>
      <c r="AA394" s="1">
        <v>4.1338899999999997E-6</v>
      </c>
      <c r="AB394" s="1">
        <v>1.6290300000000001E-7</v>
      </c>
      <c r="AC394" s="1">
        <v>1.23446E-5</v>
      </c>
      <c r="AD394" s="1">
        <v>-1.16307E-5</v>
      </c>
      <c r="AE394" s="1">
        <v>4.1338899999999997E-6</v>
      </c>
      <c r="AF394" s="1">
        <v>1.6290300000000001E-7</v>
      </c>
      <c r="AG394" s="1">
        <v>1.23446E-5</v>
      </c>
      <c r="AH394">
        <v>4</v>
      </c>
      <c r="AI394">
        <v>0</v>
      </c>
      <c r="AJ394">
        <v>0</v>
      </c>
      <c r="AK394">
        <v>1010985092</v>
      </c>
      <c r="AL394">
        <v>3241</v>
      </c>
      <c r="AM394">
        <v>25.2746</v>
      </c>
      <c r="AN394">
        <v>1</v>
      </c>
      <c r="AO394">
        <v>9196</v>
      </c>
      <c r="AP394" s="2">
        <f t="shared" si="35"/>
        <v>-11630.7</v>
      </c>
      <c r="AQ394" s="2">
        <f t="shared" si="36"/>
        <v>4133.8899999999994</v>
      </c>
      <c r="AR394" s="2">
        <f t="shared" si="37"/>
        <v>162.90300000000002</v>
      </c>
      <c r="AS394">
        <f t="shared" si="38"/>
        <v>135691.33333333334</v>
      </c>
      <c r="AT394">
        <f t="shared" si="39"/>
        <v>0.29999999999930083</v>
      </c>
    </row>
    <row r="395" spans="1:46" x14ac:dyDescent="0.35">
      <c r="A395" s="1">
        <v>-1.1657100000000001E-5</v>
      </c>
      <c r="B395" s="1">
        <v>4.1399099999999998E-6</v>
      </c>
      <c r="C395" s="1">
        <v>1.7515999999999999E-7</v>
      </c>
      <c r="D395" s="1">
        <v>1.23716E-5</v>
      </c>
      <c r="E395" s="1">
        <v>-3.0517600000000001E-5</v>
      </c>
      <c r="F395">
        <v>0.44444400000000001</v>
      </c>
      <c r="G395" s="1">
        <v>1.62842E-7</v>
      </c>
      <c r="H395">
        <v>255</v>
      </c>
      <c r="I395">
        <v>0</v>
      </c>
      <c r="J395">
        <v>18</v>
      </c>
      <c r="K395" t="e">
        <v>#NAME?</v>
      </c>
      <c r="L395">
        <v>120120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275</v>
      </c>
      <c r="U395" s="1">
        <v>-1.1642500000000001E-5</v>
      </c>
      <c r="V395" s="1">
        <v>4.1496099999999999E-6</v>
      </c>
      <c r="W395" s="1">
        <v>-1.4552500000000001E-8</v>
      </c>
      <c r="X395" s="1">
        <v>-9.7011500000000002E-9</v>
      </c>
      <c r="Y395" s="1">
        <v>1.23185E-8</v>
      </c>
      <c r="Z395" s="1">
        <v>-1.1657100000000001E-5</v>
      </c>
      <c r="AA395" s="1">
        <v>4.1399099999999998E-6</v>
      </c>
      <c r="AB395" s="1">
        <v>1.7515999999999999E-7</v>
      </c>
      <c r="AC395" s="1">
        <v>1.23716E-5</v>
      </c>
      <c r="AD395" s="1">
        <v>-1.1657100000000001E-5</v>
      </c>
      <c r="AE395" s="1">
        <v>4.1399099999999998E-6</v>
      </c>
      <c r="AF395" s="1">
        <v>1.7515999999999999E-7</v>
      </c>
      <c r="AG395" s="1">
        <v>1.23716E-5</v>
      </c>
      <c r="AH395">
        <v>4</v>
      </c>
      <c r="AI395">
        <v>0</v>
      </c>
      <c r="AJ395">
        <v>0</v>
      </c>
      <c r="AK395">
        <v>1010997534</v>
      </c>
      <c r="AL395">
        <v>3241</v>
      </c>
      <c r="AM395">
        <v>25.274899999999999</v>
      </c>
      <c r="AN395">
        <v>1</v>
      </c>
      <c r="AO395">
        <v>9197</v>
      </c>
      <c r="AP395" s="2">
        <f t="shared" si="35"/>
        <v>-11657.1</v>
      </c>
      <c r="AQ395" s="2">
        <f t="shared" si="36"/>
        <v>4139.91</v>
      </c>
      <c r="AR395" s="2">
        <f t="shared" si="37"/>
        <v>175.16</v>
      </c>
      <c r="AS395">
        <f t="shared" si="38"/>
        <v>144589</v>
      </c>
      <c r="AT395">
        <f t="shared" si="39"/>
        <v>0.29999999999930083</v>
      </c>
    </row>
    <row r="396" spans="1:46" x14ac:dyDescent="0.35">
      <c r="A396" s="1">
        <v>-1.1646300000000001E-5</v>
      </c>
      <c r="B396" s="1">
        <v>4.1576699999999996E-6</v>
      </c>
      <c r="C396" s="1">
        <v>1.79259E-7</v>
      </c>
      <c r="D396" s="1">
        <v>1.23674E-5</v>
      </c>
      <c r="E396" s="1">
        <v>-3.0517600000000001E-5</v>
      </c>
      <c r="F396">
        <v>0.65517199999999998</v>
      </c>
      <c r="G396" s="1">
        <v>1.7511000000000001E-7</v>
      </c>
      <c r="H396">
        <v>255</v>
      </c>
      <c r="I396">
        <v>0</v>
      </c>
      <c r="J396">
        <v>29</v>
      </c>
      <c r="K396" t="e">
        <v>#NAME?</v>
      </c>
      <c r="L396">
        <v>193527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275</v>
      </c>
      <c r="U396" s="1">
        <v>-1.1646300000000001E-5</v>
      </c>
      <c r="V396" s="1">
        <v>4.1471300000000001E-6</v>
      </c>
      <c r="W396" s="1">
        <v>1.53329E-12</v>
      </c>
      <c r="X396" s="1">
        <v>1.0536799999999999E-8</v>
      </c>
      <c r="Y396" s="1">
        <v>4.1490900000000002E-9</v>
      </c>
      <c r="Z396" s="1">
        <v>-1.1646300000000001E-5</v>
      </c>
      <c r="AA396" s="1">
        <v>4.1576699999999996E-6</v>
      </c>
      <c r="AB396" s="1">
        <v>1.79259E-7</v>
      </c>
      <c r="AC396" s="1">
        <v>1.23674E-5</v>
      </c>
      <c r="AD396" s="1">
        <v>-1.1646300000000001E-5</v>
      </c>
      <c r="AE396" s="1">
        <v>4.1576699999999996E-6</v>
      </c>
      <c r="AF396" s="1">
        <v>1.79259E-7</v>
      </c>
      <c r="AG396" s="1">
        <v>1.23674E-5</v>
      </c>
      <c r="AH396">
        <v>4</v>
      </c>
      <c r="AI396">
        <v>0</v>
      </c>
      <c r="AJ396">
        <v>0</v>
      </c>
      <c r="AK396">
        <v>1011009976</v>
      </c>
      <c r="AL396">
        <v>3241</v>
      </c>
      <c r="AM396">
        <v>25.275200000000002</v>
      </c>
      <c r="AN396">
        <v>1</v>
      </c>
      <c r="AO396">
        <v>9198</v>
      </c>
      <c r="AP396" s="2">
        <f t="shared" si="35"/>
        <v>-11646.300000000001</v>
      </c>
      <c r="AQ396" s="2">
        <f t="shared" si="36"/>
        <v>4157.6699999999992</v>
      </c>
      <c r="AR396" s="2">
        <f t="shared" si="37"/>
        <v>179.25900000000001</v>
      </c>
      <c r="AS396">
        <f t="shared" si="38"/>
        <v>160160.33333333334</v>
      </c>
      <c r="AT396">
        <f t="shared" si="39"/>
        <v>0.30000000000285354</v>
      </c>
    </row>
    <row r="397" spans="1:46" x14ac:dyDescent="0.35">
      <c r="A397" s="1">
        <v>-1.1636200000000001E-5</v>
      </c>
      <c r="B397" s="1">
        <v>4.1421700000000004E-6</v>
      </c>
      <c r="C397" s="1">
        <v>1.7036700000000001E-7</v>
      </c>
      <c r="D397" s="1">
        <v>1.2352599999999999E-5</v>
      </c>
      <c r="E397" s="1">
        <v>-3.0517600000000001E-5</v>
      </c>
      <c r="F397">
        <v>0.68</v>
      </c>
      <c r="G397" s="1">
        <v>1.7919899999999999E-7</v>
      </c>
      <c r="H397">
        <v>255</v>
      </c>
      <c r="I397">
        <v>0</v>
      </c>
      <c r="J397">
        <v>25</v>
      </c>
      <c r="K397" t="e">
        <v>#NAME?</v>
      </c>
      <c r="L397">
        <v>166834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275</v>
      </c>
      <c r="U397" s="1">
        <v>-1.1646300000000001E-5</v>
      </c>
      <c r="V397" s="1">
        <v>4.1497100000000001E-6</v>
      </c>
      <c r="W397" s="1">
        <v>1.00584E-8</v>
      </c>
      <c r="X397" s="1">
        <v>-7.5422800000000006E-9</v>
      </c>
      <c r="Y397" s="1">
        <v>-8.8317800000000003E-9</v>
      </c>
      <c r="Z397" s="1">
        <v>-1.1636200000000001E-5</v>
      </c>
      <c r="AA397" s="1">
        <v>4.1421700000000004E-6</v>
      </c>
      <c r="AB397" s="1">
        <v>1.7036700000000001E-7</v>
      </c>
      <c r="AC397" s="1">
        <v>1.2352599999999999E-5</v>
      </c>
      <c r="AD397" s="1">
        <v>-1.1636200000000001E-5</v>
      </c>
      <c r="AE397" s="1">
        <v>4.1421700000000004E-6</v>
      </c>
      <c r="AF397" s="1">
        <v>1.7036700000000001E-7</v>
      </c>
      <c r="AG397" s="1">
        <v>1.2352599999999999E-5</v>
      </c>
      <c r="AH397">
        <v>4</v>
      </c>
      <c r="AI397">
        <v>0</v>
      </c>
      <c r="AJ397">
        <v>0</v>
      </c>
      <c r="AK397">
        <v>1011022418</v>
      </c>
      <c r="AL397">
        <v>3241</v>
      </c>
      <c r="AM397">
        <v>25.275600000000001</v>
      </c>
      <c r="AN397">
        <v>1</v>
      </c>
      <c r="AO397">
        <v>9199</v>
      </c>
      <c r="AP397" s="2">
        <f t="shared" si="35"/>
        <v>-11636.2</v>
      </c>
      <c r="AQ397" s="2">
        <f t="shared" si="36"/>
        <v>4142.17</v>
      </c>
      <c r="AR397" s="2">
        <f t="shared" si="37"/>
        <v>170.36700000000002</v>
      </c>
      <c r="AS397">
        <f t="shared" si="38"/>
        <v>180180.33333333334</v>
      </c>
      <c r="AT397">
        <f t="shared" si="39"/>
        <v>0.39999999999906777</v>
      </c>
    </row>
    <row r="398" spans="1:46" x14ac:dyDescent="0.35">
      <c r="A398" s="1">
        <v>-1.1635500000000001E-5</v>
      </c>
      <c r="B398" s="1">
        <v>4.1498800000000002E-6</v>
      </c>
      <c r="C398" s="1">
        <v>1.84529E-7</v>
      </c>
      <c r="D398" s="1">
        <v>1.2354800000000001E-5</v>
      </c>
      <c r="E398" s="1">
        <v>-3.0517600000000001E-5</v>
      </c>
      <c r="F398">
        <v>0.51851899999999995</v>
      </c>
      <c r="G398" s="1">
        <v>1.7034900000000001E-7</v>
      </c>
      <c r="H398">
        <v>255</v>
      </c>
      <c r="I398">
        <v>0</v>
      </c>
      <c r="J398">
        <v>27</v>
      </c>
      <c r="K398" t="e">
        <v>#NAME?</v>
      </c>
      <c r="L398">
        <v>180180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275</v>
      </c>
      <c r="U398" s="1">
        <v>-1.16438E-5</v>
      </c>
      <c r="V398" s="1">
        <v>4.1478000000000003E-6</v>
      </c>
      <c r="W398" s="1">
        <v>8.3441899999999995E-9</v>
      </c>
      <c r="X398" s="1">
        <v>2.0868100000000002E-9</v>
      </c>
      <c r="Y398" s="1">
        <v>1.41799E-8</v>
      </c>
      <c r="Z398" s="1">
        <v>-1.1635500000000001E-5</v>
      </c>
      <c r="AA398" s="1">
        <v>4.1498800000000002E-6</v>
      </c>
      <c r="AB398" s="1">
        <v>1.84529E-7</v>
      </c>
      <c r="AC398" s="1">
        <v>1.2354800000000001E-5</v>
      </c>
      <c r="AD398" s="1">
        <v>-1.1635500000000001E-5</v>
      </c>
      <c r="AE398" s="1">
        <v>4.1498800000000002E-6</v>
      </c>
      <c r="AF398" s="1">
        <v>1.84529E-7</v>
      </c>
      <c r="AG398" s="1">
        <v>1.2354800000000001E-5</v>
      </c>
      <c r="AH398">
        <v>4</v>
      </c>
      <c r="AI398">
        <v>0</v>
      </c>
      <c r="AJ398">
        <v>0</v>
      </c>
      <c r="AK398">
        <v>1011034860</v>
      </c>
      <c r="AL398">
        <v>3241</v>
      </c>
      <c r="AM398">
        <v>25.2759</v>
      </c>
      <c r="AN398">
        <v>1</v>
      </c>
      <c r="AO398">
        <v>9200</v>
      </c>
      <c r="AP398" s="2">
        <f t="shared" si="35"/>
        <v>-11635.5</v>
      </c>
      <c r="AQ398" s="2">
        <f t="shared" si="36"/>
        <v>4149.88</v>
      </c>
      <c r="AR398" s="2">
        <f t="shared" si="37"/>
        <v>184.529</v>
      </c>
      <c r="AS398">
        <f t="shared" si="38"/>
        <v>164609</v>
      </c>
      <c r="AT398">
        <f t="shared" si="39"/>
        <v>0.29999999999930083</v>
      </c>
    </row>
    <row r="399" spans="1:46" x14ac:dyDescent="0.35">
      <c r="A399" s="1">
        <v>-1.1640299999999999E-5</v>
      </c>
      <c r="B399" s="1">
        <v>4.1472599999999998E-6</v>
      </c>
      <c r="C399" s="1">
        <v>1.6311699999999999E-7</v>
      </c>
      <c r="D399" s="1">
        <v>1.2358099999999999E-5</v>
      </c>
      <c r="E399" s="1">
        <v>-3.0517600000000001E-5</v>
      </c>
      <c r="F399">
        <v>0.59090900000000002</v>
      </c>
      <c r="G399" s="1">
        <v>1.84509E-7</v>
      </c>
      <c r="H399">
        <v>255</v>
      </c>
      <c r="I399">
        <v>0</v>
      </c>
      <c r="J399">
        <v>22</v>
      </c>
      <c r="K399" t="e">
        <v>#NAME?</v>
      </c>
      <c r="L399">
        <v>146813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275</v>
      </c>
      <c r="U399" s="1">
        <v>-1.1641799999999999E-5</v>
      </c>
      <c r="V399" s="1">
        <v>4.14828E-6</v>
      </c>
      <c r="W399" s="1">
        <v>1.5271599999999999E-9</v>
      </c>
      <c r="X399" s="1">
        <v>-1.01964E-9</v>
      </c>
      <c r="Y399" s="1">
        <v>-2.1392500000000001E-8</v>
      </c>
      <c r="Z399" s="1">
        <v>-1.1640299999999999E-5</v>
      </c>
      <c r="AA399" s="1">
        <v>4.1472599999999998E-6</v>
      </c>
      <c r="AB399" s="1">
        <v>1.6311699999999999E-7</v>
      </c>
      <c r="AC399" s="1">
        <v>1.2358099999999999E-5</v>
      </c>
      <c r="AD399" s="1">
        <v>-1.1640299999999999E-5</v>
      </c>
      <c r="AE399" s="1">
        <v>4.1472599999999998E-6</v>
      </c>
      <c r="AF399" s="1">
        <v>1.6311699999999999E-7</v>
      </c>
      <c r="AG399" s="1">
        <v>1.2358099999999999E-5</v>
      </c>
      <c r="AH399">
        <v>4</v>
      </c>
      <c r="AI399">
        <v>0</v>
      </c>
      <c r="AJ399">
        <v>0</v>
      </c>
      <c r="AK399">
        <v>1011047302</v>
      </c>
      <c r="AL399">
        <v>3241</v>
      </c>
      <c r="AM399">
        <v>25.276199999999999</v>
      </c>
      <c r="AN399">
        <v>1</v>
      </c>
      <c r="AO399">
        <v>9201</v>
      </c>
      <c r="AP399" s="2">
        <f t="shared" si="35"/>
        <v>-11640.3</v>
      </c>
      <c r="AQ399" s="2">
        <f t="shared" si="36"/>
        <v>4147.26</v>
      </c>
      <c r="AR399" s="2">
        <f t="shared" si="37"/>
        <v>163.11699999999999</v>
      </c>
      <c r="AS399">
        <f t="shared" si="38"/>
        <v>155711</v>
      </c>
      <c r="AT399">
        <f t="shared" si="39"/>
        <v>0.29999999999930083</v>
      </c>
    </row>
    <row r="400" spans="1:46" x14ac:dyDescent="0.35">
      <c r="A400" s="1">
        <v>-1.1651000000000001E-5</v>
      </c>
      <c r="B400" s="1">
        <v>4.1456200000000003E-6</v>
      </c>
      <c r="C400" s="1">
        <v>1.49348E-7</v>
      </c>
      <c r="D400" s="1">
        <v>1.23675E-5</v>
      </c>
      <c r="E400" s="1">
        <v>-3.0517600000000001E-5</v>
      </c>
      <c r="F400">
        <v>0.52381</v>
      </c>
      <c r="G400" s="1">
        <v>1.6308600000000001E-7</v>
      </c>
      <c r="H400">
        <v>255</v>
      </c>
      <c r="I400">
        <v>0</v>
      </c>
      <c r="J400">
        <v>21</v>
      </c>
      <c r="K400" t="e">
        <v>#NAME?</v>
      </c>
      <c r="L400">
        <v>140140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275</v>
      </c>
      <c r="U400" s="1">
        <v>-1.16415E-5</v>
      </c>
      <c r="V400" s="1">
        <v>4.1479900000000001E-6</v>
      </c>
      <c r="W400" s="1">
        <v>-9.4864900000000004E-9</v>
      </c>
      <c r="X400" s="1">
        <v>-2.37201E-9</v>
      </c>
      <c r="Y400" s="1">
        <v>-1.37383E-8</v>
      </c>
      <c r="Z400" s="1">
        <v>-1.1651000000000001E-5</v>
      </c>
      <c r="AA400" s="1">
        <v>4.1456200000000003E-6</v>
      </c>
      <c r="AB400" s="1">
        <v>1.49348E-7</v>
      </c>
      <c r="AC400" s="1">
        <v>1.23675E-5</v>
      </c>
      <c r="AD400" s="1">
        <v>-1.1651000000000001E-5</v>
      </c>
      <c r="AE400" s="1">
        <v>4.1456200000000003E-6</v>
      </c>
      <c r="AF400" s="1">
        <v>1.49348E-7</v>
      </c>
      <c r="AG400" s="1">
        <v>1.23675E-5</v>
      </c>
      <c r="AH400">
        <v>4</v>
      </c>
      <c r="AI400">
        <v>0</v>
      </c>
      <c r="AJ400">
        <v>0</v>
      </c>
      <c r="AK400">
        <v>1011059744</v>
      </c>
      <c r="AL400">
        <v>3241</v>
      </c>
      <c r="AM400">
        <v>25.276499999999999</v>
      </c>
      <c r="AN400">
        <v>1</v>
      </c>
      <c r="AO400">
        <v>9202</v>
      </c>
      <c r="AP400" s="2">
        <f t="shared" si="35"/>
        <v>-11651</v>
      </c>
      <c r="AQ400" s="2">
        <f t="shared" si="36"/>
        <v>4145.62</v>
      </c>
      <c r="AR400" s="2">
        <f t="shared" si="37"/>
        <v>149.34799999999998</v>
      </c>
      <c r="AS400">
        <f t="shared" si="38"/>
        <v>160160</v>
      </c>
      <c r="AT400">
        <f t="shared" si="39"/>
        <v>0.29999999999930083</v>
      </c>
    </row>
    <row r="401" spans="1:46" x14ac:dyDescent="0.35">
      <c r="A401" s="1">
        <v>-1.16422E-5</v>
      </c>
      <c r="B401" s="1">
        <v>4.1437499999999999E-6</v>
      </c>
      <c r="C401" s="1">
        <v>1.3354199999999999E-7</v>
      </c>
      <c r="D401" s="1">
        <v>1.23583E-5</v>
      </c>
      <c r="E401" s="1">
        <v>-3.0517600000000001E-5</v>
      </c>
      <c r="F401">
        <v>0.55172399999999999</v>
      </c>
      <c r="G401" s="1">
        <v>1.4929200000000001E-7</v>
      </c>
      <c r="H401">
        <v>255</v>
      </c>
      <c r="I401">
        <v>0</v>
      </c>
      <c r="J401">
        <v>29</v>
      </c>
      <c r="K401" t="e">
        <v>#NAME?</v>
      </c>
      <c r="L401">
        <v>193527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275</v>
      </c>
      <c r="U401" s="1">
        <v>-1.16439E-5</v>
      </c>
      <c r="V401" s="1">
        <v>4.1473199999999998E-6</v>
      </c>
      <c r="W401" s="1">
        <v>1.7847500000000001E-9</v>
      </c>
      <c r="X401" s="1">
        <v>-3.56951E-9</v>
      </c>
      <c r="Y401" s="1">
        <v>-1.5749999999999999E-8</v>
      </c>
      <c r="Z401" s="1">
        <v>-1.16422E-5</v>
      </c>
      <c r="AA401" s="1">
        <v>4.1437499999999999E-6</v>
      </c>
      <c r="AB401" s="1">
        <v>1.3354199999999999E-7</v>
      </c>
      <c r="AC401" s="1">
        <v>1.23583E-5</v>
      </c>
      <c r="AD401" s="1">
        <v>-1.16422E-5</v>
      </c>
      <c r="AE401" s="1">
        <v>4.1437499999999999E-6</v>
      </c>
      <c r="AF401" s="1">
        <v>1.3354199999999999E-7</v>
      </c>
      <c r="AG401" s="1">
        <v>1.23583E-5</v>
      </c>
      <c r="AH401">
        <v>4</v>
      </c>
      <c r="AI401">
        <v>0</v>
      </c>
      <c r="AJ401">
        <v>0</v>
      </c>
      <c r="AK401">
        <v>1011072186</v>
      </c>
      <c r="AL401">
        <v>3241</v>
      </c>
      <c r="AM401">
        <v>25.276800000000001</v>
      </c>
      <c r="AN401">
        <v>1</v>
      </c>
      <c r="AO401">
        <v>9203</v>
      </c>
      <c r="AP401" s="2">
        <f t="shared" si="35"/>
        <v>-11642.2</v>
      </c>
      <c r="AQ401" s="2">
        <f t="shared" si="36"/>
        <v>4143.75</v>
      </c>
      <c r="AR401" s="2">
        <f t="shared" si="37"/>
        <v>133.542</v>
      </c>
      <c r="AS401">
        <f t="shared" si="38"/>
        <v>180180.33333333334</v>
      </c>
      <c r="AT401">
        <f t="shared" si="39"/>
        <v>0.30000000000285354</v>
      </c>
    </row>
    <row r="402" spans="1:46" x14ac:dyDescent="0.35">
      <c r="A402" s="1">
        <v>-1.16452E-5</v>
      </c>
      <c r="B402" s="1">
        <v>4.1528100000000001E-6</v>
      </c>
      <c r="C402" s="1">
        <v>1.5192800000000001E-7</v>
      </c>
      <c r="D402" s="1">
        <v>1.23644E-5</v>
      </c>
      <c r="E402" s="1">
        <v>-3.0517600000000001E-5</v>
      </c>
      <c r="F402">
        <v>0.41935499999999998</v>
      </c>
      <c r="G402" s="1">
        <v>1.3348400000000001E-7</v>
      </c>
      <c r="H402">
        <v>255</v>
      </c>
      <c r="I402">
        <v>0</v>
      </c>
      <c r="J402">
        <v>31</v>
      </c>
      <c r="K402" t="e">
        <v>#NAME?</v>
      </c>
      <c r="L402">
        <v>206874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275</v>
      </c>
      <c r="U402" s="1">
        <v>-1.16435E-5</v>
      </c>
      <c r="V402" s="1">
        <v>4.1463700000000002E-6</v>
      </c>
      <c r="W402" s="1">
        <v>-1.6099600000000001E-9</v>
      </c>
      <c r="X402" s="1">
        <v>6.4428999999999997E-9</v>
      </c>
      <c r="Y402" s="1">
        <v>1.8444E-8</v>
      </c>
      <c r="Z402" s="1">
        <v>-1.16452E-5</v>
      </c>
      <c r="AA402" s="1">
        <v>4.1528100000000001E-6</v>
      </c>
      <c r="AB402" s="1">
        <v>1.5192800000000001E-7</v>
      </c>
      <c r="AC402" s="1">
        <v>1.23644E-5</v>
      </c>
      <c r="AD402" s="1">
        <v>-1.16452E-5</v>
      </c>
      <c r="AE402" s="1">
        <v>4.1528100000000001E-6</v>
      </c>
      <c r="AF402" s="1">
        <v>1.5192800000000001E-7</v>
      </c>
      <c r="AG402" s="1">
        <v>1.23644E-5</v>
      </c>
      <c r="AH402">
        <v>4</v>
      </c>
      <c r="AI402">
        <v>0</v>
      </c>
      <c r="AJ402">
        <v>0</v>
      </c>
      <c r="AK402">
        <v>1011084628</v>
      </c>
      <c r="AL402">
        <v>3241</v>
      </c>
      <c r="AM402">
        <v>25.277100000000001</v>
      </c>
      <c r="AN402">
        <v>1</v>
      </c>
      <c r="AO402">
        <v>9204</v>
      </c>
      <c r="AP402" s="2">
        <f t="shared" si="35"/>
        <v>-11645.2</v>
      </c>
      <c r="AQ402" s="2">
        <f t="shared" si="36"/>
        <v>4152.8100000000004</v>
      </c>
      <c r="AR402" s="2">
        <f t="shared" si="37"/>
        <v>151.928</v>
      </c>
      <c r="AS402">
        <f t="shared" si="38"/>
        <v>191302.66666666666</v>
      </c>
      <c r="AT402">
        <f t="shared" si="39"/>
        <v>0.29999999999930083</v>
      </c>
    </row>
    <row r="403" spans="1:46" x14ac:dyDescent="0.35">
      <c r="A403" s="1">
        <v>-1.1654999999999999E-5</v>
      </c>
      <c r="B403" s="1">
        <v>4.1423699999999999E-6</v>
      </c>
      <c r="C403" s="1">
        <v>1.66811E-7</v>
      </c>
      <c r="D403" s="1">
        <v>1.2370399999999999E-5</v>
      </c>
      <c r="E403" s="1">
        <v>-3.0517600000000001E-5</v>
      </c>
      <c r="F403">
        <v>0.65384600000000004</v>
      </c>
      <c r="G403" s="1">
        <v>1.51917E-7</v>
      </c>
      <c r="H403">
        <v>255</v>
      </c>
      <c r="I403">
        <v>0</v>
      </c>
      <c r="J403">
        <v>26</v>
      </c>
      <c r="K403" t="e">
        <v>#NAME?</v>
      </c>
      <c r="L403">
        <v>173507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275</v>
      </c>
      <c r="U403" s="1">
        <v>-1.16439E-5</v>
      </c>
      <c r="V403" s="1">
        <v>4.1478899999999999E-6</v>
      </c>
      <c r="W403" s="1">
        <v>-1.1044299999999999E-8</v>
      </c>
      <c r="X403" s="1">
        <v>-5.5213899999999997E-9</v>
      </c>
      <c r="Y403" s="1">
        <v>1.4894399999999999E-8</v>
      </c>
      <c r="Z403" s="1">
        <v>-1.1654999999999999E-5</v>
      </c>
      <c r="AA403" s="1">
        <v>4.1423699999999999E-6</v>
      </c>
      <c r="AB403" s="1">
        <v>1.66811E-7</v>
      </c>
      <c r="AC403" s="1">
        <v>1.2370399999999999E-5</v>
      </c>
      <c r="AD403" s="1">
        <v>-1.1654999999999999E-5</v>
      </c>
      <c r="AE403" s="1">
        <v>4.1423699999999999E-6</v>
      </c>
      <c r="AF403" s="1">
        <v>1.66811E-7</v>
      </c>
      <c r="AG403" s="1">
        <v>1.2370399999999999E-5</v>
      </c>
      <c r="AH403">
        <v>4</v>
      </c>
      <c r="AI403">
        <v>0</v>
      </c>
      <c r="AJ403">
        <v>0</v>
      </c>
      <c r="AK403">
        <v>1011097070</v>
      </c>
      <c r="AL403">
        <v>3241</v>
      </c>
      <c r="AM403">
        <v>25.2774</v>
      </c>
      <c r="AN403">
        <v>1</v>
      </c>
      <c r="AO403">
        <v>9205</v>
      </c>
      <c r="AP403" s="2">
        <f t="shared" si="35"/>
        <v>-11655</v>
      </c>
      <c r="AQ403" s="2">
        <f t="shared" si="36"/>
        <v>4142.37</v>
      </c>
      <c r="AR403" s="2">
        <f t="shared" si="37"/>
        <v>166.81100000000001</v>
      </c>
      <c r="AS403">
        <f t="shared" si="38"/>
        <v>171282.66666666666</v>
      </c>
      <c r="AT403">
        <f t="shared" si="39"/>
        <v>0.29999999999930083</v>
      </c>
    </row>
    <row r="404" spans="1:46" x14ac:dyDescent="0.35">
      <c r="A404" s="1">
        <v>-1.16468E-5</v>
      </c>
      <c r="B404" s="1">
        <v>4.1444999999999999E-6</v>
      </c>
      <c r="C404" s="1">
        <v>1.88102E-7</v>
      </c>
      <c r="D404" s="1">
        <v>1.23636E-5</v>
      </c>
      <c r="E404" s="1">
        <v>-3.0517600000000001E-5</v>
      </c>
      <c r="F404">
        <v>0.65</v>
      </c>
      <c r="G404" s="1">
        <v>1.66809E-7</v>
      </c>
      <c r="H404">
        <v>255</v>
      </c>
      <c r="I404">
        <v>0</v>
      </c>
      <c r="J404">
        <v>20</v>
      </c>
      <c r="K404" t="e">
        <v>#NAME?</v>
      </c>
      <c r="L404">
        <v>133467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275</v>
      </c>
      <c r="U404" s="1">
        <v>-1.16468E-5</v>
      </c>
      <c r="V404" s="1">
        <v>4.1464599999999998E-6</v>
      </c>
      <c r="W404">
        <v>0</v>
      </c>
      <c r="X404" s="1">
        <v>-1.9564799999999998E-9</v>
      </c>
      <c r="Y404" s="1">
        <v>2.1292899999999999E-8</v>
      </c>
      <c r="Z404" s="1">
        <v>-1.16468E-5</v>
      </c>
      <c r="AA404" s="1">
        <v>4.1444999999999999E-6</v>
      </c>
      <c r="AB404" s="1">
        <v>1.88102E-7</v>
      </c>
      <c r="AC404" s="1">
        <v>1.23636E-5</v>
      </c>
      <c r="AD404" s="1">
        <v>-1.16468E-5</v>
      </c>
      <c r="AE404" s="1">
        <v>4.1444999999999999E-6</v>
      </c>
      <c r="AF404" s="1">
        <v>1.88102E-7</v>
      </c>
      <c r="AG404" s="1">
        <v>1.23636E-5</v>
      </c>
      <c r="AH404">
        <v>4</v>
      </c>
      <c r="AI404">
        <v>0</v>
      </c>
      <c r="AJ404">
        <v>0</v>
      </c>
      <c r="AK404">
        <v>1011109513</v>
      </c>
      <c r="AL404">
        <v>3241</v>
      </c>
      <c r="AM404">
        <v>25.277699999999999</v>
      </c>
      <c r="AN404">
        <v>1</v>
      </c>
      <c r="AO404">
        <v>9206</v>
      </c>
      <c r="AP404" s="2">
        <f t="shared" si="35"/>
        <v>-11646.8</v>
      </c>
      <c r="AQ404" s="2">
        <f t="shared" si="36"/>
        <v>4144.5</v>
      </c>
      <c r="AR404" s="2">
        <f t="shared" si="37"/>
        <v>188.102</v>
      </c>
      <c r="AS404">
        <f t="shared" si="38"/>
        <v>151262.33333333334</v>
      </c>
      <c r="AT404">
        <f t="shared" si="39"/>
        <v>0.29999999999930083</v>
      </c>
    </row>
    <row r="405" spans="1:46" x14ac:dyDescent="0.35">
      <c r="A405" s="1">
        <v>-1.16506E-5</v>
      </c>
      <c r="B405" s="1">
        <v>4.12686E-6</v>
      </c>
      <c r="C405" s="1">
        <v>1.8804899999999999E-7</v>
      </c>
      <c r="D405" s="1">
        <v>1.23613E-5</v>
      </c>
      <c r="E405" s="1">
        <v>-3.0517600000000001E-5</v>
      </c>
      <c r="F405">
        <v>0.40909099999999998</v>
      </c>
      <c r="G405" s="1">
        <v>1.8804899999999999E-7</v>
      </c>
      <c r="H405">
        <v>255</v>
      </c>
      <c r="I405">
        <v>0</v>
      </c>
      <c r="J405">
        <v>22</v>
      </c>
      <c r="K405" t="e">
        <v>#NAME?</v>
      </c>
      <c r="L405">
        <v>146813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275</v>
      </c>
      <c r="U405" s="1">
        <v>-1.16468E-5</v>
      </c>
      <c r="V405" s="1">
        <v>4.1458899999999997E-6</v>
      </c>
      <c r="W405" s="1">
        <v>-3.8041000000000001E-9</v>
      </c>
      <c r="X405" s="1">
        <v>-1.9025099999999999E-8</v>
      </c>
      <c r="Y405">
        <v>0</v>
      </c>
      <c r="Z405" s="1">
        <v>-1.16506E-5</v>
      </c>
      <c r="AA405" s="1">
        <v>4.12686E-6</v>
      </c>
      <c r="AB405" s="1">
        <v>1.8804899999999999E-7</v>
      </c>
      <c r="AC405" s="1">
        <v>1.23613E-5</v>
      </c>
      <c r="AD405" s="1">
        <v>-1.16506E-5</v>
      </c>
      <c r="AE405" s="1">
        <v>4.12686E-6</v>
      </c>
      <c r="AF405" s="1">
        <v>1.8804899999999999E-7</v>
      </c>
      <c r="AG405" s="1">
        <v>1.23613E-5</v>
      </c>
      <c r="AH405">
        <v>4</v>
      </c>
      <c r="AI405">
        <v>0</v>
      </c>
      <c r="AJ405">
        <v>0</v>
      </c>
      <c r="AK405">
        <v>1011121954</v>
      </c>
      <c r="AL405">
        <v>3241</v>
      </c>
      <c r="AM405">
        <v>25.277999999999999</v>
      </c>
      <c r="AN405">
        <v>1</v>
      </c>
      <c r="AO405">
        <v>9207</v>
      </c>
      <c r="AP405" s="2">
        <f t="shared" si="35"/>
        <v>-11650.6</v>
      </c>
      <c r="AQ405" s="2">
        <f t="shared" si="36"/>
        <v>4126.8599999999997</v>
      </c>
      <c r="AR405" s="2">
        <f t="shared" si="37"/>
        <v>188.04899999999998</v>
      </c>
      <c r="AS405">
        <f t="shared" si="38"/>
        <v>146813.33333333334</v>
      </c>
      <c r="AT405">
        <f t="shared" si="39"/>
        <v>0.29999999999930083</v>
      </c>
    </row>
    <row r="406" spans="1:46" x14ac:dyDescent="0.35">
      <c r="A406" s="1">
        <v>-1.16498E-5</v>
      </c>
      <c r="B406" s="1">
        <v>4.1370600000000003E-6</v>
      </c>
      <c r="C406" s="1">
        <v>1.66953E-7</v>
      </c>
      <c r="D406" s="1">
        <v>1.23637E-5</v>
      </c>
      <c r="E406" s="1">
        <v>-3.0517600000000001E-5</v>
      </c>
      <c r="F406">
        <v>0.54166700000000001</v>
      </c>
      <c r="G406" s="1">
        <v>1.8804899999999999E-7</v>
      </c>
      <c r="H406">
        <v>255</v>
      </c>
      <c r="I406">
        <v>0</v>
      </c>
      <c r="J406">
        <v>24</v>
      </c>
      <c r="K406" t="e">
        <v>#NAME?</v>
      </c>
      <c r="L406">
        <v>160160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275</v>
      </c>
      <c r="U406" s="1">
        <v>-1.1647800000000001E-5</v>
      </c>
      <c r="V406" s="1">
        <v>4.1411099999999999E-6</v>
      </c>
      <c r="W406" s="1">
        <v>-2.0270199999999999E-9</v>
      </c>
      <c r="X406" s="1">
        <v>-4.0555599999999996E-9</v>
      </c>
      <c r="Y406" s="1">
        <v>-2.1096599999999998E-8</v>
      </c>
      <c r="Z406" s="1">
        <v>-1.16498E-5</v>
      </c>
      <c r="AA406" s="1">
        <v>4.1370600000000003E-6</v>
      </c>
      <c r="AB406" s="1">
        <v>1.66953E-7</v>
      </c>
      <c r="AC406" s="1">
        <v>1.23637E-5</v>
      </c>
      <c r="AD406" s="1">
        <v>-1.16498E-5</v>
      </c>
      <c r="AE406" s="1">
        <v>4.1370600000000003E-6</v>
      </c>
      <c r="AF406" s="1">
        <v>1.66953E-7</v>
      </c>
      <c r="AG406" s="1">
        <v>1.23637E-5</v>
      </c>
      <c r="AH406">
        <v>4</v>
      </c>
      <c r="AI406">
        <v>0</v>
      </c>
      <c r="AJ406">
        <v>0</v>
      </c>
      <c r="AK406">
        <v>1011134396</v>
      </c>
      <c r="AL406">
        <v>3241</v>
      </c>
      <c r="AM406">
        <v>25.278400000000001</v>
      </c>
      <c r="AN406">
        <v>1</v>
      </c>
      <c r="AO406">
        <v>9208</v>
      </c>
      <c r="AP406" s="2">
        <f t="shared" si="35"/>
        <v>-11649.8</v>
      </c>
      <c r="AQ406" s="2">
        <f t="shared" si="36"/>
        <v>4137.0600000000004</v>
      </c>
      <c r="AR406" s="2">
        <f t="shared" si="37"/>
        <v>166.953</v>
      </c>
      <c r="AS406">
        <f t="shared" si="38"/>
        <v>180180</v>
      </c>
      <c r="AT406">
        <f t="shared" si="39"/>
        <v>0.40000000000262048</v>
      </c>
    </row>
    <row r="407" spans="1:46" x14ac:dyDescent="0.35">
      <c r="A407" s="1">
        <v>-1.1641700000000001E-5</v>
      </c>
      <c r="B407" s="1">
        <v>4.1333900000000002E-6</v>
      </c>
      <c r="C407" s="1">
        <v>1.6965099999999999E-7</v>
      </c>
      <c r="D407" s="1">
        <v>1.2354899999999999E-5</v>
      </c>
      <c r="E407" s="1">
        <v>-3.0517600000000001E-5</v>
      </c>
      <c r="F407">
        <v>0.62857099999999999</v>
      </c>
      <c r="G407" s="1">
        <v>1.66931E-7</v>
      </c>
      <c r="H407">
        <v>255</v>
      </c>
      <c r="I407">
        <v>0</v>
      </c>
      <c r="J407">
        <v>35</v>
      </c>
      <c r="K407" t="e">
        <v>#NAME?</v>
      </c>
      <c r="L407">
        <v>233567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275</v>
      </c>
      <c r="U407" s="1">
        <v>-1.16484E-5</v>
      </c>
      <c r="V407" s="1">
        <v>4.1400600000000001E-6</v>
      </c>
      <c r="W407" s="1">
        <v>6.6729E-9</v>
      </c>
      <c r="X407" s="1">
        <v>-6.6698299999999999E-9</v>
      </c>
      <c r="Y407" s="1">
        <v>2.7200599999999998E-9</v>
      </c>
      <c r="Z407" s="1">
        <v>-1.1641700000000001E-5</v>
      </c>
      <c r="AA407" s="1">
        <v>4.1333900000000002E-6</v>
      </c>
      <c r="AB407" s="1">
        <v>1.6965099999999999E-7</v>
      </c>
      <c r="AC407" s="1">
        <v>1.2354899999999999E-5</v>
      </c>
      <c r="AD407" s="1">
        <v>-1.1641700000000001E-5</v>
      </c>
      <c r="AE407" s="1">
        <v>4.1333900000000002E-6</v>
      </c>
      <c r="AF407" s="1">
        <v>1.6965099999999999E-7</v>
      </c>
      <c r="AG407" s="1">
        <v>1.2354899999999999E-5</v>
      </c>
      <c r="AH407">
        <v>4</v>
      </c>
      <c r="AI407">
        <v>0</v>
      </c>
      <c r="AJ407">
        <v>0</v>
      </c>
      <c r="AK407">
        <v>1011146838</v>
      </c>
      <c r="AL407">
        <v>3241</v>
      </c>
      <c r="AM407">
        <v>25.278700000000001</v>
      </c>
      <c r="AN407">
        <v>1</v>
      </c>
      <c r="AO407">
        <v>9209</v>
      </c>
      <c r="AP407" s="2">
        <f t="shared" si="35"/>
        <v>-11641.7</v>
      </c>
      <c r="AQ407" s="2">
        <f t="shared" si="36"/>
        <v>4133.3900000000003</v>
      </c>
      <c r="AR407" s="2">
        <f t="shared" si="37"/>
        <v>169.65099999999998</v>
      </c>
      <c r="AS407">
        <f t="shared" si="38"/>
        <v>209098</v>
      </c>
      <c r="AT407">
        <f t="shared" si="39"/>
        <v>0.29999999999930083</v>
      </c>
    </row>
    <row r="408" spans="1:46" x14ac:dyDescent="0.35">
      <c r="A408" s="1">
        <v>-1.1644800000000001E-5</v>
      </c>
      <c r="B408" s="1">
        <v>4.1383400000000001E-6</v>
      </c>
      <c r="C408" s="1">
        <v>1.83619E-7</v>
      </c>
      <c r="D408" s="1">
        <v>1.23597E-5</v>
      </c>
      <c r="E408" s="1">
        <v>-3.0517600000000001E-5</v>
      </c>
      <c r="F408">
        <v>0.51428600000000002</v>
      </c>
      <c r="G408" s="1">
        <v>1.69617E-7</v>
      </c>
      <c r="H408">
        <v>255</v>
      </c>
      <c r="I408">
        <v>0</v>
      </c>
      <c r="J408">
        <v>35</v>
      </c>
      <c r="K408" t="e">
        <v>#NAME?</v>
      </c>
      <c r="L408">
        <v>233567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275</v>
      </c>
      <c r="U408" s="1">
        <v>-1.16468E-5</v>
      </c>
      <c r="V408" s="1">
        <v>4.1383400000000001E-6</v>
      </c>
      <c r="W408" s="1">
        <v>1.9580199999999998E-9</v>
      </c>
      <c r="X408">
        <v>0</v>
      </c>
      <c r="Y408" s="1">
        <v>1.4002E-8</v>
      </c>
      <c r="Z408" s="1">
        <v>-1.1644800000000001E-5</v>
      </c>
      <c r="AA408" s="1">
        <v>4.1383400000000001E-6</v>
      </c>
      <c r="AB408" s="1">
        <v>1.83619E-7</v>
      </c>
      <c r="AC408" s="1">
        <v>1.23597E-5</v>
      </c>
      <c r="AD408" s="1">
        <v>-1.1644800000000001E-5</v>
      </c>
      <c r="AE408" s="1">
        <v>4.1383400000000001E-6</v>
      </c>
      <c r="AF408" s="1">
        <v>1.83619E-7</v>
      </c>
      <c r="AG408" s="1">
        <v>1.23597E-5</v>
      </c>
      <c r="AH408">
        <v>4</v>
      </c>
      <c r="AI408">
        <v>0</v>
      </c>
      <c r="AJ408">
        <v>0</v>
      </c>
      <c r="AK408">
        <v>1011159280</v>
      </c>
      <c r="AL408">
        <v>3241</v>
      </c>
      <c r="AM408">
        <v>25.279</v>
      </c>
      <c r="AN408">
        <v>1</v>
      </c>
      <c r="AO408">
        <v>9210</v>
      </c>
      <c r="AP408" s="2">
        <f t="shared" si="35"/>
        <v>-11644.800000000001</v>
      </c>
      <c r="AQ408" s="2">
        <f t="shared" si="36"/>
        <v>4138.34</v>
      </c>
      <c r="AR408" s="2">
        <f t="shared" si="37"/>
        <v>183.619</v>
      </c>
      <c r="AS408">
        <f t="shared" si="38"/>
        <v>202424.66666666666</v>
      </c>
      <c r="AT408">
        <f t="shared" si="39"/>
        <v>0.29999999999930083</v>
      </c>
    </row>
    <row r="409" spans="1:46" x14ac:dyDescent="0.35">
      <c r="A409" s="1">
        <v>-1.1654199999999999E-5</v>
      </c>
      <c r="B409" s="1">
        <v>4.1357400000000003E-6</v>
      </c>
      <c r="C409" s="1">
        <v>1.9360299999999999E-7</v>
      </c>
      <c r="D409" s="1">
        <v>1.23678E-5</v>
      </c>
      <c r="E409" s="1">
        <v>-3.0517600000000001E-5</v>
      </c>
      <c r="F409">
        <v>0.33333299999999999</v>
      </c>
      <c r="G409" s="1">
        <v>1.83594E-7</v>
      </c>
      <c r="H409">
        <v>255</v>
      </c>
      <c r="I409">
        <v>0</v>
      </c>
      <c r="J409">
        <v>21</v>
      </c>
      <c r="K409" t="e">
        <v>#NAME?</v>
      </c>
      <c r="L409">
        <v>140140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275</v>
      </c>
      <c r="U409" s="1">
        <v>-1.1646400000000001E-5</v>
      </c>
      <c r="V409" s="1">
        <v>4.1383400000000001E-6</v>
      </c>
      <c r="W409" s="1">
        <v>-7.7983400000000006E-9</v>
      </c>
      <c r="X409" s="1">
        <v>-2.5989299999999998E-9</v>
      </c>
      <c r="Y409" s="1">
        <v>1.00093E-8</v>
      </c>
      <c r="Z409" s="1">
        <v>-1.1654199999999999E-5</v>
      </c>
      <c r="AA409" s="1">
        <v>4.1357400000000003E-6</v>
      </c>
      <c r="AB409" s="1">
        <v>1.9360299999999999E-7</v>
      </c>
      <c r="AC409" s="1">
        <v>1.23678E-5</v>
      </c>
      <c r="AD409" s="1">
        <v>-1.1654199999999999E-5</v>
      </c>
      <c r="AE409" s="1">
        <v>4.1357400000000003E-6</v>
      </c>
      <c r="AF409" s="1">
        <v>1.9360299999999999E-7</v>
      </c>
      <c r="AG409" s="1">
        <v>1.23678E-5</v>
      </c>
      <c r="AH409">
        <v>4</v>
      </c>
      <c r="AI409">
        <v>0</v>
      </c>
      <c r="AJ409">
        <v>0</v>
      </c>
      <c r="AK409">
        <v>1011171723</v>
      </c>
      <c r="AL409">
        <v>3241</v>
      </c>
      <c r="AM409">
        <v>25.279299999999999</v>
      </c>
      <c r="AN409">
        <v>1</v>
      </c>
      <c r="AO409">
        <v>9211</v>
      </c>
      <c r="AP409" s="2">
        <f t="shared" si="35"/>
        <v>-11654.199999999999</v>
      </c>
      <c r="AQ409" s="2">
        <f t="shared" si="36"/>
        <v>4135.7400000000007</v>
      </c>
      <c r="AR409" s="2">
        <f t="shared" si="37"/>
        <v>193.60299999999998</v>
      </c>
      <c r="AS409">
        <f t="shared" si="38"/>
        <v>202424.66666666666</v>
      </c>
      <c r="AT409">
        <f t="shared" si="39"/>
        <v>0.29999999999930083</v>
      </c>
    </row>
    <row r="410" spans="1:46" x14ac:dyDescent="0.35">
      <c r="A410" s="1">
        <v>-1.16528E-5</v>
      </c>
      <c r="B410" s="1">
        <v>4.1465699999999998E-6</v>
      </c>
      <c r="C410" s="1">
        <v>1.9623600000000001E-7</v>
      </c>
      <c r="D410" s="1">
        <v>1.2370200000000001E-5</v>
      </c>
      <c r="E410" s="1">
        <v>-3.0517600000000001E-5</v>
      </c>
      <c r="F410">
        <v>0.51428600000000002</v>
      </c>
      <c r="G410" s="1">
        <v>1.93542E-7</v>
      </c>
      <c r="H410">
        <v>255</v>
      </c>
      <c r="I410">
        <v>0</v>
      </c>
      <c r="J410">
        <v>35</v>
      </c>
      <c r="K410" t="e">
        <v>#NAME?</v>
      </c>
      <c r="L410">
        <v>233567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275</v>
      </c>
      <c r="U410" s="1">
        <v>-1.16484E-5</v>
      </c>
      <c r="V410" s="1">
        <v>4.1376699999999998E-6</v>
      </c>
      <c r="W410" s="1">
        <v>-4.4465499999999997E-9</v>
      </c>
      <c r="X410" s="1">
        <v>8.8961700000000003E-9</v>
      </c>
      <c r="Y410" s="1">
        <v>2.694E-9</v>
      </c>
      <c r="Z410" s="1">
        <v>-1.16528E-5</v>
      </c>
      <c r="AA410" s="1">
        <v>4.1465699999999998E-6</v>
      </c>
      <c r="AB410" s="1">
        <v>1.9623600000000001E-7</v>
      </c>
      <c r="AC410" s="1">
        <v>1.2370200000000001E-5</v>
      </c>
      <c r="AD410" s="1">
        <v>-1.16528E-5</v>
      </c>
      <c r="AE410" s="1">
        <v>4.1465699999999998E-6</v>
      </c>
      <c r="AF410" s="1">
        <v>1.9623600000000001E-7</v>
      </c>
      <c r="AG410" s="1">
        <v>1.2370200000000001E-5</v>
      </c>
      <c r="AH410">
        <v>4</v>
      </c>
      <c r="AI410">
        <v>0</v>
      </c>
      <c r="AJ410">
        <v>0</v>
      </c>
      <c r="AK410">
        <v>1011184165</v>
      </c>
      <c r="AL410">
        <v>3241</v>
      </c>
      <c r="AM410">
        <v>25.279599999999999</v>
      </c>
      <c r="AN410">
        <v>1</v>
      </c>
      <c r="AO410">
        <v>9212</v>
      </c>
      <c r="AP410" s="2">
        <f t="shared" si="35"/>
        <v>-11652.8</v>
      </c>
      <c r="AQ410" s="2">
        <f t="shared" si="36"/>
        <v>4146.57</v>
      </c>
      <c r="AR410" s="2">
        <f t="shared" si="37"/>
        <v>196.23600000000002</v>
      </c>
      <c r="AS410">
        <f t="shared" si="38"/>
        <v>166833.33333333334</v>
      </c>
      <c r="AT410">
        <f t="shared" si="39"/>
        <v>0.29999999999930083</v>
      </c>
    </row>
    <row r="411" spans="1:46" x14ac:dyDescent="0.35">
      <c r="A411" s="1">
        <v>-1.1653200000000001E-5</v>
      </c>
      <c r="B411" s="1">
        <v>4.1435100000000001E-6</v>
      </c>
      <c r="C411" s="1">
        <v>1.8977100000000001E-7</v>
      </c>
      <c r="D411" s="1">
        <v>1.2369400000000001E-5</v>
      </c>
      <c r="E411" s="1">
        <v>-3.0517600000000001E-5</v>
      </c>
      <c r="F411">
        <v>0.368421</v>
      </c>
      <c r="G411" s="1">
        <v>1.96228E-7</v>
      </c>
      <c r="H411">
        <v>255</v>
      </c>
      <c r="I411">
        <v>0</v>
      </c>
      <c r="J411">
        <v>19</v>
      </c>
      <c r="K411" t="e">
        <v>#NAME?</v>
      </c>
      <c r="L411">
        <v>126793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275</v>
      </c>
      <c r="U411" s="1">
        <v>-1.1649599999999999E-5</v>
      </c>
      <c r="V411" s="1">
        <v>4.1398700000000004E-6</v>
      </c>
      <c r="W411" s="1">
        <v>-3.6431099999999998E-9</v>
      </c>
      <c r="X411" s="1">
        <v>3.6446399999999999E-9</v>
      </c>
      <c r="Y411" s="1">
        <v>-6.4566999999999998E-9</v>
      </c>
      <c r="Z411" s="1">
        <v>-1.1653200000000001E-5</v>
      </c>
      <c r="AA411" s="1">
        <v>4.1435100000000001E-6</v>
      </c>
      <c r="AB411" s="1">
        <v>1.8977100000000001E-7</v>
      </c>
      <c r="AC411" s="1">
        <v>1.2369400000000001E-5</v>
      </c>
      <c r="AD411" s="1">
        <v>-1.1653200000000001E-5</v>
      </c>
      <c r="AE411" s="1">
        <v>4.1435100000000001E-6</v>
      </c>
      <c r="AF411" s="1">
        <v>1.8977100000000001E-7</v>
      </c>
      <c r="AG411" s="1">
        <v>1.2369400000000001E-5</v>
      </c>
      <c r="AH411">
        <v>4</v>
      </c>
      <c r="AI411">
        <v>0</v>
      </c>
      <c r="AJ411">
        <v>0</v>
      </c>
      <c r="AK411">
        <v>1011196607</v>
      </c>
      <c r="AL411">
        <v>3241</v>
      </c>
      <c r="AM411">
        <v>25.279900000000001</v>
      </c>
      <c r="AN411">
        <v>1</v>
      </c>
      <c r="AO411">
        <v>9213</v>
      </c>
      <c r="AP411" s="2">
        <f t="shared" si="35"/>
        <v>-11653.2</v>
      </c>
      <c r="AQ411" s="2">
        <f t="shared" si="36"/>
        <v>4143.51</v>
      </c>
      <c r="AR411" s="2">
        <f t="shared" si="37"/>
        <v>189.77100000000002</v>
      </c>
      <c r="AS411">
        <f t="shared" si="38"/>
        <v>162384.33333333334</v>
      </c>
      <c r="AT411">
        <f t="shared" si="39"/>
        <v>0.30000000000285354</v>
      </c>
    </row>
    <row r="412" spans="1:46" x14ac:dyDescent="0.35">
      <c r="A412" s="1">
        <v>-1.16506E-5</v>
      </c>
      <c r="B412" s="1">
        <v>4.1407300000000004E-6</v>
      </c>
      <c r="C412" s="1">
        <v>1.84979E-7</v>
      </c>
      <c r="D412" s="1">
        <v>1.23659E-5</v>
      </c>
      <c r="E412" s="1">
        <v>-3.0517600000000001E-5</v>
      </c>
      <c r="F412">
        <v>0.47368399999999999</v>
      </c>
      <c r="G412" s="1">
        <v>1.89758E-7</v>
      </c>
      <c r="H412">
        <v>255</v>
      </c>
      <c r="I412">
        <v>0</v>
      </c>
      <c r="J412">
        <v>19</v>
      </c>
      <c r="K412" t="e">
        <v>#NAME?</v>
      </c>
      <c r="L412">
        <v>126793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275</v>
      </c>
      <c r="U412" s="1">
        <v>-1.16506E-5</v>
      </c>
      <c r="V412" s="1">
        <v>4.1407300000000004E-6</v>
      </c>
      <c r="W412" s="1">
        <v>1.53329E-12</v>
      </c>
      <c r="X412" s="1">
        <v>1.53329E-12</v>
      </c>
      <c r="Y412" s="1">
        <v>-4.7792800000000001E-9</v>
      </c>
      <c r="Z412" s="1">
        <v>-1.16506E-5</v>
      </c>
      <c r="AA412" s="1">
        <v>4.1407300000000004E-6</v>
      </c>
      <c r="AB412" s="1">
        <v>1.84979E-7</v>
      </c>
      <c r="AC412" s="1">
        <v>1.23659E-5</v>
      </c>
      <c r="AD412" s="1">
        <v>-1.16506E-5</v>
      </c>
      <c r="AE412" s="1">
        <v>4.1407300000000004E-6</v>
      </c>
      <c r="AF412" s="1">
        <v>1.84979E-7</v>
      </c>
      <c r="AG412" s="1">
        <v>1.23659E-5</v>
      </c>
      <c r="AH412">
        <v>4</v>
      </c>
      <c r="AI412">
        <v>0</v>
      </c>
      <c r="AJ412">
        <v>0</v>
      </c>
      <c r="AK412">
        <v>1011209049</v>
      </c>
      <c r="AL412">
        <v>3241</v>
      </c>
      <c r="AM412">
        <v>25.280200000000001</v>
      </c>
      <c r="AN412">
        <v>1</v>
      </c>
      <c r="AO412">
        <v>9214</v>
      </c>
      <c r="AP412" s="2">
        <f t="shared" si="35"/>
        <v>-11650.6</v>
      </c>
      <c r="AQ412" s="2">
        <f t="shared" si="36"/>
        <v>4140.7300000000005</v>
      </c>
      <c r="AR412" s="2">
        <f t="shared" si="37"/>
        <v>184.97900000000001</v>
      </c>
      <c r="AS412">
        <f t="shared" si="38"/>
        <v>142364.33333333334</v>
      </c>
      <c r="AT412">
        <f t="shared" si="39"/>
        <v>0.29999999999930083</v>
      </c>
    </row>
    <row r="413" spans="1:46" x14ac:dyDescent="0.35">
      <c r="A413" s="1">
        <v>-1.16373E-5</v>
      </c>
      <c r="B413" s="1">
        <v>4.1573799999999997E-6</v>
      </c>
      <c r="C413" s="1">
        <v>1.90019E-7</v>
      </c>
      <c r="D413" s="1">
        <v>1.2359E-5</v>
      </c>
      <c r="E413" s="1">
        <v>-3.0517600000000001E-5</v>
      </c>
      <c r="F413">
        <v>0.5</v>
      </c>
      <c r="G413" s="1">
        <v>1.8493700000000001E-7</v>
      </c>
      <c r="H413">
        <v>255</v>
      </c>
      <c r="I413">
        <v>0</v>
      </c>
      <c r="J413">
        <v>26</v>
      </c>
      <c r="K413" t="e">
        <v>#NAME?</v>
      </c>
      <c r="L413">
        <v>173507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275</v>
      </c>
      <c r="U413" s="1">
        <v>-1.16506E-5</v>
      </c>
      <c r="V413" s="1">
        <v>4.1407300000000004E-6</v>
      </c>
      <c r="W413" s="1">
        <v>1.33167E-8</v>
      </c>
      <c r="X413" s="1">
        <v>1.6647E-8</v>
      </c>
      <c r="Y413" s="1">
        <v>5.0828699999999998E-9</v>
      </c>
      <c r="Z413" s="1">
        <v>-1.16373E-5</v>
      </c>
      <c r="AA413" s="1">
        <v>4.1573799999999997E-6</v>
      </c>
      <c r="AB413" s="1">
        <v>1.90019E-7</v>
      </c>
      <c r="AC413" s="1">
        <v>1.2359E-5</v>
      </c>
      <c r="AD413" s="1">
        <v>-1.16373E-5</v>
      </c>
      <c r="AE413" s="1">
        <v>4.1573799999999997E-6</v>
      </c>
      <c r="AF413" s="1">
        <v>1.90019E-7</v>
      </c>
      <c r="AG413" s="1">
        <v>1.2359E-5</v>
      </c>
      <c r="AH413">
        <v>4</v>
      </c>
      <c r="AI413">
        <v>0</v>
      </c>
      <c r="AJ413">
        <v>0</v>
      </c>
      <c r="AK413">
        <v>1011221491</v>
      </c>
      <c r="AL413">
        <v>3241</v>
      </c>
      <c r="AM413">
        <v>25.2805</v>
      </c>
      <c r="AN413">
        <v>1</v>
      </c>
      <c r="AO413">
        <v>9215</v>
      </c>
      <c r="AP413" s="2">
        <f t="shared" si="35"/>
        <v>-11637.3</v>
      </c>
      <c r="AQ413" s="2">
        <f t="shared" si="36"/>
        <v>4157.38</v>
      </c>
      <c r="AR413" s="2">
        <f t="shared" si="37"/>
        <v>190.01900000000001</v>
      </c>
      <c r="AS413">
        <f t="shared" si="38"/>
        <v>173506.66666666666</v>
      </c>
      <c r="AT413">
        <f t="shared" si="39"/>
        <v>0.29999999999930083</v>
      </c>
    </row>
    <row r="414" spans="1:46" x14ac:dyDescent="0.35">
      <c r="A414" s="1">
        <v>-1.1652E-5</v>
      </c>
      <c r="B414" s="1">
        <v>4.1565699999999997E-6</v>
      </c>
      <c r="C414" s="1">
        <v>1.9000200000000001E-7</v>
      </c>
      <c r="D414" s="1">
        <v>1.2372600000000001E-5</v>
      </c>
      <c r="E414" s="1">
        <v>-3.0517600000000001E-5</v>
      </c>
      <c r="F414">
        <v>0.54545500000000002</v>
      </c>
      <c r="G414" s="1">
        <v>1.9000200000000001E-7</v>
      </c>
      <c r="H414">
        <v>255</v>
      </c>
      <c r="I414">
        <v>0</v>
      </c>
      <c r="J414">
        <v>33</v>
      </c>
      <c r="K414" t="e">
        <v>#NAME?</v>
      </c>
      <c r="L414">
        <v>220220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275</v>
      </c>
      <c r="U414" s="1">
        <v>-1.1647299999999999E-5</v>
      </c>
      <c r="V414" s="1">
        <v>4.1448399999999999E-6</v>
      </c>
      <c r="W414" s="1">
        <v>-4.69035E-9</v>
      </c>
      <c r="X414" s="1">
        <v>1.17282E-8</v>
      </c>
      <c r="Y414">
        <v>0</v>
      </c>
      <c r="Z414" s="1">
        <v>-1.1652E-5</v>
      </c>
      <c r="AA414" s="1">
        <v>4.1565699999999997E-6</v>
      </c>
      <c r="AB414" s="1">
        <v>1.9000200000000001E-7</v>
      </c>
      <c r="AC414" s="1">
        <v>1.2372600000000001E-5</v>
      </c>
      <c r="AD414" s="1">
        <v>-1.1652E-5</v>
      </c>
      <c r="AE414" s="1">
        <v>4.1565699999999997E-6</v>
      </c>
      <c r="AF414" s="1">
        <v>1.9000200000000001E-7</v>
      </c>
      <c r="AG414" s="1">
        <v>1.2372600000000001E-5</v>
      </c>
      <c r="AH414">
        <v>4</v>
      </c>
      <c r="AI414">
        <v>0</v>
      </c>
      <c r="AJ414">
        <v>0</v>
      </c>
      <c r="AK414">
        <v>1011233933</v>
      </c>
      <c r="AL414">
        <v>3241</v>
      </c>
      <c r="AM414">
        <v>25.280799999999999</v>
      </c>
      <c r="AN414">
        <v>1</v>
      </c>
      <c r="AO414">
        <v>9216</v>
      </c>
      <c r="AP414" s="2">
        <f t="shared" si="35"/>
        <v>-11652</v>
      </c>
      <c r="AQ414" s="2">
        <f t="shared" si="36"/>
        <v>4156.57</v>
      </c>
      <c r="AR414" s="2">
        <f t="shared" si="37"/>
        <v>190.00200000000001</v>
      </c>
      <c r="AS414">
        <f t="shared" si="38"/>
        <v>173506.66666666666</v>
      </c>
      <c r="AT414">
        <f t="shared" si="39"/>
        <v>0.29999999999930083</v>
      </c>
    </row>
    <row r="415" spans="1:46" x14ac:dyDescent="0.35">
      <c r="A415" s="1">
        <v>-1.16522E-5</v>
      </c>
      <c r="B415" s="1">
        <v>4.1328200000000002E-6</v>
      </c>
      <c r="C415" s="1">
        <v>1.81989E-7</v>
      </c>
      <c r="D415" s="1">
        <v>1.23647E-5</v>
      </c>
      <c r="E415" s="1">
        <v>-3.0517600000000001E-5</v>
      </c>
      <c r="F415">
        <v>0.47368399999999999</v>
      </c>
      <c r="G415" s="1">
        <v>1.9000200000000001E-7</v>
      </c>
      <c r="H415">
        <v>255</v>
      </c>
      <c r="I415">
        <v>0</v>
      </c>
      <c r="J415">
        <v>19</v>
      </c>
      <c r="K415" t="e">
        <v>#NAME?</v>
      </c>
      <c r="L415">
        <v>126793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275</v>
      </c>
      <c r="U415" s="1">
        <v>-1.16485E-5</v>
      </c>
      <c r="V415" s="1">
        <v>4.1477000000000001E-6</v>
      </c>
      <c r="W415" s="1">
        <v>-3.7197699999999999E-9</v>
      </c>
      <c r="X415" s="1">
        <v>-1.4880599999999999E-8</v>
      </c>
      <c r="Y415" s="1">
        <v>-8.0130000000000003E-9</v>
      </c>
      <c r="Z415" s="1">
        <v>-1.16522E-5</v>
      </c>
      <c r="AA415" s="1">
        <v>4.1328200000000002E-6</v>
      </c>
      <c r="AB415" s="1">
        <v>1.81989E-7</v>
      </c>
      <c r="AC415" s="1">
        <v>1.23647E-5</v>
      </c>
      <c r="AD415" s="1">
        <v>-1.16522E-5</v>
      </c>
      <c r="AE415" s="1">
        <v>4.1328200000000002E-6</v>
      </c>
      <c r="AF415" s="1">
        <v>1.81989E-7</v>
      </c>
      <c r="AG415" s="1">
        <v>1.23647E-5</v>
      </c>
      <c r="AH415">
        <v>4</v>
      </c>
      <c r="AI415">
        <v>0</v>
      </c>
      <c r="AJ415">
        <v>0</v>
      </c>
      <c r="AK415">
        <v>1011246375</v>
      </c>
      <c r="AL415">
        <v>3241</v>
      </c>
      <c r="AM415">
        <v>25.281199999999998</v>
      </c>
      <c r="AN415">
        <v>1</v>
      </c>
      <c r="AO415">
        <v>9217</v>
      </c>
      <c r="AP415" s="2">
        <f t="shared" si="35"/>
        <v>-11652.2</v>
      </c>
      <c r="AQ415" s="2">
        <f t="shared" si="36"/>
        <v>4132.8200000000006</v>
      </c>
      <c r="AR415" s="2">
        <f t="shared" si="37"/>
        <v>181.989</v>
      </c>
      <c r="AS415">
        <f t="shared" si="38"/>
        <v>182404.33333333334</v>
      </c>
      <c r="AT415">
        <f t="shared" si="39"/>
        <v>0.39999999999906777</v>
      </c>
    </row>
    <row r="416" spans="1:46" x14ac:dyDescent="0.35">
      <c r="A416" s="1">
        <v>-1.1647199999999999E-5</v>
      </c>
      <c r="B416" s="1">
        <v>4.1529300000000001E-6</v>
      </c>
      <c r="C416" s="1">
        <v>1.7219999999999999E-7</v>
      </c>
      <c r="D416" s="1">
        <v>1.23667E-5</v>
      </c>
      <c r="E416" s="1">
        <v>-3.0517600000000001E-5</v>
      </c>
      <c r="F416">
        <v>0.33333299999999999</v>
      </c>
      <c r="G416" s="1">
        <v>1.8194600000000001E-7</v>
      </c>
      <c r="H416">
        <v>255</v>
      </c>
      <c r="I416">
        <v>0</v>
      </c>
      <c r="J416">
        <v>30</v>
      </c>
      <c r="K416" t="e">
        <v>#NAME?</v>
      </c>
      <c r="L416">
        <v>200200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275</v>
      </c>
      <c r="U416" s="1">
        <v>-1.1649499999999999E-5</v>
      </c>
      <c r="V416" s="1">
        <v>4.1439799999999999E-6</v>
      </c>
      <c r="W416" s="1">
        <v>2.23861E-9</v>
      </c>
      <c r="X416" s="1">
        <v>8.9513700000000007E-9</v>
      </c>
      <c r="Y416" s="1">
        <v>-9.7456199999999997E-9</v>
      </c>
      <c r="Z416" s="1">
        <v>-1.1647199999999999E-5</v>
      </c>
      <c r="AA416" s="1">
        <v>4.1529300000000001E-6</v>
      </c>
      <c r="AB416" s="1">
        <v>1.7219999999999999E-7</v>
      </c>
      <c r="AC416" s="1">
        <v>1.23667E-5</v>
      </c>
      <c r="AD416" s="1">
        <v>-1.1647199999999999E-5</v>
      </c>
      <c r="AE416" s="1">
        <v>4.1529300000000001E-6</v>
      </c>
      <c r="AF416" s="1">
        <v>1.7219999999999999E-7</v>
      </c>
      <c r="AG416" s="1">
        <v>1.23667E-5</v>
      </c>
      <c r="AH416">
        <v>4</v>
      </c>
      <c r="AI416">
        <v>0</v>
      </c>
      <c r="AJ416">
        <v>0</v>
      </c>
      <c r="AK416">
        <v>1011258816</v>
      </c>
      <c r="AL416">
        <v>3241</v>
      </c>
      <c r="AM416">
        <v>25.281500000000001</v>
      </c>
      <c r="AN416">
        <v>1</v>
      </c>
      <c r="AO416">
        <v>9218</v>
      </c>
      <c r="AP416" s="2">
        <f t="shared" si="35"/>
        <v>-11647.199999999999</v>
      </c>
      <c r="AQ416" s="2">
        <f t="shared" si="36"/>
        <v>4152.93</v>
      </c>
      <c r="AR416" s="2">
        <f t="shared" si="37"/>
        <v>172.2</v>
      </c>
      <c r="AS416">
        <f t="shared" si="38"/>
        <v>151262</v>
      </c>
      <c r="AT416">
        <f t="shared" si="39"/>
        <v>0.30000000000285354</v>
      </c>
    </row>
    <row r="417" spans="1:46" x14ac:dyDescent="0.35">
      <c r="A417" s="1">
        <v>-1.16281E-5</v>
      </c>
      <c r="B417" s="1">
        <v>4.1461799999999997E-6</v>
      </c>
      <c r="C417" s="1">
        <v>1.7006600000000001E-7</v>
      </c>
      <c r="D417" s="1">
        <v>1.2346300000000001E-5</v>
      </c>
      <c r="E417" s="1">
        <v>-3.0517600000000001E-5</v>
      </c>
      <c r="F417">
        <v>0.47368399999999999</v>
      </c>
      <c r="G417" s="1">
        <v>1.7218E-7</v>
      </c>
      <c r="H417">
        <v>255</v>
      </c>
      <c r="I417">
        <v>0</v>
      </c>
      <c r="J417">
        <v>19</v>
      </c>
      <c r="K417" t="e">
        <v>#NAME?</v>
      </c>
      <c r="L417">
        <v>126793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275</v>
      </c>
      <c r="U417" s="1">
        <v>-1.1649E-5</v>
      </c>
      <c r="V417" s="1">
        <v>4.1461699999999998E-6</v>
      </c>
      <c r="W417" s="1">
        <v>2.0917199999999999E-8</v>
      </c>
      <c r="X417" s="1">
        <v>1.53329E-12</v>
      </c>
      <c r="Y417" s="1">
        <v>-2.1144099999999999E-9</v>
      </c>
      <c r="Z417" s="1">
        <v>-1.16281E-5</v>
      </c>
      <c r="AA417" s="1">
        <v>4.1461799999999997E-6</v>
      </c>
      <c r="AB417" s="1">
        <v>1.7006600000000001E-7</v>
      </c>
      <c r="AC417" s="1">
        <v>1.2346300000000001E-5</v>
      </c>
      <c r="AD417" s="1">
        <v>-1.16281E-5</v>
      </c>
      <c r="AE417" s="1">
        <v>4.1461799999999997E-6</v>
      </c>
      <c r="AF417" s="1">
        <v>1.7006600000000001E-7</v>
      </c>
      <c r="AG417" s="1">
        <v>1.2346300000000001E-5</v>
      </c>
      <c r="AH417">
        <v>4</v>
      </c>
      <c r="AI417">
        <v>0</v>
      </c>
      <c r="AJ417">
        <v>0</v>
      </c>
      <c r="AK417">
        <v>1011271258</v>
      </c>
      <c r="AL417">
        <v>3241</v>
      </c>
      <c r="AM417">
        <v>25.2818</v>
      </c>
      <c r="AN417">
        <v>1</v>
      </c>
      <c r="AO417">
        <v>9219</v>
      </c>
      <c r="AP417" s="2">
        <f t="shared" si="35"/>
        <v>-11628.1</v>
      </c>
      <c r="AQ417" s="2">
        <f t="shared" si="36"/>
        <v>4146.1799999999994</v>
      </c>
      <c r="AR417" s="2">
        <f t="shared" si="37"/>
        <v>170.066</v>
      </c>
      <c r="AS417">
        <f t="shared" si="38"/>
        <v>157935.33333333334</v>
      </c>
      <c r="AT417">
        <f t="shared" si="39"/>
        <v>0.29999999999930083</v>
      </c>
    </row>
    <row r="418" spans="1:46" x14ac:dyDescent="0.35">
      <c r="A418" s="1">
        <v>-1.165E-5</v>
      </c>
      <c r="B418" s="1">
        <v>4.15236E-6</v>
      </c>
      <c r="C418" s="1">
        <v>1.8757600000000001E-7</v>
      </c>
      <c r="D418" s="1">
        <v>1.23693E-5</v>
      </c>
      <c r="E418" s="1">
        <v>-3.0517600000000001E-5</v>
      </c>
      <c r="F418">
        <v>0.36363600000000001</v>
      </c>
      <c r="G418" s="1">
        <v>1.7004400000000001E-7</v>
      </c>
      <c r="H418">
        <v>255</v>
      </c>
      <c r="I418">
        <v>0</v>
      </c>
      <c r="J418">
        <v>22</v>
      </c>
      <c r="K418" t="e">
        <v>#NAME?</v>
      </c>
      <c r="L418">
        <v>146813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275</v>
      </c>
      <c r="U418" s="1">
        <v>-1.16438E-5</v>
      </c>
      <c r="V418" s="1">
        <v>4.1461699999999998E-6</v>
      </c>
      <c r="W418" s="1">
        <v>-6.1822399999999999E-9</v>
      </c>
      <c r="X418" s="1">
        <v>6.1822399999999999E-9</v>
      </c>
      <c r="Y418" s="1">
        <v>1.7531700000000001E-8</v>
      </c>
      <c r="Z418" s="1">
        <v>-1.165E-5</v>
      </c>
      <c r="AA418" s="1">
        <v>4.15236E-6</v>
      </c>
      <c r="AB418" s="1">
        <v>1.8757600000000001E-7</v>
      </c>
      <c r="AC418" s="1">
        <v>1.23693E-5</v>
      </c>
      <c r="AD418" s="1">
        <v>-1.165E-5</v>
      </c>
      <c r="AE418" s="1">
        <v>4.15236E-6</v>
      </c>
      <c r="AF418" s="1">
        <v>1.8757600000000001E-7</v>
      </c>
      <c r="AG418" s="1">
        <v>1.23693E-5</v>
      </c>
      <c r="AH418">
        <v>4</v>
      </c>
      <c r="AI418">
        <v>0</v>
      </c>
      <c r="AJ418">
        <v>0</v>
      </c>
      <c r="AK418">
        <v>1011283701</v>
      </c>
      <c r="AL418">
        <v>3241</v>
      </c>
      <c r="AM418">
        <v>25.2821</v>
      </c>
      <c r="AN418">
        <v>1</v>
      </c>
      <c r="AO418">
        <v>9220</v>
      </c>
      <c r="AP418" s="2">
        <f t="shared" si="35"/>
        <v>-11650</v>
      </c>
      <c r="AQ418" s="2">
        <f t="shared" si="36"/>
        <v>4152.3599999999997</v>
      </c>
      <c r="AR418" s="2">
        <f t="shared" si="37"/>
        <v>187.57600000000002</v>
      </c>
      <c r="AS418">
        <f t="shared" si="38"/>
        <v>144588.66666666666</v>
      </c>
      <c r="AT418">
        <f t="shared" si="39"/>
        <v>0.29999999999930083</v>
      </c>
    </row>
    <row r="419" spans="1:46" x14ac:dyDescent="0.35">
      <c r="A419" s="1">
        <v>-1.1654900000000001E-5</v>
      </c>
      <c r="B419" s="1">
        <v>4.1382499999999997E-6</v>
      </c>
      <c r="C419" s="1">
        <v>1.80986E-7</v>
      </c>
      <c r="D419" s="1">
        <v>1.23691E-5</v>
      </c>
      <c r="E419" s="1">
        <v>-3.0517600000000001E-5</v>
      </c>
      <c r="F419">
        <v>0.58333299999999999</v>
      </c>
      <c r="G419" s="1">
        <v>1.8756099999999999E-7</v>
      </c>
      <c r="H419">
        <v>255</v>
      </c>
      <c r="I419">
        <v>0</v>
      </c>
      <c r="J419">
        <v>24</v>
      </c>
      <c r="K419" t="e">
        <v>#NAME?</v>
      </c>
      <c r="L419">
        <v>160160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275</v>
      </c>
      <c r="U419" s="1">
        <v>-1.1645500000000001E-5</v>
      </c>
      <c r="V419" s="1">
        <v>4.1477000000000001E-6</v>
      </c>
      <c r="W419" s="1">
        <v>-9.4558299999999992E-9</v>
      </c>
      <c r="X419" s="1">
        <v>-9.4558299999999992E-9</v>
      </c>
      <c r="Y419" s="1">
        <v>-6.5747699999999996E-9</v>
      </c>
      <c r="Z419" s="1">
        <v>-1.1654900000000001E-5</v>
      </c>
      <c r="AA419" s="1">
        <v>4.1382499999999997E-6</v>
      </c>
      <c r="AB419" s="1">
        <v>1.80986E-7</v>
      </c>
      <c r="AC419" s="1">
        <v>1.23691E-5</v>
      </c>
      <c r="AD419" s="1">
        <v>-1.1654900000000001E-5</v>
      </c>
      <c r="AE419" s="1">
        <v>4.1382499999999997E-6</v>
      </c>
      <c r="AF419" s="1">
        <v>1.80986E-7</v>
      </c>
      <c r="AG419" s="1">
        <v>1.23691E-5</v>
      </c>
      <c r="AH419">
        <v>4</v>
      </c>
      <c r="AI419">
        <v>0</v>
      </c>
      <c r="AJ419">
        <v>0</v>
      </c>
      <c r="AK419">
        <v>1011296143</v>
      </c>
      <c r="AL419">
        <v>3241</v>
      </c>
      <c r="AM419">
        <v>25.282399999999999</v>
      </c>
      <c r="AN419">
        <v>1</v>
      </c>
      <c r="AO419">
        <v>9221</v>
      </c>
      <c r="AP419" s="2">
        <f t="shared" si="35"/>
        <v>-11654.900000000001</v>
      </c>
      <c r="AQ419" s="2">
        <f t="shared" si="36"/>
        <v>4138.25</v>
      </c>
      <c r="AR419" s="2">
        <f t="shared" si="37"/>
        <v>180.98599999999999</v>
      </c>
      <c r="AS419">
        <f t="shared" si="38"/>
        <v>155711</v>
      </c>
      <c r="AT419">
        <f t="shared" si="39"/>
        <v>0.29999999999930083</v>
      </c>
    </row>
    <row r="420" spans="1:46" x14ac:dyDescent="0.35">
      <c r="A420" s="1">
        <v>-1.16546E-5</v>
      </c>
      <c r="B420" s="1">
        <v>4.1453199999999996E-6</v>
      </c>
      <c r="C420" s="1">
        <v>1.8096900000000001E-7</v>
      </c>
      <c r="D420" s="1">
        <v>1.2371199999999999E-5</v>
      </c>
      <c r="E420" s="1">
        <v>-3.0517600000000001E-5</v>
      </c>
      <c r="F420">
        <v>0.375</v>
      </c>
      <c r="G420" s="1">
        <v>1.8096900000000001E-7</v>
      </c>
      <c r="H420">
        <v>255</v>
      </c>
      <c r="I420">
        <v>0</v>
      </c>
      <c r="J420">
        <v>24</v>
      </c>
      <c r="K420" t="e">
        <v>#NAME?</v>
      </c>
      <c r="L420">
        <v>160160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275</v>
      </c>
      <c r="U420" s="1">
        <v>-1.1647900000000001E-5</v>
      </c>
      <c r="V420" s="1">
        <v>4.1453099999999998E-6</v>
      </c>
      <c r="W420" s="1">
        <v>-6.7327000000000001E-9</v>
      </c>
      <c r="X420" s="1">
        <v>1.53329E-12</v>
      </c>
      <c r="Y420">
        <v>0</v>
      </c>
      <c r="Z420" s="1">
        <v>-1.16546E-5</v>
      </c>
      <c r="AA420" s="1">
        <v>4.1453199999999996E-6</v>
      </c>
      <c r="AB420" s="1">
        <v>1.8096900000000001E-7</v>
      </c>
      <c r="AC420" s="1">
        <v>1.2371199999999999E-5</v>
      </c>
      <c r="AD420" s="1">
        <v>-1.16546E-5</v>
      </c>
      <c r="AE420" s="1">
        <v>4.1453199999999996E-6</v>
      </c>
      <c r="AF420" s="1">
        <v>1.8096900000000001E-7</v>
      </c>
      <c r="AG420" s="1">
        <v>1.2371199999999999E-5</v>
      </c>
      <c r="AH420">
        <v>4</v>
      </c>
      <c r="AI420">
        <v>0</v>
      </c>
      <c r="AJ420">
        <v>0</v>
      </c>
      <c r="AK420">
        <v>1011308585</v>
      </c>
      <c r="AL420">
        <v>3241</v>
      </c>
      <c r="AM420">
        <v>25.282699999999998</v>
      </c>
      <c r="AN420">
        <v>1</v>
      </c>
      <c r="AO420">
        <v>9222</v>
      </c>
      <c r="AP420" s="2">
        <f t="shared" si="35"/>
        <v>-11654.6</v>
      </c>
      <c r="AQ420" s="2">
        <f t="shared" si="36"/>
        <v>4145.32</v>
      </c>
      <c r="AR420" s="2">
        <f t="shared" si="37"/>
        <v>180.96900000000002</v>
      </c>
      <c r="AS420">
        <f t="shared" si="38"/>
        <v>140140</v>
      </c>
      <c r="AT420">
        <f t="shared" si="39"/>
        <v>0.29999999999930083</v>
      </c>
    </row>
    <row r="421" spans="1:46" x14ac:dyDescent="0.35">
      <c r="A421" s="1">
        <v>-1.16398E-5</v>
      </c>
      <c r="B421" s="1">
        <v>4.1453099999999998E-6</v>
      </c>
      <c r="C421" s="1">
        <v>1.5948E-7</v>
      </c>
      <c r="D421" s="1">
        <v>1.23569E-5</v>
      </c>
      <c r="E421" s="1">
        <v>-3.0517600000000001E-5</v>
      </c>
      <c r="F421">
        <v>0.6</v>
      </c>
      <c r="G421" s="1">
        <v>1.8096900000000001E-7</v>
      </c>
      <c r="H421">
        <v>255</v>
      </c>
      <c r="I421">
        <v>0</v>
      </c>
      <c r="J421">
        <v>15</v>
      </c>
      <c r="K421" t="e">
        <v>#NAME?</v>
      </c>
      <c r="L421">
        <v>100100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275</v>
      </c>
      <c r="U421" s="1">
        <v>-1.1649599999999999E-5</v>
      </c>
      <c r="V421" s="1">
        <v>4.1453099999999998E-6</v>
      </c>
      <c r="W421" s="1">
        <v>9.8115499999999993E-9</v>
      </c>
      <c r="X421">
        <v>0</v>
      </c>
      <c r="Y421" s="1">
        <v>-2.14891E-8</v>
      </c>
      <c r="Z421" s="1">
        <v>-1.16398E-5</v>
      </c>
      <c r="AA421" s="1">
        <v>4.1453099999999998E-6</v>
      </c>
      <c r="AB421" s="1">
        <v>1.5948E-7</v>
      </c>
      <c r="AC421" s="1">
        <v>1.23569E-5</v>
      </c>
      <c r="AD421" s="1">
        <v>-1.16398E-5</v>
      </c>
      <c r="AE421" s="1">
        <v>4.1453099999999998E-6</v>
      </c>
      <c r="AF421" s="1">
        <v>1.5948E-7</v>
      </c>
      <c r="AG421" s="1">
        <v>1.23569E-5</v>
      </c>
      <c r="AH421">
        <v>4</v>
      </c>
      <c r="AI421">
        <v>0</v>
      </c>
      <c r="AJ421">
        <v>0</v>
      </c>
      <c r="AK421">
        <v>1011321027</v>
      </c>
      <c r="AL421">
        <v>3241</v>
      </c>
      <c r="AM421">
        <v>25.283000000000001</v>
      </c>
      <c r="AN421">
        <v>1</v>
      </c>
      <c r="AO421">
        <v>9223</v>
      </c>
      <c r="AP421" s="2">
        <f t="shared" si="35"/>
        <v>-11639.8</v>
      </c>
      <c r="AQ421" s="2">
        <f t="shared" si="36"/>
        <v>4145.3099999999995</v>
      </c>
      <c r="AR421" s="2">
        <f t="shared" si="37"/>
        <v>159.47999999999999</v>
      </c>
      <c r="AS421">
        <f t="shared" si="38"/>
        <v>160160</v>
      </c>
      <c r="AT421">
        <f t="shared" si="39"/>
        <v>0.30000000000285354</v>
      </c>
    </row>
    <row r="422" spans="1:46" x14ac:dyDescent="0.35">
      <c r="A422" s="1">
        <v>-1.1647199999999999E-5</v>
      </c>
      <c r="B422" s="1">
        <v>4.1320200000000001E-6</v>
      </c>
      <c r="C422" s="1">
        <v>1.56448E-7</v>
      </c>
      <c r="D422" s="1">
        <v>1.2359400000000001E-5</v>
      </c>
      <c r="E422" s="1">
        <v>-3.0517600000000001E-5</v>
      </c>
      <c r="F422">
        <v>0.39393899999999998</v>
      </c>
      <c r="G422" s="1">
        <v>1.5942400000000001E-7</v>
      </c>
      <c r="H422">
        <v>255</v>
      </c>
      <c r="I422">
        <v>0</v>
      </c>
      <c r="J422">
        <v>33</v>
      </c>
      <c r="K422" t="e">
        <v>#NAME?</v>
      </c>
      <c r="L422">
        <v>220220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275</v>
      </c>
      <c r="U422" s="1">
        <v>-1.1647199999999999E-5</v>
      </c>
      <c r="V422" s="1">
        <v>4.1453099999999998E-6</v>
      </c>
      <c r="W422" s="1">
        <v>1.53329E-12</v>
      </c>
      <c r="X422" s="1">
        <v>-1.32921E-8</v>
      </c>
      <c r="Y422" s="1">
        <v>-2.9761199999999999E-9</v>
      </c>
      <c r="Z422" s="1">
        <v>-1.1647199999999999E-5</v>
      </c>
      <c r="AA422" s="1">
        <v>4.1320200000000001E-6</v>
      </c>
      <c r="AB422" s="1">
        <v>1.56448E-7</v>
      </c>
      <c r="AC422" s="1">
        <v>1.2359400000000001E-5</v>
      </c>
      <c r="AD422" s="1">
        <v>-1.1647199999999999E-5</v>
      </c>
      <c r="AE422" s="1">
        <v>4.1320200000000001E-6</v>
      </c>
      <c r="AF422" s="1">
        <v>1.56448E-7</v>
      </c>
      <c r="AG422" s="1">
        <v>1.2359400000000001E-5</v>
      </c>
      <c r="AH422">
        <v>4</v>
      </c>
      <c r="AI422">
        <v>0</v>
      </c>
      <c r="AJ422">
        <v>0</v>
      </c>
      <c r="AK422">
        <v>1011333469</v>
      </c>
      <c r="AL422">
        <v>3241</v>
      </c>
      <c r="AM422">
        <v>25.283300000000001</v>
      </c>
      <c r="AN422">
        <v>1</v>
      </c>
      <c r="AO422">
        <v>9224</v>
      </c>
      <c r="AP422" s="2">
        <f t="shared" si="35"/>
        <v>-11647.199999999999</v>
      </c>
      <c r="AQ422" s="2">
        <f t="shared" si="36"/>
        <v>4132.0200000000004</v>
      </c>
      <c r="AR422" s="2">
        <f t="shared" si="37"/>
        <v>156.44800000000001</v>
      </c>
      <c r="AS422">
        <f t="shared" si="38"/>
        <v>151262.33333333334</v>
      </c>
      <c r="AT422">
        <f t="shared" si="39"/>
        <v>0.29999999999930083</v>
      </c>
    </row>
    <row r="423" spans="1:46" x14ac:dyDescent="0.35">
      <c r="A423" s="1">
        <v>-1.1647199999999999E-5</v>
      </c>
      <c r="B423" s="1">
        <v>4.1585699999999999E-6</v>
      </c>
      <c r="C423" s="1">
        <v>1.6771799999999999E-7</v>
      </c>
      <c r="D423" s="1">
        <v>1.23684E-5</v>
      </c>
      <c r="E423" s="1">
        <v>-3.0517600000000001E-5</v>
      </c>
      <c r="F423">
        <v>0.5</v>
      </c>
      <c r="G423" s="1">
        <v>1.5643300000000001E-7</v>
      </c>
      <c r="H423">
        <v>255</v>
      </c>
      <c r="I423">
        <v>0</v>
      </c>
      <c r="J423">
        <v>20</v>
      </c>
      <c r="K423" t="e">
        <v>#NAME?</v>
      </c>
      <c r="L423">
        <v>133467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275</v>
      </c>
      <c r="U423" s="1">
        <v>-1.1647199999999999E-5</v>
      </c>
      <c r="V423" s="1">
        <v>4.1419699999999999E-6</v>
      </c>
      <c r="W423">
        <v>0</v>
      </c>
      <c r="X423" s="1">
        <v>1.65964E-8</v>
      </c>
      <c r="Y423" s="1">
        <v>1.1285E-8</v>
      </c>
      <c r="Z423" s="1">
        <v>-1.1647199999999999E-5</v>
      </c>
      <c r="AA423" s="1">
        <v>4.1585699999999999E-6</v>
      </c>
      <c r="AB423" s="1">
        <v>1.6771799999999999E-7</v>
      </c>
      <c r="AC423" s="1">
        <v>1.23684E-5</v>
      </c>
      <c r="AD423" s="1">
        <v>-1.1647199999999999E-5</v>
      </c>
      <c r="AE423" s="1">
        <v>4.1585699999999999E-6</v>
      </c>
      <c r="AF423" s="1">
        <v>1.6771799999999999E-7</v>
      </c>
      <c r="AG423" s="1">
        <v>1.23684E-5</v>
      </c>
      <c r="AH423">
        <v>4</v>
      </c>
      <c r="AI423">
        <v>0</v>
      </c>
      <c r="AJ423">
        <v>0</v>
      </c>
      <c r="AK423">
        <v>1011345911</v>
      </c>
      <c r="AL423">
        <v>3241</v>
      </c>
      <c r="AM423">
        <v>25.2836</v>
      </c>
      <c r="AN423">
        <v>1</v>
      </c>
      <c r="AO423">
        <v>9225</v>
      </c>
      <c r="AP423" s="2">
        <f t="shared" si="35"/>
        <v>-11647.199999999999</v>
      </c>
      <c r="AQ423" s="2">
        <f t="shared" si="36"/>
        <v>4158.57</v>
      </c>
      <c r="AR423" s="2">
        <f t="shared" si="37"/>
        <v>167.71799999999999</v>
      </c>
      <c r="AS423">
        <f t="shared" si="38"/>
        <v>157935.66666666666</v>
      </c>
      <c r="AT423">
        <f t="shared" si="39"/>
        <v>0.29999999999930083</v>
      </c>
    </row>
    <row r="424" spans="1:46" x14ac:dyDescent="0.35">
      <c r="A424" s="1">
        <v>-1.1648099999999999E-5</v>
      </c>
      <c r="B424" s="1">
        <v>4.1314699999999998E-6</v>
      </c>
      <c r="C424" s="1">
        <v>1.57479E-7</v>
      </c>
      <c r="D424" s="1">
        <v>1.23601E-5</v>
      </c>
      <c r="E424" s="1">
        <v>-3.0517600000000001E-5</v>
      </c>
      <c r="F424">
        <v>0.66666700000000001</v>
      </c>
      <c r="G424" s="1">
        <v>1.7602499999999999E-7</v>
      </c>
      <c r="H424">
        <v>255</v>
      </c>
      <c r="I424">
        <v>0</v>
      </c>
      <c r="J424">
        <v>18</v>
      </c>
      <c r="K424" t="e">
        <v>#NAME?</v>
      </c>
      <c r="L424">
        <v>120120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275</v>
      </c>
      <c r="U424" s="1">
        <v>-1.1644800000000001E-5</v>
      </c>
      <c r="V424" s="1">
        <v>4.1412999999999996E-6</v>
      </c>
      <c r="W424" s="1">
        <v>-3.2766499999999998E-9</v>
      </c>
      <c r="X424" s="1">
        <v>-9.82995E-9</v>
      </c>
      <c r="Y424" s="1">
        <v>-1.8546700000000001E-8</v>
      </c>
      <c r="Z424" s="1">
        <v>-1.1648099999999999E-5</v>
      </c>
      <c r="AA424" s="1">
        <v>4.1314699999999998E-6</v>
      </c>
      <c r="AB424" s="1">
        <v>1.57479E-7</v>
      </c>
      <c r="AC424" s="1">
        <v>1.23601E-5</v>
      </c>
      <c r="AD424" s="1">
        <v>-1.1648099999999999E-5</v>
      </c>
      <c r="AE424" s="1">
        <v>4.1314699999999998E-6</v>
      </c>
      <c r="AF424" s="1">
        <v>1.57479E-7</v>
      </c>
      <c r="AG424" s="1">
        <v>1.23601E-5</v>
      </c>
      <c r="AH424">
        <v>4</v>
      </c>
      <c r="AI424">
        <v>0</v>
      </c>
      <c r="AJ424">
        <v>0</v>
      </c>
      <c r="AK424">
        <v>1011370795</v>
      </c>
      <c r="AL424">
        <v>3241</v>
      </c>
      <c r="AM424">
        <v>25.284300000000002</v>
      </c>
      <c r="AN424">
        <v>1</v>
      </c>
      <c r="AO424">
        <v>9227</v>
      </c>
      <c r="AP424" s="2">
        <f t="shared" si="35"/>
        <v>-11648.1</v>
      </c>
      <c r="AQ424" s="2">
        <f t="shared" si="36"/>
        <v>4131.4699999999993</v>
      </c>
      <c r="AR424" s="2">
        <f t="shared" si="37"/>
        <v>157.47900000000001</v>
      </c>
      <c r="AS424">
        <f t="shared" si="38"/>
        <v>153487</v>
      </c>
      <c r="AT424">
        <f t="shared" si="39"/>
        <v>0.70000000000192131</v>
      </c>
    </row>
    <row r="425" spans="1:46" x14ac:dyDescent="0.35">
      <c r="A425" s="1">
        <v>-1.16304E-5</v>
      </c>
      <c r="B425" s="1">
        <v>4.1410200000000004E-6</v>
      </c>
      <c r="C425" s="1">
        <v>1.6541800000000001E-7</v>
      </c>
      <c r="D425" s="1">
        <v>1.23467E-5</v>
      </c>
      <c r="E425" s="1">
        <v>-3.0517600000000001E-5</v>
      </c>
      <c r="F425">
        <v>0.54838699999999996</v>
      </c>
      <c r="G425" s="1">
        <v>1.5747099999999999E-7</v>
      </c>
      <c r="H425">
        <v>255</v>
      </c>
      <c r="I425">
        <v>0</v>
      </c>
      <c r="J425">
        <v>31</v>
      </c>
      <c r="K425" t="e">
        <v>#NAME?</v>
      </c>
      <c r="L425">
        <v>206874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275</v>
      </c>
      <c r="U425" s="1">
        <v>-1.16458E-5</v>
      </c>
      <c r="V425" s="1">
        <v>4.1388199999999998E-6</v>
      </c>
      <c r="W425" s="1">
        <v>1.5389700000000001E-8</v>
      </c>
      <c r="X425" s="1">
        <v>2.1987400000000002E-9</v>
      </c>
      <c r="Y425" s="1">
        <v>7.9470599999999992E-9</v>
      </c>
      <c r="Z425" s="1">
        <v>-1.16304E-5</v>
      </c>
      <c r="AA425" s="1">
        <v>4.1410200000000004E-6</v>
      </c>
      <c r="AB425" s="1">
        <v>1.6541800000000001E-7</v>
      </c>
      <c r="AC425" s="1">
        <v>1.23467E-5</v>
      </c>
      <c r="AD425" s="1">
        <v>-1.16304E-5</v>
      </c>
      <c r="AE425" s="1">
        <v>4.1410200000000004E-6</v>
      </c>
      <c r="AF425" s="1">
        <v>1.6541800000000001E-7</v>
      </c>
      <c r="AG425" s="1">
        <v>1.23467E-5</v>
      </c>
      <c r="AH425">
        <v>4</v>
      </c>
      <c r="AI425">
        <v>0</v>
      </c>
      <c r="AJ425">
        <v>0</v>
      </c>
      <c r="AK425">
        <v>1011383237</v>
      </c>
      <c r="AL425">
        <v>3241</v>
      </c>
      <c r="AM425">
        <v>25.284600000000001</v>
      </c>
      <c r="AN425">
        <v>1</v>
      </c>
      <c r="AO425">
        <v>9228</v>
      </c>
      <c r="AP425" s="2">
        <f t="shared" si="35"/>
        <v>-11630.4</v>
      </c>
      <c r="AQ425" s="2">
        <f t="shared" si="36"/>
        <v>4141.0200000000004</v>
      </c>
      <c r="AR425" s="2">
        <f t="shared" si="37"/>
        <v>165.41800000000001</v>
      </c>
      <c r="AS425">
        <f t="shared" si="38"/>
        <v>164609.33333333334</v>
      </c>
      <c r="AT425">
        <f t="shared" si="39"/>
        <v>0.29999999999930083</v>
      </c>
    </row>
    <row r="426" spans="1:46" x14ac:dyDescent="0.35">
      <c r="A426" s="1">
        <v>-1.16353E-5</v>
      </c>
      <c r="B426" s="1">
        <v>4.1393000000000003E-6</v>
      </c>
      <c r="C426" s="1">
        <v>1.6892599999999999E-7</v>
      </c>
      <c r="D426" s="1">
        <v>1.23508E-5</v>
      </c>
      <c r="E426" s="1">
        <v>-3.0517600000000001E-5</v>
      </c>
      <c r="F426">
        <v>0.6</v>
      </c>
      <c r="G426" s="1">
        <v>1.6540499999999999E-7</v>
      </c>
      <c r="H426">
        <v>255</v>
      </c>
      <c r="I426">
        <v>0</v>
      </c>
      <c r="J426">
        <v>25</v>
      </c>
      <c r="K426" t="e">
        <v>#NAME?</v>
      </c>
      <c r="L426">
        <v>166834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275</v>
      </c>
      <c r="U426" s="1">
        <v>-1.1641899999999999E-5</v>
      </c>
      <c r="V426" s="1">
        <v>4.1393000000000003E-6</v>
      </c>
      <c r="W426" s="1">
        <v>6.6253700000000003E-9</v>
      </c>
      <c r="X426" s="1">
        <v>1.53329E-12</v>
      </c>
      <c r="Y426" s="1">
        <v>3.5204399999999999E-9</v>
      </c>
      <c r="Z426" s="1">
        <v>-1.16353E-5</v>
      </c>
      <c r="AA426" s="1">
        <v>4.1393000000000003E-6</v>
      </c>
      <c r="AB426" s="1">
        <v>1.6892599999999999E-7</v>
      </c>
      <c r="AC426" s="1">
        <v>1.23508E-5</v>
      </c>
      <c r="AD426" s="1">
        <v>-1.16353E-5</v>
      </c>
      <c r="AE426" s="1">
        <v>4.1393000000000003E-6</v>
      </c>
      <c r="AF426" s="1">
        <v>1.6892599999999999E-7</v>
      </c>
      <c r="AG426" s="1">
        <v>1.23508E-5</v>
      </c>
      <c r="AH426">
        <v>4</v>
      </c>
      <c r="AI426">
        <v>0</v>
      </c>
      <c r="AJ426">
        <v>0</v>
      </c>
      <c r="AK426">
        <v>1011395680</v>
      </c>
      <c r="AL426">
        <v>3241</v>
      </c>
      <c r="AM426">
        <v>25.2849</v>
      </c>
      <c r="AN426">
        <v>1</v>
      </c>
      <c r="AO426">
        <v>9229</v>
      </c>
      <c r="AP426" s="2">
        <f t="shared" si="35"/>
        <v>-11635.300000000001</v>
      </c>
      <c r="AQ426" s="2">
        <f t="shared" si="36"/>
        <v>4139.3</v>
      </c>
      <c r="AR426" s="2">
        <f t="shared" si="37"/>
        <v>168.92599999999999</v>
      </c>
      <c r="AS426">
        <f t="shared" si="38"/>
        <v>182405</v>
      </c>
      <c r="AT426">
        <f t="shared" si="39"/>
        <v>0.29999999999930083</v>
      </c>
    </row>
    <row r="427" spans="1:46" x14ac:dyDescent="0.35">
      <c r="A427" s="1">
        <v>-1.1635699999999999E-5</v>
      </c>
      <c r="B427" s="1">
        <v>4.1346500000000003E-6</v>
      </c>
      <c r="C427" s="1">
        <v>1.5851599999999999E-7</v>
      </c>
      <c r="D427" s="1">
        <v>1.2349499999999999E-5</v>
      </c>
      <c r="E427" s="1">
        <v>-3.0517600000000001E-5</v>
      </c>
      <c r="F427">
        <v>0.57692299999999996</v>
      </c>
      <c r="G427" s="1">
        <v>1.6888399999999999E-7</v>
      </c>
      <c r="H427">
        <v>255</v>
      </c>
      <c r="I427">
        <v>0</v>
      </c>
      <c r="J427">
        <v>26</v>
      </c>
      <c r="K427" t="e">
        <v>#NAME?</v>
      </c>
      <c r="L427">
        <v>173507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275</v>
      </c>
      <c r="U427" s="1">
        <v>-1.1640299999999999E-5</v>
      </c>
      <c r="V427" s="1">
        <v>4.1393000000000003E-6</v>
      </c>
      <c r="W427" s="1">
        <v>4.6504800000000003E-9</v>
      </c>
      <c r="X427" s="1">
        <v>-4.6489499999999998E-9</v>
      </c>
      <c r="Y427" s="1">
        <v>-1.0368099999999999E-8</v>
      </c>
      <c r="Z427" s="1">
        <v>-1.1635699999999999E-5</v>
      </c>
      <c r="AA427" s="1">
        <v>4.1346500000000003E-6</v>
      </c>
      <c r="AB427" s="1">
        <v>1.5851599999999999E-7</v>
      </c>
      <c r="AC427" s="1">
        <v>1.2349499999999999E-5</v>
      </c>
      <c r="AD427" s="1">
        <v>-1.1635699999999999E-5</v>
      </c>
      <c r="AE427" s="1">
        <v>4.1346500000000003E-6</v>
      </c>
      <c r="AF427" s="1">
        <v>1.5851599999999999E-7</v>
      </c>
      <c r="AG427" s="1">
        <v>1.2349499999999999E-5</v>
      </c>
      <c r="AH427">
        <v>4</v>
      </c>
      <c r="AI427">
        <v>0</v>
      </c>
      <c r="AJ427">
        <v>0</v>
      </c>
      <c r="AK427">
        <v>1011408121</v>
      </c>
      <c r="AL427">
        <v>3241</v>
      </c>
      <c r="AM427">
        <v>25.2852</v>
      </c>
      <c r="AN427">
        <v>1</v>
      </c>
      <c r="AO427">
        <v>9230</v>
      </c>
      <c r="AP427" s="2">
        <f t="shared" si="35"/>
        <v>-11635.699999999999</v>
      </c>
      <c r="AQ427" s="2">
        <f t="shared" si="36"/>
        <v>4134.6500000000005</v>
      </c>
      <c r="AR427" s="2">
        <f t="shared" si="37"/>
        <v>158.51599999999999</v>
      </c>
      <c r="AS427">
        <f t="shared" si="38"/>
        <v>184629.33333333334</v>
      </c>
      <c r="AT427">
        <f t="shared" si="39"/>
        <v>0.29999999999930083</v>
      </c>
    </row>
    <row r="428" spans="1:46" x14ac:dyDescent="0.35">
      <c r="A428" s="1">
        <v>-1.16438E-5</v>
      </c>
      <c r="B428" s="1">
        <v>4.1496099999999999E-6</v>
      </c>
      <c r="C428" s="1">
        <v>1.6157200000000001E-7</v>
      </c>
      <c r="D428" s="1">
        <v>1.23622E-5</v>
      </c>
      <c r="E428" s="1">
        <v>-3.0517600000000001E-5</v>
      </c>
      <c r="F428">
        <v>0.46875</v>
      </c>
      <c r="G428" s="1">
        <v>1.5850800000000001E-7</v>
      </c>
      <c r="H428">
        <v>255</v>
      </c>
      <c r="I428">
        <v>0</v>
      </c>
      <c r="J428">
        <v>32</v>
      </c>
      <c r="K428" t="e">
        <v>#NAME?</v>
      </c>
      <c r="L428">
        <v>213547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275</v>
      </c>
      <c r="U428" s="1">
        <v>-1.16392E-5</v>
      </c>
      <c r="V428" s="1">
        <v>4.13806E-6</v>
      </c>
      <c r="W428" s="1">
        <v>-4.6213500000000004E-9</v>
      </c>
      <c r="X428" s="1">
        <v>1.1558E-8</v>
      </c>
      <c r="Y428" s="1">
        <v>3.0635200000000002E-9</v>
      </c>
      <c r="Z428" s="1">
        <v>-1.16438E-5</v>
      </c>
      <c r="AA428" s="1">
        <v>4.1496099999999999E-6</v>
      </c>
      <c r="AB428" s="1">
        <v>1.6157200000000001E-7</v>
      </c>
      <c r="AC428" s="1">
        <v>1.23622E-5</v>
      </c>
      <c r="AD428" s="1">
        <v>-1.16438E-5</v>
      </c>
      <c r="AE428" s="1">
        <v>4.1496099999999999E-6</v>
      </c>
      <c r="AF428" s="1">
        <v>1.6157200000000001E-7</v>
      </c>
      <c r="AG428" s="1">
        <v>1.23622E-5</v>
      </c>
      <c r="AH428">
        <v>4</v>
      </c>
      <c r="AI428">
        <v>0</v>
      </c>
      <c r="AJ428">
        <v>0</v>
      </c>
      <c r="AK428">
        <v>1011420563</v>
      </c>
      <c r="AL428">
        <v>3241</v>
      </c>
      <c r="AM428">
        <v>25.285499999999999</v>
      </c>
      <c r="AN428">
        <v>1</v>
      </c>
      <c r="AO428">
        <v>9231</v>
      </c>
      <c r="AP428" s="2">
        <f t="shared" si="35"/>
        <v>-11643.800000000001</v>
      </c>
      <c r="AQ428" s="2">
        <f t="shared" si="36"/>
        <v>4149.6099999999997</v>
      </c>
      <c r="AR428" s="2">
        <f t="shared" si="37"/>
        <v>161.572</v>
      </c>
      <c r="AS428">
        <f t="shared" si="38"/>
        <v>175731.33333333334</v>
      </c>
      <c r="AT428">
        <f t="shared" si="39"/>
        <v>0.29999999999930083</v>
      </c>
    </row>
    <row r="429" spans="1:46" x14ac:dyDescent="0.35">
      <c r="A429" s="1">
        <v>-1.16404E-5</v>
      </c>
      <c r="B429" s="1">
        <v>4.1350299999999998E-6</v>
      </c>
      <c r="C429" s="1">
        <v>1.7807500000000001E-7</v>
      </c>
      <c r="D429" s="1">
        <v>1.23543E-5</v>
      </c>
      <c r="E429" s="1">
        <v>-3.0517600000000001E-5</v>
      </c>
      <c r="F429">
        <v>0.52381</v>
      </c>
      <c r="G429" s="1">
        <v>1.6156E-7</v>
      </c>
      <c r="H429">
        <v>255</v>
      </c>
      <c r="I429">
        <v>0</v>
      </c>
      <c r="J429">
        <v>21</v>
      </c>
      <c r="K429" t="e">
        <v>#NAME?</v>
      </c>
      <c r="L429">
        <v>140140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275</v>
      </c>
      <c r="U429" s="1">
        <v>-1.16404E-5</v>
      </c>
      <c r="V429" s="1">
        <v>4.1409200000000002E-6</v>
      </c>
      <c r="W429">
        <v>0</v>
      </c>
      <c r="X429" s="1">
        <v>-5.88632E-9</v>
      </c>
      <c r="Y429" s="1">
        <v>1.6515100000000001E-8</v>
      </c>
      <c r="Z429" s="1">
        <v>-1.16404E-5</v>
      </c>
      <c r="AA429" s="1">
        <v>4.1350299999999998E-6</v>
      </c>
      <c r="AB429" s="1">
        <v>1.7807500000000001E-7</v>
      </c>
      <c r="AC429" s="1">
        <v>1.23543E-5</v>
      </c>
      <c r="AD429" s="1">
        <v>-1.16404E-5</v>
      </c>
      <c r="AE429" s="1">
        <v>4.1350299999999998E-6</v>
      </c>
      <c r="AF429" s="1">
        <v>1.7807500000000001E-7</v>
      </c>
      <c r="AG429" s="1">
        <v>1.23543E-5</v>
      </c>
      <c r="AH429">
        <v>4</v>
      </c>
      <c r="AI429">
        <v>0</v>
      </c>
      <c r="AJ429">
        <v>0</v>
      </c>
      <c r="AK429">
        <v>1011433005</v>
      </c>
      <c r="AL429">
        <v>3241</v>
      </c>
      <c r="AM429">
        <v>25.285799999999998</v>
      </c>
      <c r="AN429">
        <v>1</v>
      </c>
      <c r="AO429">
        <v>9232</v>
      </c>
      <c r="AP429" s="2">
        <f t="shared" si="35"/>
        <v>-11640.4</v>
      </c>
      <c r="AQ429" s="2">
        <f t="shared" si="36"/>
        <v>4135.03</v>
      </c>
      <c r="AR429" s="2">
        <f t="shared" si="37"/>
        <v>178.07500000000002</v>
      </c>
      <c r="AS429">
        <f t="shared" si="38"/>
        <v>175731.33333333334</v>
      </c>
      <c r="AT429">
        <f t="shared" si="39"/>
        <v>0.29999999999930083</v>
      </c>
    </row>
    <row r="430" spans="1:46" x14ac:dyDescent="0.35">
      <c r="A430" s="1">
        <v>-1.1637100000000001E-5</v>
      </c>
      <c r="B430" s="1">
        <v>4.1427600000000001E-6</v>
      </c>
      <c r="C430" s="1">
        <v>1.7804E-7</v>
      </c>
      <c r="D430" s="1">
        <v>1.23537E-5</v>
      </c>
      <c r="E430" s="1">
        <v>-3.0517600000000001E-5</v>
      </c>
      <c r="F430">
        <v>0.57692299999999996</v>
      </c>
      <c r="G430" s="1">
        <v>1.7804E-7</v>
      </c>
      <c r="H430">
        <v>255</v>
      </c>
      <c r="I430">
        <v>0</v>
      </c>
      <c r="J430">
        <v>26</v>
      </c>
      <c r="K430" t="e">
        <v>#NAME?</v>
      </c>
      <c r="L430">
        <v>173507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275</v>
      </c>
      <c r="U430" s="1">
        <v>-1.16404E-5</v>
      </c>
      <c r="V430" s="1">
        <v>4.1393899999999999E-6</v>
      </c>
      <c r="W430" s="1">
        <v>3.3686499999999999E-9</v>
      </c>
      <c r="X430" s="1">
        <v>3.3686499999999999E-9</v>
      </c>
      <c r="Y430">
        <v>0</v>
      </c>
      <c r="Z430" s="1">
        <v>-1.1637100000000001E-5</v>
      </c>
      <c r="AA430" s="1">
        <v>4.1427600000000001E-6</v>
      </c>
      <c r="AB430" s="1">
        <v>1.7804E-7</v>
      </c>
      <c r="AC430" s="1">
        <v>1.23537E-5</v>
      </c>
      <c r="AD430" s="1">
        <v>-1.1637100000000001E-5</v>
      </c>
      <c r="AE430" s="1">
        <v>4.1427600000000001E-6</v>
      </c>
      <c r="AF430" s="1">
        <v>1.7804E-7</v>
      </c>
      <c r="AG430" s="1">
        <v>1.23537E-5</v>
      </c>
      <c r="AH430">
        <v>4</v>
      </c>
      <c r="AI430">
        <v>0</v>
      </c>
      <c r="AJ430">
        <v>0</v>
      </c>
      <c r="AK430">
        <v>1011445448</v>
      </c>
      <c r="AL430">
        <v>3241</v>
      </c>
      <c r="AM430">
        <v>25.286100000000001</v>
      </c>
      <c r="AN430">
        <v>1</v>
      </c>
      <c r="AO430">
        <v>9233</v>
      </c>
      <c r="AP430" s="2">
        <f t="shared" si="35"/>
        <v>-11637.1</v>
      </c>
      <c r="AQ430" s="2">
        <f t="shared" si="36"/>
        <v>4142.76</v>
      </c>
      <c r="AR430" s="2">
        <f t="shared" si="37"/>
        <v>178.04</v>
      </c>
      <c r="AS430">
        <f t="shared" si="38"/>
        <v>177955.66666666666</v>
      </c>
      <c r="AT430">
        <f t="shared" si="39"/>
        <v>0.30000000000285354</v>
      </c>
    </row>
    <row r="431" spans="1:46" x14ac:dyDescent="0.35">
      <c r="A431" s="1">
        <v>-1.1641799999999999E-5</v>
      </c>
      <c r="B431" s="1">
        <v>4.1467800000000001E-6</v>
      </c>
      <c r="C431" s="1">
        <v>1.74541E-7</v>
      </c>
      <c r="D431" s="1">
        <v>1.2359500000000001E-5</v>
      </c>
      <c r="E431" s="1">
        <v>-3.0517600000000001E-5</v>
      </c>
      <c r="F431">
        <v>0.45454499999999998</v>
      </c>
      <c r="G431" s="1">
        <v>1.7804E-7</v>
      </c>
      <c r="H431">
        <v>255</v>
      </c>
      <c r="I431">
        <v>0</v>
      </c>
      <c r="J431">
        <v>33</v>
      </c>
      <c r="K431" t="e">
        <v>#NAME?</v>
      </c>
      <c r="L431">
        <v>220220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275</v>
      </c>
      <c r="U431" s="1">
        <v>-1.1639599999999999E-5</v>
      </c>
      <c r="V431" s="1">
        <v>4.1401600000000004E-6</v>
      </c>
      <c r="W431" s="1">
        <v>-2.20641E-9</v>
      </c>
      <c r="X431" s="1">
        <v>6.6238299999999999E-9</v>
      </c>
      <c r="Y431" s="1">
        <v>-3.4989799999999998E-9</v>
      </c>
      <c r="Z431" s="1">
        <v>-1.1641799999999999E-5</v>
      </c>
      <c r="AA431" s="1">
        <v>4.1467800000000001E-6</v>
      </c>
      <c r="AB431" s="1">
        <v>1.74541E-7</v>
      </c>
      <c r="AC431" s="1">
        <v>1.2359500000000001E-5</v>
      </c>
      <c r="AD431" s="1">
        <v>-1.1641799999999999E-5</v>
      </c>
      <c r="AE431" s="1">
        <v>4.1467800000000001E-6</v>
      </c>
      <c r="AF431" s="1">
        <v>1.74541E-7</v>
      </c>
      <c r="AG431" s="1">
        <v>1.2359500000000001E-5</v>
      </c>
      <c r="AH431">
        <v>4</v>
      </c>
      <c r="AI431">
        <v>0</v>
      </c>
      <c r="AJ431">
        <v>0</v>
      </c>
      <c r="AK431">
        <v>1011457890</v>
      </c>
      <c r="AL431">
        <v>3241</v>
      </c>
      <c r="AM431">
        <v>25.2864</v>
      </c>
      <c r="AN431">
        <v>1</v>
      </c>
      <c r="AO431">
        <v>9234</v>
      </c>
      <c r="AP431" s="2">
        <f t="shared" si="35"/>
        <v>-11641.8</v>
      </c>
      <c r="AQ431" s="2">
        <f t="shared" si="36"/>
        <v>4146.78</v>
      </c>
      <c r="AR431" s="2">
        <f t="shared" si="37"/>
        <v>174.541</v>
      </c>
      <c r="AS431">
        <f t="shared" si="38"/>
        <v>193527</v>
      </c>
      <c r="AT431">
        <f t="shared" si="39"/>
        <v>0.29999999999930083</v>
      </c>
    </row>
    <row r="432" spans="1:46" x14ac:dyDescent="0.35">
      <c r="A432" s="1">
        <v>-1.1640200000000001E-5</v>
      </c>
      <c r="B432" s="1">
        <v>4.1287099999999998E-6</v>
      </c>
      <c r="C432" s="1">
        <v>1.7896300000000001E-7</v>
      </c>
      <c r="D432" s="1">
        <v>1.2352E-5</v>
      </c>
      <c r="E432" s="1">
        <v>-3.0517600000000001E-5</v>
      </c>
      <c r="F432">
        <v>0.39285700000000001</v>
      </c>
      <c r="G432" s="1">
        <v>1.7450000000000001E-7</v>
      </c>
      <c r="H432">
        <v>255</v>
      </c>
      <c r="I432">
        <v>0</v>
      </c>
      <c r="J432">
        <v>28</v>
      </c>
      <c r="K432" t="e">
        <v>#NAME?</v>
      </c>
      <c r="L432">
        <v>186854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275</v>
      </c>
      <c r="U432" s="1">
        <v>-1.1640200000000001E-5</v>
      </c>
      <c r="V432" s="1">
        <v>4.1417800000000002E-6</v>
      </c>
      <c r="W432" s="1">
        <v>1.53329E-12</v>
      </c>
      <c r="X432" s="1">
        <v>-1.30744E-8</v>
      </c>
      <c r="Y432" s="1">
        <v>4.4634199999999999E-9</v>
      </c>
      <c r="Z432" s="1">
        <v>-1.1640200000000001E-5</v>
      </c>
      <c r="AA432" s="1">
        <v>4.1287099999999998E-6</v>
      </c>
      <c r="AB432" s="1">
        <v>1.7896300000000001E-7</v>
      </c>
      <c r="AC432" s="1">
        <v>1.2352E-5</v>
      </c>
      <c r="AD432" s="1">
        <v>-1.1640200000000001E-5</v>
      </c>
      <c r="AE432" s="1">
        <v>4.1287099999999998E-6</v>
      </c>
      <c r="AF432" s="1">
        <v>1.7896300000000001E-7</v>
      </c>
      <c r="AG432" s="1">
        <v>1.2352E-5</v>
      </c>
      <c r="AH432">
        <v>4</v>
      </c>
      <c r="AI432">
        <v>0</v>
      </c>
      <c r="AJ432">
        <v>0</v>
      </c>
      <c r="AK432">
        <v>1011470332</v>
      </c>
      <c r="AL432">
        <v>3241</v>
      </c>
      <c r="AM432">
        <v>25.286799999999999</v>
      </c>
      <c r="AN432">
        <v>1</v>
      </c>
      <c r="AO432">
        <v>9235</v>
      </c>
      <c r="AP432" s="2">
        <f t="shared" si="35"/>
        <v>-11640.2</v>
      </c>
      <c r="AQ432" s="2">
        <f t="shared" si="36"/>
        <v>4128.71</v>
      </c>
      <c r="AR432" s="2">
        <f t="shared" si="37"/>
        <v>178.96300000000002</v>
      </c>
      <c r="AS432">
        <f t="shared" si="38"/>
        <v>193527</v>
      </c>
      <c r="AT432">
        <f t="shared" si="39"/>
        <v>0.39999999999906777</v>
      </c>
    </row>
    <row r="433" spans="1:46" x14ac:dyDescent="0.35">
      <c r="A433" s="1">
        <v>-1.1631099999999999E-5</v>
      </c>
      <c r="B433" s="1">
        <v>4.1156099999999999E-6</v>
      </c>
      <c r="C433" s="1">
        <v>1.79955E-7</v>
      </c>
      <c r="D433" s="1">
        <v>1.23391E-5</v>
      </c>
      <c r="E433" s="1">
        <v>-3.0517600000000001E-5</v>
      </c>
      <c r="F433">
        <v>0.61538499999999996</v>
      </c>
      <c r="G433" s="1">
        <v>1.78955E-7</v>
      </c>
      <c r="H433">
        <v>255</v>
      </c>
      <c r="I433">
        <v>0</v>
      </c>
      <c r="J433">
        <v>26</v>
      </c>
      <c r="K433" t="e">
        <v>#NAME?</v>
      </c>
      <c r="L433">
        <v>173507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275</v>
      </c>
      <c r="U433" s="1">
        <v>-1.1640200000000001E-5</v>
      </c>
      <c r="V433" s="1">
        <v>4.1384400000000003E-6</v>
      </c>
      <c r="W433" s="1">
        <v>9.1338299999999997E-9</v>
      </c>
      <c r="X433" s="1">
        <v>-2.28292E-8</v>
      </c>
      <c r="Y433" s="1">
        <v>9.9970800000000004E-10</v>
      </c>
      <c r="Z433" s="1">
        <v>-1.1631099999999999E-5</v>
      </c>
      <c r="AA433" s="1">
        <v>4.1156099999999999E-6</v>
      </c>
      <c r="AB433" s="1">
        <v>1.79955E-7</v>
      </c>
      <c r="AC433" s="1">
        <v>1.23391E-5</v>
      </c>
      <c r="AD433" s="1">
        <v>-1.1631099999999999E-5</v>
      </c>
      <c r="AE433" s="1">
        <v>4.1156099999999999E-6</v>
      </c>
      <c r="AF433" s="1">
        <v>1.79955E-7</v>
      </c>
      <c r="AG433" s="1">
        <v>1.23391E-5</v>
      </c>
      <c r="AH433">
        <v>4</v>
      </c>
      <c r="AI433">
        <v>0</v>
      </c>
      <c r="AJ433">
        <v>0</v>
      </c>
      <c r="AK433">
        <v>1011482774</v>
      </c>
      <c r="AL433">
        <v>3241</v>
      </c>
      <c r="AM433">
        <v>25.287099999999999</v>
      </c>
      <c r="AN433">
        <v>1</v>
      </c>
      <c r="AO433">
        <v>9236</v>
      </c>
      <c r="AP433" s="2">
        <f t="shared" si="35"/>
        <v>-11631.1</v>
      </c>
      <c r="AQ433" s="2">
        <f t="shared" si="36"/>
        <v>4115.6099999999997</v>
      </c>
      <c r="AR433" s="2">
        <f t="shared" si="37"/>
        <v>179.95500000000001</v>
      </c>
      <c r="AS433">
        <f t="shared" si="38"/>
        <v>169058</v>
      </c>
      <c r="AT433">
        <f t="shared" si="39"/>
        <v>0.29999999999930083</v>
      </c>
    </row>
    <row r="434" spans="1:46" x14ac:dyDescent="0.35">
      <c r="A434" s="1">
        <v>-1.16561E-5</v>
      </c>
      <c r="B434" s="1">
        <v>4.1471999999999999E-6</v>
      </c>
      <c r="C434" s="1">
        <v>1.6843200000000001E-7</v>
      </c>
      <c r="D434" s="1">
        <v>1.23731E-5</v>
      </c>
      <c r="E434" s="1">
        <v>-3.0517600000000001E-5</v>
      </c>
      <c r="F434">
        <v>0.40909099999999998</v>
      </c>
      <c r="G434" s="1">
        <v>1.79932E-7</v>
      </c>
      <c r="H434">
        <v>255</v>
      </c>
      <c r="I434">
        <v>0</v>
      </c>
      <c r="J434">
        <v>22</v>
      </c>
      <c r="K434" t="e">
        <v>#NAME?</v>
      </c>
      <c r="L434">
        <v>146813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275</v>
      </c>
      <c r="U434" s="1">
        <v>-1.1637999999999999E-5</v>
      </c>
      <c r="V434" s="1">
        <v>4.1327100000000001E-6</v>
      </c>
      <c r="W434" s="1">
        <v>-1.8111299999999999E-8</v>
      </c>
      <c r="X434" s="1">
        <v>1.4489599999999999E-8</v>
      </c>
      <c r="Y434" s="1">
        <v>-1.1499700000000001E-8</v>
      </c>
      <c r="Z434" s="1">
        <v>-1.16561E-5</v>
      </c>
      <c r="AA434" s="1">
        <v>4.1471999999999999E-6</v>
      </c>
      <c r="AB434" s="1">
        <v>1.6843200000000001E-7</v>
      </c>
      <c r="AC434" s="1">
        <v>1.23731E-5</v>
      </c>
      <c r="AD434" s="1">
        <v>-1.16561E-5</v>
      </c>
      <c r="AE434" s="1">
        <v>4.1471999999999999E-6</v>
      </c>
      <c r="AF434" s="1">
        <v>1.6843200000000001E-7</v>
      </c>
      <c r="AG434" s="1">
        <v>1.23731E-5</v>
      </c>
      <c r="AH434">
        <v>4</v>
      </c>
      <c r="AI434">
        <v>0</v>
      </c>
      <c r="AJ434">
        <v>0</v>
      </c>
      <c r="AK434">
        <v>1011495216</v>
      </c>
      <c r="AL434">
        <v>3241</v>
      </c>
      <c r="AM434">
        <v>25.287400000000002</v>
      </c>
      <c r="AN434">
        <v>1</v>
      </c>
      <c r="AO434">
        <v>9237</v>
      </c>
      <c r="AP434" s="2">
        <f t="shared" si="35"/>
        <v>-11656.1</v>
      </c>
      <c r="AQ434" s="2">
        <f t="shared" si="36"/>
        <v>4147.2</v>
      </c>
      <c r="AR434" s="2">
        <f t="shared" si="37"/>
        <v>168.43200000000002</v>
      </c>
      <c r="AS434">
        <f t="shared" si="38"/>
        <v>149037.66666666666</v>
      </c>
      <c r="AT434">
        <f t="shared" si="39"/>
        <v>0.30000000000285354</v>
      </c>
    </row>
    <row r="435" spans="1:46" x14ac:dyDescent="0.35">
      <c r="A435" s="1">
        <v>-1.16492E-5</v>
      </c>
      <c r="B435" s="1">
        <v>4.1647600000000001E-6</v>
      </c>
      <c r="C435" s="1">
        <v>1.72997E-7</v>
      </c>
      <c r="D435" s="1">
        <v>1.2372500000000001E-5</v>
      </c>
      <c r="E435" s="1">
        <v>-3.0517600000000001E-5</v>
      </c>
      <c r="F435">
        <v>0.57894699999999999</v>
      </c>
      <c r="G435" s="1">
        <v>1.6839599999999999E-7</v>
      </c>
      <c r="H435">
        <v>255</v>
      </c>
      <c r="I435">
        <v>0</v>
      </c>
      <c r="J435">
        <v>19</v>
      </c>
      <c r="K435" t="e">
        <v>#NAME?</v>
      </c>
      <c r="L435">
        <v>126793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275</v>
      </c>
      <c r="U435" s="1">
        <v>-1.16438E-5</v>
      </c>
      <c r="V435" s="1">
        <v>4.1379599999999998E-6</v>
      </c>
      <c r="W435" s="1">
        <v>-5.3603999999999998E-9</v>
      </c>
      <c r="X435" s="1">
        <v>2.6802000000000001E-8</v>
      </c>
      <c r="Y435" s="1">
        <v>4.60142E-9</v>
      </c>
      <c r="Z435" s="1">
        <v>-1.16492E-5</v>
      </c>
      <c r="AA435" s="1">
        <v>4.1647600000000001E-6</v>
      </c>
      <c r="AB435" s="1">
        <v>1.72997E-7</v>
      </c>
      <c r="AC435" s="1">
        <v>1.2372500000000001E-5</v>
      </c>
      <c r="AD435" s="1">
        <v>-1.16492E-5</v>
      </c>
      <c r="AE435" s="1">
        <v>4.1647600000000001E-6</v>
      </c>
      <c r="AF435" s="1">
        <v>1.72997E-7</v>
      </c>
      <c r="AG435" s="1">
        <v>1.2372500000000001E-5</v>
      </c>
      <c r="AH435">
        <v>4</v>
      </c>
      <c r="AI435">
        <v>0</v>
      </c>
      <c r="AJ435">
        <v>0</v>
      </c>
      <c r="AK435">
        <v>1011520100</v>
      </c>
      <c r="AL435">
        <v>3241</v>
      </c>
      <c r="AM435">
        <v>25.288</v>
      </c>
      <c r="AN435">
        <v>1</v>
      </c>
      <c r="AO435">
        <v>9239</v>
      </c>
      <c r="AP435" s="2">
        <f t="shared" si="35"/>
        <v>-11649.2</v>
      </c>
      <c r="AQ435" s="2">
        <f t="shared" si="36"/>
        <v>4164.76</v>
      </c>
      <c r="AR435" s="2">
        <f t="shared" si="37"/>
        <v>172.99699999999999</v>
      </c>
      <c r="AS435">
        <f t="shared" si="38"/>
        <v>146813.33333333334</v>
      </c>
      <c r="AT435">
        <f t="shared" si="39"/>
        <v>0.59999999999860165</v>
      </c>
    </row>
    <row r="436" spans="1:46" x14ac:dyDescent="0.35">
      <c r="A436" s="1">
        <v>-1.16453E-5</v>
      </c>
      <c r="B436" s="1">
        <v>4.16689E-6</v>
      </c>
      <c r="C436" s="1">
        <v>1.7137700000000001E-7</v>
      </c>
      <c r="D436" s="1">
        <v>1.2369500000000001E-5</v>
      </c>
      <c r="E436" s="1">
        <v>-3.0517600000000001E-5</v>
      </c>
      <c r="F436">
        <v>0.56000000000000005</v>
      </c>
      <c r="G436" s="1">
        <v>1.72974E-7</v>
      </c>
      <c r="H436">
        <v>255</v>
      </c>
      <c r="I436">
        <v>0</v>
      </c>
      <c r="J436">
        <v>25</v>
      </c>
      <c r="K436" t="e">
        <v>#NAME?</v>
      </c>
      <c r="L436">
        <v>166834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275</v>
      </c>
      <c r="U436" s="1">
        <v>-1.16453E-5</v>
      </c>
      <c r="V436" s="1">
        <v>4.1446500000000002E-6</v>
      </c>
      <c r="W436" s="1">
        <v>1.53329E-12</v>
      </c>
      <c r="X436" s="1">
        <v>2.22435E-8</v>
      </c>
      <c r="Y436" s="1">
        <v>-1.59616E-9</v>
      </c>
      <c r="Z436" s="1">
        <v>-1.16453E-5</v>
      </c>
      <c r="AA436" s="1">
        <v>4.16689E-6</v>
      </c>
      <c r="AB436" s="1">
        <v>1.7137700000000001E-7</v>
      </c>
      <c r="AC436" s="1">
        <v>1.2369500000000001E-5</v>
      </c>
      <c r="AD436" s="1">
        <v>-1.16453E-5</v>
      </c>
      <c r="AE436" s="1">
        <v>4.16689E-6</v>
      </c>
      <c r="AF436" s="1">
        <v>1.7137700000000001E-7</v>
      </c>
      <c r="AG436" s="1">
        <v>1.2369500000000001E-5</v>
      </c>
      <c r="AH436">
        <v>4</v>
      </c>
      <c r="AI436">
        <v>0</v>
      </c>
      <c r="AJ436">
        <v>0</v>
      </c>
      <c r="AK436">
        <v>1011532542</v>
      </c>
      <c r="AL436">
        <v>3241</v>
      </c>
      <c r="AM436">
        <v>25.2883</v>
      </c>
      <c r="AN436">
        <v>1</v>
      </c>
      <c r="AO436">
        <v>9240</v>
      </c>
      <c r="AP436" s="2">
        <f t="shared" si="35"/>
        <v>-11645.3</v>
      </c>
      <c r="AQ436" s="2">
        <f t="shared" si="36"/>
        <v>4166.8900000000003</v>
      </c>
      <c r="AR436" s="2">
        <f t="shared" si="37"/>
        <v>171.37700000000001</v>
      </c>
      <c r="AS436">
        <f t="shared" si="38"/>
        <v>162384.66666666666</v>
      </c>
      <c r="AT436">
        <f t="shared" si="39"/>
        <v>0.29999999999930083</v>
      </c>
    </row>
    <row r="437" spans="1:46" x14ac:dyDescent="0.35">
      <c r="A437" s="1">
        <v>-1.16482E-5</v>
      </c>
      <c r="B437" s="1">
        <v>4.15908E-6</v>
      </c>
      <c r="C437" s="1">
        <v>1.7405500000000001E-7</v>
      </c>
      <c r="D437" s="1">
        <v>1.2369699999999999E-5</v>
      </c>
      <c r="E437" s="1">
        <v>-3.0517600000000001E-5</v>
      </c>
      <c r="F437">
        <v>0.55172399999999999</v>
      </c>
      <c r="G437" s="1">
        <v>1.7132600000000001E-7</v>
      </c>
      <c r="H437">
        <v>255</v>
      </c>
      <c r="I437">
        <v>0</v>
      </c>
      <c r="J437">
        <v>29</v>
      </c>
      <c r="K437" t="e">
        <v>#NAME?</v>
      </c>
      <c r="L437">
        <v>193527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275</v>
      </c>
      <c r="U437" s="1">
        <v>-1.16453E-5</v>
      </c>
      <c r="V437" s="1">
        <v>4.1501899999999998E-6</v>
      </c>
      <c r="W437" s="1">
        <v>-2.9638600000000001E-9</v>
      </c>
      <c r="X437" s="1">
        <v>8.8961700000000003E-9</v>
      </c>
      <c r="Y437" s="1">
        <v>2.7292600000000001E-9</v>
      </c>
      <c r="Z437" s="1">
        <v>-1.16482E-5</v>
      </c>
      <c r="AA437" s="1">
        <v>4.15908E-6</v>
      </c>
      <c r="AB437" s="1">
        <v>1.7405500000000001E-7</v>
      </c>
      <c r="AC437" s="1">
        <v>1.2369699999999999E-5</v>
      </c>
      <c r="AD437" s="1">
        <v>-1.16482E-5</v>
      </c>
      <c r="AE437" s="1">
        <v>4.15908E-6</v>
      </c>
      <c r="AF437" s="1">
        <v>1.7405500000000001E-7</v>
      </c>
      <c r="AG437" s="1">
        <v>1.2369699999999999E-5</v>
      </c>
      <c r="AH437">
        <v>4</v>
      </c>
      <c r="AI437">
        <v>0</v>
      </c>
      <c r="AJ437">
        <v>0</v>
      </c>
      <c r="AK437">
        <v>1011544983</v>
      </c>
      <c r="AL437">
        <v>3241</v>
      </c>
      <c r="AM437">
        <v>25.288599999999999</v>
      </c>
      <c r="AN437">
        <v>1</v>
      </c>
      <c r="AO437">
        <v>9241</v>
      </c>
      <c r="AP437" s="2">
        <f t="shared" si="35"/>
        <v>-11648.199999999999</v>
      </c>
      <c r="AQ437" s="2">
        <f t="shared" si="36"/>
        <v>4159.08</v>
      </c>
      <c r="AR437" s="2">
        <f t="shared" si="37"/>
        <v>174.05500000000001</v>
      </c>
      <c r="AS437">
        <f t="shared" si="38"/>
        <v>189078.33333333334</v>
      </c>
      <c r="AT437">
        <f t="shared" si="39"/>
        <v>0.29999999999930083</v>
      </c>
    </row>
    <row r="438" spans="1:46" x14ac:dyDescent="0.35">
      <c r="A438" s="1">
        <v>-1.1658099999999999E-5</v>
      </c>
      <c r="B438" s="1">
        <v>4.1499699999999997E-6</v>
      </c>
      <c r="C438" s="1">
        <v>1.7093699999999999E-7</v>
      </c>
      <c r="D438" s="1">
        <v>1.23759E-5</v>
      </c>
      <c r="E438" s="1">
        <v>-3.0517600000000001E-5</v>
      </c>
      <c r="F438">
        <v>0.64516099999999998</v>
      </c>
      <c r="G438" s="1">
        <v>1.7401100000000001E-7</v>
      </c>
      <c r="H438">
        <v>255</v>
      </c>
      <c r="I438">
        <v>0</v>
      </c>
      <c r="J438">
        <v>31</v>
      </c>
      <c r="K438" t="e">
        <v>#NAME?</v>
      </c>
      <c r="L438">
        <v>206874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275</v>
      </c>
      <c r="U438" s="1">
        <v>-1.16461E-5</v>
      </c>
      <c r="V438" s="1">
        <v>4.1523799999999997E-6</v>
      </c>
      <c r="W438" s="1">
        <v>-1.20839E-8</v>
      </c>
      <c r="X438" s="1">
        <v>-2.41647E-9</v>
      </c>
      <c r="Y438" s="1">
        <v>-3.0742600000000001E-9</v>
      </c>
      <c r="Z438" s="1">
        <v>-1.1658099999999999E-5</v>
      </c>
      <c r="AA438" s="1">
        <v>4.1499699999999997E-6</v>
      </c>
      <c r="AB438" s="1">
        <v>1.7093699999999999E-7</v>
      </c>
      <c r="AC438" s="1">
        <v>1.23759E-5</v>
      </c>
      <c r="AD438" s="1">
        <v>-1.1658099999999999E-5</v>
      </c>
      <c r="AE438" s="1">
        <v>4.1499699999999997E-6</v>
      </c>
      <c r="AF438" s="1">
        <v>1.7093699999999999E-7</v>
      </c>
      <c r="AG438" s="1">
        <v>1.23759E-5</v>
      </c>
      <c r="AH438">
        <v>4</v>
      </c>
      <c r="AI438">
        <v>0</v>
      </c>
      <c r="AJ438">
        <v>0</v>
      </c>
      <c r="AK438">
        <v>1011557425</v>
      </c>
      <c r="AL438">
        <v>3241</v>
      </c>
      <c r="AM438">
        <v>25.288900000000002</v>
      </c>
      <c r="AN438">
        <v>1</v>
      </c>
      <c r="AO438">
        <v>9242</v>
      </c>
      <c r="AP438" s="2">
        <f t="shared" si="35"/>
        <v>-11658.099999999999</v>
      </c>
      <c r="AQ438" s="2">
        <f t="shared" si="36"/>
        <v>4149.9699999999993</v>
      </c>
      <c r="AR438" s="2">
        <f t="shared" si="37"/>
        <v>170.93699999999998</v>
      </c>
      <c r="AS438">
        <f t="shared" si="38"/>
        <v>182404.66666666666</v>
      </c>
      <c r="AT438">
        <f t="shared" si="39"/>
        <v>0.30000000000285354</v>
      </c>
    </row>
    <row r="439" spans="1:46" x14ac:dyDescent="0.35">
      <c r="A439" s="1">
        <v>-1.16553E-5</v>
      </c>
      <c r="B439" s="1">
        <v>4.1529599999999996E-6</v>
      </c>
      <c r="C439" s="1">
        <v>1.92095E-7</v>
      </c>
      <c r="D439" s="1">
        <v>1.23746E-5</v>
      </c>
      <c r="E439" s="1">
        <v>-3.0517600000000001E-5</v>
      </c>
      <c r="F439">
        <v>0.54545500000000002</v>
      </c>
      <c r="G439" s="1">
        <v>1.70898E-7</v>
      </c>
      <c r="H439">
        <v>255</v>
      </c>
      <c r="I439">
        <v>0</v>
      </c>
      <c r="J439">
        <v>22</v>
      </c>
      <c r="K439" t="e">
        <v>#NAME?</v>
      </c>
      <c r="L439">
        <v>146813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275</v>
      </c>
      <c r="U439" s="1">
        <v>-1.16491E-5</v>
      </c>
      <c r="V439" s="1">
        <v>4.1517100000000003E-6</v>
      </c>
      <c r="W439" s="1">
        <v>-6.2405100000000004E-9</v>
      </c>
      <c r="X439" s="1">
        <v>1.2481000000000001E-9</v>
      </c>
      <c r="Y439" s="1">
        <v>2.11963E-8</v>
      </c>
      <c r="Z439" s="1">
        <v>-1.16553E-5</v>
      </c>
      <c r="AA439" s="1">
        <v>4.1529599999999996E-6</v>
      </c>
      <c r="AB439" s="1">
        <v>1.92095E-7</v>
      </c>
      <c r="AC439" s="1">
        <v>1.23746E-5</v>
      </c>
      <c r="AD439" s="1">
        <v>-1.16553E-5</v>
      </c>
      <c r="AE439" s="1">
        <v>4.1529599999999996E-6</v>
      </c>
      <c r="AF439" s="1">
        <v>1.92095E-7</v>
      </c>
      <c r="AG439" s="1">
        <v>1.23746E-5</v>
      </c>
      <c r="AH439">
        <v>4</v>
      </c>
      <c r="AI439">
        <v>0</v>
      </c>
      <c r="AJ439">
        <v>0</v>
      </c>
      <c r="AK439">
        <v>1011569867</v>
      </c>
      <c r="AL439">
        <v>3241</v>
      </c>
      <c r="AM439">
        <v>25.289200000000001</v>
      </c>
      <c r="AN439">
        <v>1</v>
      </c>
      <c r="AO439">
        <v>9243</v>
      </c>
      <c r="AP439" s="2">
        <f t="shared" si="35"/>
        <v>-11655.3</v>
      </c>
      <c r="AQ439" s="2">
        <f t="shared" si="36"/>
        <v>4152.96</v>
      </c>
      <c r="AR439" s="2">
        <f t="shared" si="37"/>
        <v>192.095</v>
      </c>
      <c r="AS439">
        <f t="shared" si="38"/>
        <v>182404.66666666666</v>
      </c>
      <c r="AT439">
        <f t="shared" si="39"/>
        <v>0.29999999999930083</v>
      </c>
    </row>
    <row r="440" spans="1:46" x14ac:dyDescent="0.35">
      <c r="A440" s="1">
        <v>-1.1657900000000001E-5</v>
      </c>
      <c r="B440" s="1">
        <v>4.1399799999999996E-6</v>
      </c>
      <c r="C440" s="1">
        <v>1.8367400000000001E-7</v>
      </c>
      <c r="D440" s="1">
        <v>1.2372500000000001E-5</v>
      </c>
      <c r="E440" s="1">
        <v>-3.0517600000000001E-5</v>
      </c>
      <c r="F440">
        <v>0.51724099999999995</v>
      </c>
      <c r="G440" s="1">
        <v>1.9207800000000001E-7</v>
      </c>
      <c r="H440">
        <v>255</v>
      </c>
      <c r="I440">
        <v>0</v>
      </c>
      <c r="J440">
        <v>29</v>
      </c>
      <c r="K440" t="e">
        <v>#NAME?</v>
      </c>
      <c r="L440">
        <v>193527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275</v>
      </c>
      <c r="U440" s="1">
        <v>-1.16507E-5</v>
      </c>
      <c r="V440" s="1">
        <v>4.1520000000000002E-6</v>
      </c>
      <c r="W440" s="1">
        <v>-7.2095500000000002E-9</v>
      </c>
      <c r="X440" s="1">
        <v>-1.2018E-8</v>
      </c>
      <c r="Y440" s="1">
        <v>-8.4039900000000005E-9</v>
      </c>
      <c r="Z440" s="1">
        <v>-1.1657900000000001E-5</v>
      </c>
      <c r="AA440" s="1">
        <v>4.1399799999999996E-6</v>
      </c>
      <c r="AB440" s="1">
        <v>1.8367400000000001E-7</v>
      </c>
      <c r="AC440" s="1">
        <v>1.2372500000000001E-5</v>
      </c>
      <c r="AD440" s="1">
        <v>-1.1657900000000001E-5</v>
      </c>
      <c r="AE440" s="1">
        <v>4.1399799999999996E-6</v>
      </c>
      <c r="AF440" s="1">
        <v>1.8367400000000001E-7</v>
      </c>
      <c r="AG440" s="1">
        <v>1.2372500000000001E-5</v>
      </c>
      <c r="AH440">
        <v>4</v>
      </c>
      <c r="AI440">
        <v>0</v>
      </c>
      <c r="AJ440">
        <v>0</v>
      </c>
      <c r="AK440">
        <v>1011582309</v>
      </c>
      <c r="AL440">
        <v>3241</v>
      </c>
      <c r="AM440">
        <v>25.2896</v>
      </c>
      <c r="AN440">
        <v>1</v>
      </c>
      <c r="AO440">
        <v>9244</v>
      </c>
      <c r="AP440" s="2">
        <f t="shared" si="35"/>
        <v>-11657.900000000001</v>
      </c>
      <c r="AQ440" s="2">
        <f t="shared" si="36"/>
        <v>4139.9799999999996</v>
      </c>
      <c r="AR440" s="2">
        <f t="shared" si="37"/>
        <v>183.67400000000001</v>
      </c>
      <c r="AS440">
        <f t="shared" si="38"/>
        <v>175731.33333333334</v>
      </c>
      <c r="AT440">
        <f t="shared" si="39"/>
        <v>0.39999999999906777</v>
      </c>
    </row>
    <row r="441" spans="1:46" x14ac:dyDescent="0.35">
      <c r="A441" s="1">
        <v>-1.1660399999999999E-5</v>
      </c>
      <c r="B441" s="1">
        <v>4.1469799999999997E-6</v>
      </c>
      <c r="C441" s="1">
        <v>1.6642500000000001E-7</v>
      </c>
      <c r="D441" s="1">
        <v>1.2377E-5</v>
      </c>
      <c r="E441" s="1">
        <v>-3.0517600000000001E-5</v>
      </c>
      <c r="F441">
        <v>0.42857099999999998</v>
      </c>
      <c r="G441" s="1">
        <v>1.8365500000000001E-7</v>
      </c>
      <c r="H441">
        <v>255</v>
      </c>
      <c r="I441">
        <v>0</v>
      </c>
      <c r="J441">
        <v>28</v>
      </c>
      <c r="K441" t="e">
        <v>#NAME?</v>
      </c>
      <c r="L441">
        <v>186854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275</v>
      </c>
      <c r="U441" s="1">
        <v>-1.1652500000000001E-5</v>
      </c>
      <c r="V441" s="1">
        <v>4.1489399999999996E-6</v>
      </c>
      <c r="W441" s="1">
        <v>-7.8704000000000004E-9</v>
      </c>
      <c r="X441" s="1">
        <v>-1.9672200000000002E-9</v>
      </c>
      <c r="Y441" s="1">
        <v>-1.7229600000000001E-8</v>
      </c>
      <c r="Z441" s="1">
        <v>-1.1660399999999999E-5</v>
      </c>
      <c r="AA441" s="1">
        <v>4.1469799999999997E-6</v>
      </c>
      <c r="AB441" s="1">
        <v>1.6642500000000001E-7</v>
      </c>
      <c r="AC441" s="1">
        <v>1.2377E-5</v>
      </c>
      <c r="AD441" s="1">
        <v>-1.1660399999999999E-5</v>
      </c>
      <c r="AE441" s="1">
        <v>4.1469799999999997E-6</v>
      </c>
      <c r="AF441" s="1">
        <v>1.6642500000000001E-7</v>
      </c>
      <c r="AG441" s="1">
        <v>1.2377E-5</v>
      </c>
      <c r="AH441">
        <v>4</v>
      </c>
      <c r="AI441">
        <v>0</v>
      </c>
      <c r="AJ441">
        <v>0</v>
      </c>
      <c r="AK441">
        <v>1011594751</v>
      </c>
      <c r="AL441">
        <v>3241</v>
      </c>
      <c r="AM441">
        <v>25.289899999999999</v>
      </c>
      <c r="AN441">
        <v>1</v>
      </c>
      <c r="AO441">
        <v>9245</v>
      </c>
      <c r="AP441" s="2">
        <f t="shared" si="35"/>
        <v>-11660.4</v>
      </c>
      <c r="AQ441" s="2">
        <f t="shared" si="36"/>
        <v>4146.9799999999996</v>
      </c>
      <c r="AR441" s="2">
        <f t="shared" si="37"/>
        <v>166.42500000000001</v>
      </c>
      <c r="AS441">
        <f t="shared" si="38"/>
        <v>186853.66666666666</v>
      </c>
      <c r="AT441">
        <f t="shared" si="39"/>
        <v>0.29999999999930083</v>
      </c>
    </row>
    <row r="442" spans="1:46" x14ac:dyDescent="0.35">
      <c r="A442" s="1">
        <v>-1.16515E-5</v>
      </c>
      <c r="B442" s="1">
        <v>4.1453400000000002E-6</v>
      </c>
      <c r="C442" s="1">
        <v>1.75238E-7</v>
      </c>
      <c r="D442" s="1">
        <v>1.23682E-5</v>
      </c>
      <c r="E442" s="1">
        <v>-3.0517600000000001E-5</v>
      </c>
      <c r="F442">
        <v>0.40740700000000002</v>
      </c>
      <c r="G442" s="1">
        <v>1.6638199999999999E-7</v>
      </c>
      <c r="H442">
        <v>255</v>
      </c>
      <c r="I442">
        <v>0</v>
      </c>
      <c r="J442">
        <v>27</v>
      </c>
      <c r="K442" t="e">
        <v>#NAME?</v>
      </c>
      <c r="L442">
        <v>180180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275</v>
      </c>
      <c r="U442" s="1">
        <v>-1.16545E-5</v>
      </c>
      <c r="V442" s="1">
        <v>4.1483700000000004E-6</v>
      </c>
      <c r="W442" s="1">
        <v>3.03592E-9</v>
      </c>
      <c r="X442" s="1">
        <v>-3.03592E-9</v>
      </c>
      <c r="Y442" s="1">
        <v>8.8563099999999996E-9</v>
      </c>
      <c r="Z442" s="1">
        <v>-1.16515E-5</v>
      </c>
      <c r="AA442" s="1">
        <v>4.1453400000000002E-6</v>
      </c>
      <c r="AB442" s="1">
        <v>1.75238E-7</v>
      </c>
      <c r="AC442" s="1">
        <v>1.23682E-5</v>
      </c>
      <c r="AD442" s="1">
        <v>-1.16515E-5</v>
      </c>
      <c r="AE442" s="1">
        <v>4.1453400000000002E-6</v>
      </c>
      <c r="AF442" s="1">
        <v>1.75238E-7</v>
      </c>
      <c r="AG442" s="1">
        <v>1.23682E-5</v>
      </c>
      <c r="AH442">
        <v>4</v>
      </c>
      <c r="AI442">
        <v>0</v>
      </c>
      <c r="AJ442">
        <v>0</v>
      </c>
      <c r="AK442">
        <v>1011607194</v>
      </c>
      <c r="AL442">
        <v>3241</v>
      </c>
      <c r="AM442">
        <v>25.290199999999999</v>
      </c>
      <c r="AN442">
        <v>1</v>
      </c>
      <c r="AO442">
        <v>9246</v>
      </c>
      <c r="AP442" s="2">
        <f t="shared" si="35"/>
        <v>-11651.5</v>
      </c>
      <c r="AQ442" s="2">
        <f t="shared" si="36"/>
        <v>4145.34</v>
      </c>
      <c r="AR442" s="2">
        <f t="shared" si="37"/>
        <v>175.238</v>
      </c>
      <c r="AS442">
        <f t="shared" si="38"/>
        <v>177956</v>
      </c>
      <c r="AT442">
        <f t="shared" si="39"/>
        <v>0.29999999999930083</v>
      </c>
    </row>
    <row r="443" spans="1:46" x14ac:dyDescent="0.35">
      <c r="A443" s="1">
        <v>-1.16761E-5</v>
      </c>
      <c r="B443" s="1">
        <v>4.1387099999999997E-6</v>
      </c>
      <c r="C443" s="1">
        <v>1.7046600000000001E-7</v>
      </c>
      <c r="D443" s="1">
        <v>1.2388999999999999E-5</v>
      </c>
      <c r="E443" s="1">
        <v>-3.0517600000000001E-5</v>
      </c>
      <c r="F443">
        <v>0.32</v>
      </c>
      <c r="G443" s="1">
        <v>1.7523199999999999E-7</v>
      </c>
      <c r="H443">
        <v>255</v>
      </c>
      <c r="I443">
        <v>0</v>
      </c>
      <c r="J443">
        <v>25</v>
      </c>
      <c r="K443" t="e">
        <v>#NAME?</v>
      </c>
      <c r="L443">
        <v>166834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275</v>
      </c>
      <c r="U443" s="1">
        <v>-1.16538E-5</v>
      </c>
      <c r="V443" s="1">
        <v>4.1476099999999997E-6</v>
      </c>
      <c r="W443" s="1">
        <v>-2.2249599999999999E-8</v>
      </c>
      <c r="X443" s="1">
        <v>-8.8992399999999996E-9</v>
      </c>
      <c r="Y443" s="1">
        <v>-4.76548E-9</v>
      </c>
      <c r="Z443" s="1">
        <v>-1.16761E-5</v>
      </c>
      <c r="AA443" s="1">
        <v>4.1387099999999997E-6</v>
      </c>
      <c r="AB443" s="1">
        <v>1.7046600000000001E-7</v>
      </c>
      <c r="AC443" s="1">
        <v>1.2388999999999999E-5</v>
      </c>
      <c r="AD443" s="1">
        <v>-1.16761E-5</v>
      </c>
      <c r="AE443" s="1">
        <v>4.1387099999999997E-6</v>
      </c>
      <c r="AF443" s="1">
        <v>1.7046600000000001E-7</v>
      </c>
      <c r="AG443" s="1">
        <v>1.2388999999999999E-5</v>
      </c>
      <c r="AH443">
        <v>4</v>
      </c>
      <c r="AI443">
        <v>0</v>
      </c>
      <c r="AJ443">
        <v>0</v>
      </c>
      <c r="AK443">
        <v>1011619636</v>
      </c>
      <c r="AL443">
        <v>3241</v>
      </c>
      <c r="AM443">
        <v>25.290500000000002</v>
      </c>
      <c r="AN443">
        <v>1</v>
      </c>
      <c r="AO443">
        <v>9247</v>
      </c>
      <c r="AP443" s="2">
        <f t="shared" si="35"/>
        <v>-11676.1</v>
      </c>
      <c r="AQ443" s="2">
        <f t="shared" si="36"/>
        <v>4138.71</v>
      </c>
      <c r="AR443" s="2">
        <f t="shared" si="37"/>
        <v>170.46600000000001</v>
      </c>
      <c r="AS443">
        <f t="shared" si="38"/>
        <v>173507</v>
      </c>
      <c r="AT443">
        <f t="shared" si="39"/>
        <v>0.30000000000285354</v>
      </c>
    </row>
    <row r="444" spans="1:46" x14ac:dyDescent="0.35">
      <c r="A444" s="1">
        <v>-1.1659500000000001E-5</v>
      </c>
      <c r="B444" s="1">
        <v>4.1314300000000004E-6</v>
      </c>
      <c r="C444" s="1">
        <v>1.7415300000000001E-7</v>
      </c>
      <c r="D444" s="1">
        <v>1.2371000000000001E-5</v>
      </c>
      <c r="E444" s="1">
        <v>-3.0517600000000001E-5</v>
      </c>
      <c r="F444">
        <v>0.461538</v>
      </c>
      <c r="G444" s="1">
        <v>1.7041E-7</v>
      </c>
      <c r="H444">
        <v>255</v>
      </c>
      <c r="I444">
        <v>0</v>
      </c>
      <c r="J444">
        <v>26</v>
      </c>
      <c r="K444" t="e">
        <v>#NAME?</v>
      </c>
      <c r="L444">
        <v>173507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275</v>
      </c>
      <c r="U444" s="1">
        <v>-1.1659500000000001E-5</v>
      </c>
      <c r="V444" s="1">
        <v>4.1453099999999998E-6</v>
      </c>
      <c r="W444" s="1">
        <v>1.53329E-12</v>
      </c>
      <c r="X444" s="1">
        <v>-1.3887000000000001E-8</v>
      </c>
      <c r="Y444" s="1">
        <v>3.7427700000000003E-9</v>
      </c>
      <c r="Z444" s="1">
        <v>-1.1659500000000001E-5</v>
      </c>
      <c r="AA444" s="1">
        <v>4.1314300000000004E-6</v>
      </c>
      <c r="AB444" s="1">
        <v>1.7415300000000001E-7</v>
      </c>
      <c r="AC444" s="1">
        <v>1.2371000000000001E-5</v>
      </c>
      <c r="AD444" s="1">
        <v>-1.1659500000000001E-5</v>
      </c>
      <c r="AE444" s="1">
        <v>4.1314300000000004E-6</v>
      </c>
      <c r="AF444" s="1">
        <v>1.7415300000000001E-7</v>
      </c>
      <c r="AG444" s="1">
        <v>1.2371000000000001E-5</v>
      </c>
      <c r="AH444">
        <v>4</v>
      </c>
      <c r="AI444">
        <v>0</v>
      </c>
      <c r="AJ444">
        <v>0</v>
      </c>
      <c r="AK444">
        <v>1011632079</v>
      </c>
      <c r="AL444">
        <v>3241</v>
      </c>
      <c r="AM444">
        <v>25.290800000000001</v>
      </c>
      <c r="AN444">
        <v>1</v>
      </c>
      <c r="AO444">
        <v>9248</v>
      </c>
      <c r="AP444" s="2">
        <f t="shared" si="35"/>
        <v>-11659.5</v>
      </c>
      <c r="AQ444" s="2">
        <f t="shared" si="36"/>
        <v>4131.43</v>
      </c>
      <c r="AR444" s="2">
        <f t="shared" si="37"/>
        <v>174.15300000000002</v>
      </c>
      <c r="AS444">
        <f t="shared" si="38"/>
        <v>169058.33333333334</v>
      </c>
      <c r="AT444">
        <f t="shared" si="39"/>
        <v>0.29999999999930083</v>
      </c>
    </row>
    <row r="445" spans="1:46" x14ac:dyDescent="0.35">
      <c r="A445" s="1">
        <v>-1.16653E-5</v>
      </c>
      <c r="B445" s="1">
        <v>4.1359300000000001E-6</v>
      </c>
      <c r="C445" s="1">
        <v>1.64127E-7</v>
      </c>
      <c r="D445" s="1">
        <v>1.2377900000000001E-5</v>
      </c>
      <c r="E445" s="1">
        <v>-3.0517600000000001E-5</v>
      </c>
      <c r="F445">
        <v>0.52</v>
      </c>
      <c r="G445" s="1">
        <v>1.7413299999999999E-7</v>
      </c>
      <c r="H445">
        <v>255</v>
      </c>
      <c r="I445">
        <v>0</v>
      </c>
      <c r="J445">
        <v>25</v>
      </c>
      <c r="K445" t="e">
        <v>#NAME?</v>
      </c>
      <c r="L445">
        <v>166834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275</v>
      </c>
      <c r="U445" s="1">
        <v>-1.1659500000000001E-5</v>
      </c>
      <c r="V445" s="1">
        <v>4.1417800000000002E-6</v>
      </c>
      <c r="W445" s="1">
        <v>-5.85105E-9</v>
      </c>
      <c r="X445" s="1">
        <v>-5.85105E-9</v>
      </c>
      <c r="Y445" s="1">
        <v>-1.00063E-8</v>
      </c>
      <c r="Z445" s="1">
        <v>-1.16653E-5</v>
      </c>
      <c r="AA445" s="1">
        <v>4.1359300000000001E-6</v>
      </c>
      <c r="AB445" s="1">
        <v>1.64127E-7</v>
      </c>
      <c r="AC445" s="1">
        <v>1.2377900000000001E-5</v>
      </c>
      <c r="AD445" s="1">
        <v>-1.16653E-5</v>
      </c>
      <c r="AE445" s="1">
        <v>4.1359300000000001E-6</v>
      </c>
      <c r="AF445" s="1">
        <v>1.64127E-7</v>
      </c>
      <c r="AG445" s="1">
        <v>1.2377900000000001E-5</v>
      </c>
      <c r="AH445">
        <v>4</v>
      </c>
      <c r="AI445">
        <v>0</v>
      </c>
      <c r="AJ445">
        <v>0</v>
      </c>
      <c r="AK445">
        <v>1011644521</v>
      </c>
      <c r="AL445">
        <v>3241</v>
      </c>
      <c r="AM445">
        <v>25.2911</v>
      </c>
      <c r="AN445">
        <v>1</v>
      </c>
      <c r="AO445">
        <v>9249</v>
      </c>
      <c r="AP445" s="2">
        <f t="shared" si="35"/>
        <v>-11665.3</v>
      </c>
      <c r="AQ445" s="2">
        <f t="shared" si="36"/>
        <v>4135.93</v>
      </c>
      <c r="AR445" s="2">
        <f t="shared" si="37"/>
        <v>164.12700000000001</v>
      </c>
      <c r="AS445">
        <f t="shared" si="38"/>
        <v>166833.66666666666</v>
      </c>
      <c r="AT445">
        <f t="shared" si="39"/>
        <v>0.29999999999930083</v>
      </c>
    </row>
    <row r="446" spans="1:46" x14ac:dyDescent="0.35">
      <c r="A446" s="1">
        <v>-1.1654800000000001E-5</v>
      </c>
      <c r="B446" s="1">
        <v>4.1247599999999996E-6</v>
      </c>
      <c r="C446" s="1">
        <v>1.6077300000000001E-7</v>
      </c>
      <c r="D446" s="1">
        <v>1.2364199999999999E-5</v>
      </c>
      <c r="E446" s="1">
        <v>-3.0517600000000001E-5</v>
      </c>
      <c r="F446">
        <v>0.66666700000000001</v>
      </c>
      <c r="G446" s="1">
        <v>1.6412399999999999E-7</v>
      </c>
      <c r="H446">
        <v>255</v>
      </c>
      <c r="I446">
        <v>0</v>
      </c>
      <c r="J446">
        <v>24</v>
      </c>
      <c r="K446" t="e">
        <v>#NAME?</v>
      </c>
      <c r="L446">
        <v>160160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275</v>
      </c>
      <c r="U446" s="1">
        <v>-1.1661000000000001E-5</v>
      </c>
      <c r="V446" s="1">
        <v>4.1402499999999999E-6</v>
      </c>
      <c r="W446" s="1">
        <v>6.1991100000000001E-9</v>
      </c>
      <c r="X446" s="1">
        <v>-1.5493900000000001E-8</v>
      </c>
      <c r="Y446" s="1">
        <v>-3.3502500000000001E-9</v>
      </c>
      <c r="Z446" s="1">
        <v>-1.1654800000000001E-5</v>
      </c>
      <c r="AA446" s="1">
        <v>4.1247599999999996E-6</v>
      </c>
      <c r="AB446" s="1">
        <v>1.6077300000000001E-7</v>
      </c>
      <c r="AC446" s="1">
        <v>1.2364199999999999E-5</v>
      </c>
      <c r="AD446" s="1">
        <v>-1.1654800000000001E-5</v>
      </c>
      <c r="AE446" s="1">
        <v>4.1247599999999996E-6</v>
      </c>
      <c r="AF446" s="1">
        <v>1.6077300000000001E-7</v>
      </c>
      <c r="AG446" s="1">
        <v>1.2364199999999999E-5</v>
      </c>
      <c r="AH446">
        <v>4</v>
      </c>
      <c r="AI446">
        <v>0</v>
      </c>
      <c r="AJ446">
        <v>0</v>
      </c>
      <c r="AK446">
        <v>1011656963</v>
      </c>
      <c r="AL446">
        <v>3241</v>
      </c>
      <c r="AM446">
        <v>25.291399999999999</v>
      </c>
      <c r="AN446">
        <v>1</v>
      </c>
      <c r="AO446">
        <v>9250</v>
      </c>
      <c r="AP446" s="2">
        <f t="shared" si="35"/>
        <v>-11654.800000000001</v>
      </c>
      <c r="AQ446" s="2">
        <f t="shared" si="36"/>
        <v>4124.7599999999993</v>
      </c>
      <c r="AR446" s="2">
        <f t="shared" si="37"/>
        <v>160.773</v>
      </c>
      <c r="AS446">
        <f t="shared" si="38"/>
        <v>180180.33333333334</v>
      </c>
      <c r="AT446">
        <f t="shared" si="39"/>
        <v>0.29999999999930083</v>
      </c>
    </row>
    <row r="447" spans="1:46" x14ac:dyDescent="0.35">
      <c r="A447" s="1">
        <v>-1.1650299999999999E-5</v>
      </c>
      <c r="B447" s="1">
        <v>4.1524299999999998E-6</v>
      </c>
      <c r="C447" s="1">
        <v>1.5836900000000001E-7</v>
      </c>
      <c r="D447" s="1">
        <v>1.23692E-5</v>
      </c>
      <c r="E447" s="1">
        <v>-3.0517600000000001E-5</v>
      </c>
      <c r="F447">
        <v>0.59375</v>
      </c>
      <c r="G447" s="1">
        <v>1.60767E-7</v>
      </c>
      <c r="H447">
        <v>255</v>
      </c>
      <c r="I447">
        <v>0</v>
      </c>
      <c r="J447">
        <v>32</v>
      </c>
      <c r="K447" t="e">
        <v>#NAME?</v>
      </c>
      <c r="L447">
        <v>213547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275</v>
      </c>
      <c r="U447" s="1">
        <v>-1.1659500000000001E-5</v>
      </c>
      <c r="V447" s="1">
        <v>4.1363399999999999E-6</v>
      </c>
      <c r="W447" s="1">
        <v>9.1951700000000002E-9</v>
      </c>
      <c r="X447" s="1">
        <v>1.6090399999999999E-8</v>
      </c>
      <c r="Y447" s="1">
        <v>-2.3980700000000002E-9</v>
      </c>
      <c r="Z447" s="1">
        <v>-1.1650299999999999E-5</v>
      </c>
      <c r="AA447" s="1">
        <v>4.1524299999999998E-6</v>
      </c>
      <c r="AB447" s="1">
        <v>1.5836900000000001E-7</v>
      </c>
      <c r="AC447" s="1">
        <v>1.23692E-5</v>
      </c>
      <c r="AD447" s="1">
        <v>-1.1650299999999999E-5</v>
      </c>
      <c r="AE447" s="1">
        <v>4.1524299999999998E-6</v>
      </c>
      <c r="AF447" s="1">
        <v>1.5836900000000001E-7</v>
      </c>
      <c r="AG447" s="1">
        <v>1.23692E-5</v>
      </c>
      <c r="AH447">
        <v>4</v>
      </c>
      <c r="AI447">
        <v>0</v>
      </c>
      <c r="AJ447">
        <v>0</v>
      </c>
      <c r="AK447">
        <v>1011669405</v>
      </c>
      <c r="AL447">
        <v>3241</v>
      </c>
      <c r="AM447">
        <v>25.291699999999999</v>
      </c>
      <c r="AN447">
        <v>1</v>
      </c>
      <c r="AO447">
        <v>9251</v>
      </c>
      <c r="AP447" s="2">
        <f t="shared" si="35"/>
        <v>-11650.3</v>
      </c>
      <c r="AQ447" s="2">
        <f t="shared" si="36"/>
        <v>4152.4299999999994</v>
      </c>
      <c r="AR447" s="2">
        <f t="shared" si="37"/>
        <v>158.369</v>
      </c>
      <c r="AS447">
        <f t="shared" si="38"/>
        <v>171282.33333333334</v>
      </c>
      <c r="AT447">
        <f t="shared" si="39"/>
        <v>0.29999999999930083</v>
      </c>
    </row>
    <row r="448" spans="1:46" x14ac:dyDescent="0.35">
      <c r="A448" s="1">
        <v>-1.1654999999999999E-5</v>
      </c>
      <c r="B448" s="1">
        <v>4.1358899999999998E-6</v>
      </c>
      <c r="C448" s="1">
        <v>1.7378100000000001E-7</v>
      </c>
      <c r="D448" s="1">
        <v>1.23683E-5</v>
      </c>
      <c r="E448" s="1">
        <v>-3.0517600000000001E-5</v>
      </c>
      <c r="F448">
        <v>0.66666700000000001</v>
      </c>
      <c r="G448" s="1">
        <v>1.5832500000000001E-7</v>
      </c>
      <c r="H448">
        <v>255</v>
      </c>
      <c r="I448">
        <v>0</v>
      </c>
      <c r="J448">
        <v>21</v>
      </c>
      <c r="K448" t="e">
        <v>#NAME?</v>
      </c>
      <c r="L448">
        <v>140140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275</v>
      </c>
      <c r="U448" s="1">
        <v>-1.1657200000000001E-5</v>
      </c>
      <c r="V448" s="1">
        <v>4.1403500000000001E-6</v>
      </c>
      <c r="W448" s="1">
        <v>2.22788E-9</v>
      </c>
      <c r="X448" s="1">
        <v>-4.4542200000000004E-9</v>
      </c>
      <c r="Y448" s="1">
        <v>1.5455600000000001E-8</v>
      </c>
      <c r="Z448" s="1">
        <v>-1.1654999999999999E-5</v>
      </c>
      <c r="AA448" s="1">
        <v>4.1358899999999998E-6</v>
      </c>
      <c r="AB448" s="1">
        <v>1.7378100000000001E-7</v>
      </c>
      <c r="AC448" s="1">
        <v>1.23683E-5</v>
      </c>
      <c r="AD448" s="1">
        <v>-1.1654999999999999E-5</v>
      </c>
      <c r="AE448" s="1">
        <v>4.1358899999999998E-6</v>
      </c>
      <c r="AF448" s="1">
        <v>1.7378100000000001E-7</v>
      </c>
      <c r="AG448" s="1">
        <v>1.23683E-5</v>
      </c>
      <c r="AH448">
        <v>4</v>
      </c>
      <c r="AI448">
        <v>0</v>
      </c>
      <c r="AJ448">
        <v>0</v>
      </c>
      <c r="AK448">
        <v>1011681846</v>
      </c>
      <c r="AL448">
        <v>3241</v>
      </c>
      <c r="AM448">
        <v>25.292000000000002</v>
      </c>
      <c r="AN448">
        <v>1</v>
      </c>
      <c r="AO448">
        <v>9252</v>
      </c>
      <c r="AP448" s="2">
        <f t="shared" si="35"/>
        <v>-11655</v>
      </c>
      <c r="AQ448" s="2">
        <f t="shared" si="36"/>
        <v>4135.8899999999994</v>
      </c>
      <c r="AR448" s="2">
        <f t="shared" si="37"/>
        <v>173.78100000000001</v>
      </c>
      <c r="AS448">
        <f t="shared" si="38"/>
        <v>155711.33333333334</v>
      </c>
      <c r="AT448">
        <f t="shared" si="39"/>
        <v>0.30000000000285354</v>
      </c>
    </row>
    <row r="449" spans="1:46" x14ac:dyDescent="0.35">
      <c r="A449" s="1">
        <v>-1.1652500000000001E-5</v>
      </c>
      <c r="B449" s="1">
        <v>4.1363399999999999E-6</v>
      </c>
      <c r="C449" s="1">
        <v>1.94963E-7</v>
      </c>
      <c r="D449" s="1">
        <v>1.2366400000000001E-5</v>
      </c>
      <c r="E449" s="1">
        <v>-3.0517600000000001E-5</v>
      </c>
      <c r="F449">
        <v>0.58823499999999995</v>
      </c>
      <c r="G449" s="1">
        <v>1.73767E-7</v>
      </c>
      <c r="H449">
        <v>255</v>
      </c>
      <c r="I449">
        <v>0</v>
      </c>
      <c r="J449">
        <v>17</v>
      </c>
      <c r="K449" t="e">
        <v>#NAME?</v>
      </c>
      <c r="L449">
        <v>113447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275</v>
      </c>
      <c r="U449" s="1">
        <v>-1.16551E-5</v>
      </c>
      <c r="V449" s="1">
        <v>4.1363399999999999E-6</v>
      </c>
      <c r="W449" s="1">
        <v>2.6296000000000001E-9</v>
      </c>
      <c r="X449">
        <v>0</v>
      </c>
      <c r="Y449" s="1">
        <v>2.11963E-8</v>
      </c>
      <c r="Z449" s="1">
        <v>-1.1652500000000001E-5</v>
      </c>
      <c r="AA449" s="1">
        <v>4.1363399999999999E-6</v>
      </c>
      <c r="AB449" s="1">
        <v>1.94963E-7</v>
      </c>
      <c r="AC449" s="1">
        <v>1.2366400000000001E-5</v>
      </c>
      <c r="AD449" s="1">
        <v>-1.1652500000000001E-5</v>
      </c>
      <c r="AE449" s="1">
        <v>4.1363399999999999E-6</v>
      </c>
      <c r="AF449" s="1">
        <v>1.94963E-7</v>
      </c>
      <c r="AG449" s="1">
        <v>1.2366400000000001E-5</v>
      </c>
      <c r="AH449">
        <v>4</v>
      </c>
      <c r="AI449">
        <v>0</v>
      </c>
      <c r="AJ449">
        <v>0</v>
      </c>
      <c r="AK449">
        <v>1011706730</v>
      </c>
      <c r="AL449">
        <v>3241</v>
      </c>
      <c r="AM449">
        <v>25.2927</v>
      </c>
      <c r="AN449">
        <v>1</v>
      </c>
      <c r="AO449">
        <v>9254</v>
      </c>
      <c r="AP449" s="2">
        <f t="shared" si="35"/>
        <v>-11652.5</v>
      </c>
      <c r="AQ449" s="2">
        <f t="shared" si="36"/>
        <v>4136.34</v>
      </c>
      <c r="AR449" s="2">
        <f t="shared" si="37"/>
        <v>194.96299999999999</v>
      </c>
      <c r="AS449">
        <f t="shared" si="38"/>
        <v>122344.66666666667</v>
      </c>
      <c r="AT449">
        <f t="shared" si="39"/>
        <v>0.69999999999836859</v>
      </c>
    </row>
    <row r="450" spans="1:46" x14ac:dyDescent="0.35">
      <c r="A450" s="1">
        <v>-1.16515E-5</v>
      </c>
      <c r="B450" s="1">
        <v>4.1303899999999996E-6</v>
      </c>
      <c r="C450" s="1">
        <v>2.09862E-7</v>
      </c>
      <c r="D450" s="1">
        <v>1.23638E-5</v>
      </c>
      <c r="E450" s="1">
        <v>-3.0517600000000001E-5</v>
      </c>
      <c r="F450">
        <v>0.41176499999999999</v>
      </c>
      <c r="G450" s="1">
        <v>1.94946E-7</v>
      </c>
      <c r="H450">
        <v>255</v>
      </c>
      <c r="I450">
        <v>0</v>
      </c>
      <c r="J450">
        <v>17</v>
      </c>
      <c r="K450" t="e">
        <v>#NAME?</v>
      </c>
      <c r="L450">
        <v>113447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275</v>
      </c>
      <c r="U450" s="1">
        <v>-1.16545E-5</v>
      </c>
      <c r="V450" s="1">
        <v>4.1363399999999999E-6</v>
      </c>
      <c r="W450" s="1">
        <v>2.9730600000000001E-9</v>
      </c>
      <c r="X450" s="1">
        <v>-5.9461200000000001E-9</v>
      </c>
      <c r="Y450" s="1">
        <v>1.4915900000000001E-8</v>
      </c>
      <c r="Z450" s="1">
        <v>-1.16515E-5</v>
      </c>
      <c r="AA450" s="1">
        <v>4.1303899999999996E-6</v>
      </c>
      <c r="AB450" s="1">
        <v>2.09862E-7</v>
      </c>
      <c r="AC450" s="1">
        <v>1.23638E-5</v>
      </c>
      <c r="AD450" s="1">
        <v>-1.16515E-5</v>
      </c>
      <c r="AE450" s="1">
        <v>4.1303899999999996E-6</v>
      </c>
      <c r="AF450" s="1">
        <v>2.09862E-7</v>
      </c>
      <c r="AG450" s="1">
        <v>1.23638E-5</v>
      </c>
      <c r="AH450">
        <v>4</v>
      </c>
      <c r="AI450">
        <v>0</v>
      </c>
      <c r="AJ450">
        <v>0</v>
      </c>
      <c r="AK450">
        <v>1011719172</v>
      </c>
      <c r="AL450">
        <v>3241</v>
      </c>
      <c r="AM450">
        <v>25.292999999999999</v>
      </c>
      <c r="AN450">
        <v>1</v>
      </c>
      <c r="AO450">
        <v>9255</v>
      </c>
      <c r="AP450" s="2">
        <f t="shared" si="35"/>
        <v>-11651.5</v>
      </c>
      <c r="AQ450" s="2">
        <f t="shared" si="36"/>
        <v>4130.3899999999994</v>
      </c>
      <c r="AR450" s="2">
        <f t="shared" si="37"/>
        <v>209.86199999999999</v>
      </c>
      <c r="AS450">
        <f t="shared" si="38"/>
        <v>144589.33333333334</v>
      </c>
      <c r="AT450">
        <f t="shared" si="39"/>
        <v>0.29999999999930083</v>
      </c>
    </row>
    <row r="451" spans="1:46" x14ac:dyDescent="0.35">
      <c r="A451" s="1">
        <v>-1.16623E-5</v>
      </c>
      <c r="B451" s="1">
        <v>4.1432800000000001E-6</v>
      </c>
      <c r="C451" s="1">
        <v>2.0347699999999999E-7</v>
      </c>
      <c r="D451" s="1">
        <v>1.2378099999999999E-5</v>
      </c>
      <c r="E451" s="1">
        <v>-3.0517600000000001E-5</v>
      </c>
      <c r="F451">
        <v>0.483871</v>
      </c>
      <c r="G451" s="1">
        <v>2.09839E-7</v>
      </c>
      <c r="H451">
        <v>255</v>
      </c>
      <c r="I451">
        <v>0</v>
      </c>
      <c r="J451">
        <v>31</v>
      </c>
      <c r="K451" t="e">
        <v>#NAME?</v>
      </c>
      <c r="L451">
        <v>206874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275</v>
      </c>
      <c r="U451" s="1">
        <v>-1.16538E-5</v>
      </c>
      <c r="V451" s="1">
        <v>4.1348099999999996E-6</v>
      </c>
      <c r="W451" s="1">
        <v>-8.4683800000000005E-9</v>
      </c>
      <c r="X451" s="1">
        <v>8.4699200000000001E-9</v>
      </c>
      <c r="Y451" s="1">
        <v>-6.3616400000000004E-9</v>
      </c>
      <c r="Z451" s="1">
        <v>-1.16623E-5</v>
      </c>
      <c r="AA451" s="1">
        <v>4.1432800000000001E-6</v>
      </c>
      <c r="AB451" s="1">
        <v>2.0347699999999999E-7</v>
      </c>
      <c r="AC451" s="1">
        <v>1.2378099999999999E-5</v>
      </c>
      <c r="AD451" s="1">
        <v>-1.16623E-5</v>
      </c>
      <c r="AE451" s="1">
        <v>4.1432800000000001E-6</v>
      </c>
      <c r="AF451" s="1">
        <v>2.0347699999999999E-7</v>
      </c>
      <c r="AG451" s="1">
        <v>1.2378099999999999E-5</v>
      </c>
      <c r="AH451">
        <v>4</v>
      </c>
      <c r="AI451">
        <v>0</v>
      </c>
      <c r="AJ451">
        <v>0</v>
      </c>
      <c r="AK451">
        <v>1011731614</v>
      </c>
      <c r="AL451">
        <v>3241</v>
      </c>
      <c r="AM451">
        <v>25.293299999999999</v>
      </c>
      <c r="AN451">
        <v>1</v>
      </c>
      <c r="AO451">
        <v>9256</v>
      </c>
      <c r="AP451" s="2">
        <f t="shared" si="35"/>
        <v>-11662.3</v>
      </c>
      <c r="AQ451" s="2">
        <f t="shared" si="36"/>
        <v>4143.28</v>
      </c>
      <c r="AR451" s="2">
        <f t="shared" si="37"/>
        <v>203.47699999999998</v>
      </c>
      <c r="AS451">
        <f t="shared" si="38"/>
        <v>146813.66666666666</v>
      </c>
      <c r="AT451">
        <f t="shared" si="39"/>
        <v>0.29999999999930083</v>
      </c>
    </row>
    <row r="452" spans="1:46" x14ac:dyDescent="0.35">
      <c r="A452" s="1">
        <v>-1.1657100000000001E-5</v>
      </c>
      <c r="B452" s="1">
        <v>4.1327799999999999E-6</v>
      </c>
      <c r="C452" s="1">
        <v>1.8233199999999999E-7</v>
      </c>
      <c r="D452" s="1">
        <v>1.23693E-5</v>
      </c>
      <c r="E452" s="1">
        <v>-3.0517600000000001E-5</v>
      </c>
      <c r="F452">
        <v>0.66666700000000001</v>
      </c>
      <c r="G452" s="1">
        <v>2.0342999999999999E-7</v>
      </c>
      <c r="H452">
        <v>255</v>
      </c>
      <c r="I452">
        <v>0</v>
      </c>
      <c r="J452">
        <v>18</v>
      </c>
      <c r="K452" t="e">
        <v>#NAME?</v>
      </c>
      <c r="L452">
        <v>120120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275</v>
      </c>
      <c r="U452" s="1">
        <v>-1.1656E-5</v>
      </c>
      <c r="V452" s="1">
        <v>4.13691E-6</v>
      </c>
      <c r="W452" s="1">
        <v>-1.0334399999999999E-9</v>
      </c>
      <c r="X452" s="1">
        <v>-4.1322299999999999E-9</v>
      </c>
      <c r="Y452" s="1">
        <v>-2.10981E-8</v>
      </c>
      <c r="Z452" s="1">
        <v>-1.1657100000000001E-5</v>
      </c>
      <c r="AA452" s="1">
        <v>4.1327799999999999E-6</v>
      </c>
      <c r="AB452" s="1">
        <v>1.8233199999999999E-7</v>
      </c>
      <c r="AC452" s="1">
        <v>1.23693E-5</v>
      </c>
      <c r="AD452" s="1">
        <v>-1.1657100000000001E-5</v>
      </c>
      <c r="AE452" s="1">
        <v>4.1327799999999999E-6</v>
      </c>
      <c r="AF452" s="1">
        <v>1.8233199999999999E-7</v>
      </c>
      <c r="AG452" s="1">
        <v>1.23693E-5</v>
      </c>
      <c r="AH452">
        <v>4</v>
      </c>
      <c r="AI452">
        <v>0</v>
      </c>
      <c r="AJ452">
        <v>0</v>
      </c>
      <c r="AK452">
        <v>1011744056</v>
      </c>
      <c r="AL452">
        <v>3241</v>
      </c>
      <c r="AM452">
        <v>25.293600000000001</v>
      </c>
      <c r="AN452">
        <v>1</v>
      </c>
      <c r="AO452">
        <v>9257</v>
      </c>
      <c r="AP452" s="2">
        <f t="shared" ref="AP452:AP515" si="40">A452*1000000000</f>
        <v>-11657.1</v>
      </c>
      <c r="AQ452" s="2">
        <f t="shared" ref="AQ452:AQ515" si="41">B452*1000000000</f>
        <v>4132.78</v>
      </c>
      <c r="AR452" s="2">
        <f t="shared" ref="AR452:AR515" si="42">C452*1000000000</f>
        <v>182.33199999999999</v>
      </c>
      <c r="AS452">
        <f t="shared" ref="AS452:AS515" si="43">AVERAGE(L451:L453)</f>
        <v>155711.33333333334</v>
      </c>
      <c r="AT452">
        <f t="shared" ref="AT452:AT515" si="44">(AM452-AM451)*1000</f>
        <v>0.30000000000285354</v>
      </c>
    </row>
    <row r="453" spans="1:46" x14ac:dyDescent="0.35">
      <c r="A453" s="1">
        <v>-1.1656300000000001E-5</v>
      </c>
      <c r="B453" s="1">
        <v>4.1365899999999996E-6</v>
      </c>
      <c r="C453" s="1">
        <v>2.0389899999999999E-7</v>
      </c>
      <c r="D453" s="1">
        <v>1.2370200000000001E-5</v>
      </c>
      <c r="E453" s="1">
        <v>-3.0517600000000001E-5</v>
      </c>
      <c r="F453">
        <v>0.52381</v>
      </c>
      <c r="G453" s="1">
        <v>1.82312E-7</v>
      </c>
      <c r="H453">
        <v>255</v>
      </c>
      <c r="I453">
        <v>0</v>
      </c>
      <c r="J453">
        <v>21</v>
      </c>
      <c r="K453" t="e">
        <v>#NAME?</v>
      </c>
      <c r="L453">
        <v>140140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275</v>
      </c>
      <c r="U453" s="1">
        <v>-1.1656300000000001E-5</v>
      </c>
      <c r="V453" s="1">
        <v>4.1358600000000002E-6</v>
      </c>
      <c r="W453">
        <v>0</v>
      </c>
      <c r="X453" s="1">
        <v>7.29848E-10</v>
      </c>
      <c r="Y453" s="1">
        <v>2.15873E-8</v>
      </c>
      <c r="Z453" s="1">
        <v>-1.1656300000000001E-5</v>
      </c>
      <c r="AA453" s="1">
        <v>4.1365899999999996E-6</v>
      </c>
      <c r="AB453" s="1">
        <v>2.0389899999999999E-7</v>
      </c>
      <c r="AC453" s="1">
        <v>1.2370200000000001E-5</v>
      </c>
      <c r="AD453" s="1">
        <v>-1.1656300000000001E-5</v>
      </c>
      <c r="AE453" s="1">
        <v>4.1365899999999996E-6</v>
      </c>
      <c r="AF453" s="1">
        <v>2.0389899999999999E-7</v>
      </c>
      <c r="AG453" s="1">
        <v>1.2370200000000001E-5</v>
      </c>
      <c r="AH453">
        <v>4</v>
      </c>
      <c r="AI453">
        <v>0</v>
      </c>
      <c r="AJ453">
        <v>0</v>
      </c>
      <c r="AK453">
        <v>1011756498</v>
      </c>
      <c r="AL453">
        <v>3241</v>
      </c>
      <c r="AM453">
        <v>25.293900000000001</v>
      </c>
      <c r="AN453">
        <v>1</v>
      </c>
      <c r="AO453">
        <v>9258</v>
      </c>
      <c r="AP453" s="2">
        <f t="shared" si="40"/>
        <v>-11656.300000000001</v>
      </c>
      <c r="AQ453" s="2">
        <f t="shared" si="41"/>
        <v>4136.5899999999992</v>
      </c>
      <c r="AR453" s="2">
        <f t="shared" si="42"/>
        <v>203.899</v>
      </c>
      <c r="AS453">
        <f t="shared" si="43"/>
        <v>115671.13333333335</v>
      </c>
      <c r="AT453">
        <f t="shared" si="44"/>
        <v>0.29999999999930083</v>
      </c>
    </row>
    <row r="454" spans="1:46" x14ac:dyDescent="0.35">
      <c r="A454" s="1">
        <v>-1.1675899999999999E-5</v>
      </c>
      <c r="B454" s="1">
        <v>4.1359499999999998E-6</v>
      </c>
      <c r="C454" s="1">
        <v>1.97086E-7</v>
      </c>
      <c r="D454" s="1">
        <v>1.23884E-5</v>
      </c>
      <c r="E454" s="1">
        <v>-3.0517600000000001E-5</v>
      </c>
      <c r="F454">
        <v>0.461538</v>
      </c>
      <c r="G454" s="1">
        <v>2.03857E-7</v>
      </c>
      <c r="H454">
        <v>255</v>
      </c>
      <c r="I454">
        <v>0</v>
      </c>
      <c r="J454">
        <v>13</v>
      </c>
      <c r="K454" t="e">
        <v>#NAME?</v>
      </c>
      <c r="L454">
        <v>86753.4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275</v>
      </c>
      <c r="U454" s="1">
        <v>-1.1656300000000001E-5</v>
      </c>
      <c r="V454" s="1">
        <v>4.1359499999999998E-6</v>
      </c>
      <c r="W454" s="1">
        <v>-1.95817E-8</v>
      </c>
      <c r="X454">
        <v>0</v>
      </c>
      <c r="Y454" s="1">
        <v>-6.7710300000000003E-9</v>
      </c>
      <c r="Z454" s="1">
        <v>-1.1675899999999999E-5</v>
      </c>
      <c r="AA454" s="1">
        <v>4.1359499999999998E-6</v>
      </c>
      <c r="AB454" s="1">
        <v>1.97086E-7</v>
      </c>
      <c r="AC454" s="1">
        <v>1.23884E-5</v>
      </c>
      <c r="AD454" s="1">
        <v>-1.1675899999999999E-5</v>
      </c>
      <c r="AE454" s="1">
        <v>4.1359499999999998E-6</v>
      </c>
      <c r="AF454" s="1">
        <v>1.97086E-7</v>
      </c>
      <c r="AG454" s="1">
        <v>1.23884E-5</v>
      </c>
      <c r="AH454">
        <v>4</v>
      </c>
      <c r="AI454">
        <v>0</v>
      </c>
      <c r="AJ454">
        <v>0</v>
      </c>
      <c r="AK454">
        <v>1011768941</v>
      </c>
      <c r="AL454">
        <v>3241</v>
      </c>
      <c r="AM454">
        <v>25.2942</v>
      </c>
      <c r="AN454">
        <v>1</v>
      </c>
      <c r="AO454">
        <v>9259</v>
      </c>
      <c r="AP454" s="2">
        <f t="shared" si="40"/>
        <v>-11675.9</v>
      </c>
      <c r="AQ454" s="2">
        <f t="shared" si="41"/>
        <v>4135.95</v>
      </c>
      <c r="AR454" s="2">
        <f t="shared" si="42"/>
        <v>197.08599999999998</v>
      </c>
      <c r="AS454">
        <f t="shared" si="43"/>
        <v>122344.46666666667</v>
      </c>
      <c r="AT454">
        <f t="shared" si="44"/>
        <v>0.29999999999930083</v>
      </c>
    </row>
    <row r="455" spans="1:46" x14ac:dyDescent="0.35">
      <c r="A455" s="1">
        <v>-1.1646E-5</v>
      </c>
      <c r="B455" s="1">
        <v>4.1588099999999997E-6</v>
      </c>
      <c r="C455" s="1">
        <v>2.0274E-7</v>
      </c>
      <c r="D455" s="1">
        <v>1.2368000000000001E-5</v>
      </c>
      <c r="E455" s="1">
        <v>-3.0517600000000001E-5</v>
      </c>
      <c r="F455">
        <v>0.61904800000000004</v>
      </c>
      <c r="G455" s="1">
        <v>1.9708299999999999E-7</v>
      </c>
      <c r="H455">
        <v>255</v>
      </c>
      <c r="I455">
        <v>0</v>
      </c>
      <c r="J455">
        <v>21</v>
      </c>
      <c r="K455" t="e">
        <v>#NAME?</v>
      </c>
      <c r="L455">
        <v>140140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275</v>
      </c>
      <c r="U455" s="1">
        <v>-1.16613E-5</v>
      </c>
      <c r="V455" s="1">
        <v>4.1359499999999998E-6</v>
      </c>
      <c r="W455" s="1">
        <v>1.52394E-8</v>
      </c>
      <c r="X455" s="1">
        <v>2.28584E-8</v>
      </c>
      <c r="Y455" s="1">
        <v>5.6578600000000001E-9</v>
      </c>
      <c r="Z455" s="1">
        <v>-1.1646E-5</v>
      </c>
      <c r="AA455" s="1">
        <v>4.1588099999999997E-6</v>
      </c>
      <c r="AB455" s="1">
        <v>2.0274E-7</v>
      </c>
      <c r="AC455" s="1">
        <v>1.2368000000000001E-5</v>
      </c>
      <c r="AD455" s="1">
        <v>-1.1646E-5</v>
      </c>
      <c r="AE455" s="1">
        <v>4.1588099999999997E-6</v>
      </c>
      <c r="AF455" s="1">
        <v>2.0274E-7</v>
      </c>
      <c r="AG455" s="1">
        <v>1.2368000000000001E-5</v>
      </c>
      <c r="AH455">
        <v>4</v>
      </c>
      <c r="AI455">
        <v>0</v>
      </c>
      <c r="AJ455">
        <v>0</v>
      </c>
      <c r="AK455">
        <v>1011781383</v>
      </c>
      <c r="AL455">
        <v>3241</v>
      </c>
      <c r="AM455">
        <v>25.294499999999999</v>
      </c>
      <c r="AN455">
        <v>1</v>
      </c>
      <c r="AO455">
        <v>9260</v>
      </c>
      <c r="AP455" s="2">
        <f t="shared" si="40"/>
        <v>-11646</v>
      </c>
      <c r="AQ455" s="2">
        <f t="shared" si="41"/>
        <v>4158.8099999999995</v>
      </c>
      <c r="AR455" s="2">
        <f t="shared" si="42"/>
        <v>202.74</v>
      </c>
      <c r="AS455">
        <f t="shared" si="43"/>
        <v>111222.13333333335</v>
      </c>
      <c r="AT455">
        <f t="shared" si="44"/>
        <v>0.29999999999930083</v>
      </c>
    </row>
    <row r="456" spans="1:46" x14ac:dyDescent="0.35">
      <c r="A456" s="1">
        <v>-1.1648700000000001E-5</v>
      </c>
      <c r="B456" s="1">
        <v>4.12387E-6</v>
      </c>
      <c r="C456" s="1">
        <v>2.0269800000000001E-7</v>
      </c>
      <c r="D456" s="1">
        <v>1.2358799999999999E-5</v>
      </c>
      <c r="E456" s="1">
        <v>-3.0517600000000001E-5</v>
      </c>
      <c r="F456">
        <v>0.625</v>
      </c>
      <c r="G456" s="1">
        <v>2.0269800000000001E-7</v>
      </c>
      <c r="H456">
        <v>255</v>
      </c>
      <c r="I456">
        <v>0</v>
      </c>
      <c r="J456">
        <v>16</v>
      </c>
      <c r="K456" t="e">
        <v>#NAME?</v>
      </c>
      <c r="L456">
        <v>106773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275</v>
      </c>
      <c r="U456" s="1">
        <v>-1.16575E-5</v>
      </c>
      <c r="V456" s="1">
        <v>4.1415899999999996E-6</v>
      </c>
      <c r="W456" s="1">
        <v>8.8624399999999998E-9</v>
      </c>
      <c r="X456" s="1">
        <v>-1.7723299999999999E-8</v>
      </c>
      <c r="Y456">
        <v>0</v>
      </c>
      <c r="Z456" s="1">
        <v>-1.1648700000000001E-5</v>
      </c>
      <c r="AA456" s="1">
        <v>4.12387E-6</v>
      </c>
      <c r="AB456" s="1">
        <v>2.0269800000000001E-7</v>
      </c>
      <c r="AC456" s="1">
        <v>1.2358799999999999E-5</v>
      </c>
      <c r="AD456" s="1">
        <v>-1.1648700000000001E-5</v>
      </c>
      <c r="AE456" s="1">
        <v>4.12387E-6</v>
      </c>
      <c r="AF456" s="1">
        <v>2.0269800000000001E-7</v>
      </c>
      <c r="AG456" s="1">
        <v>1.2358799999999999E-5</v>
      </c>
      <c r="AH456">
        <v>4</v>
      </c>
      <c r="AI456">
        <v>0</v>
      </c>
      <c r="AJ456">
        <v>0</v>
      </c>
      <c r="AK456">
        <v>1011816750</v>
      </c>
      <c r="AL456">
        <v>3241</v>
      </c>
      <c r="AM456">
        <v>25.295400000000001</v>
      </c>
      <c r="AN456">
        <v>1</v>
      </c>
      <c r="AO456">
        <v>9261</v>
      </c>
      <c r="AP456" s="2">
        <f t="shared" si="40"/>
        <v>-11648.7</v>
      </c>
      <c r="AQ456" s="2">
        <f t="shared" si="41"/>
        <v>4123.87</v>
      </c>
      <c r="AR456" s="2">
        <f t="shared" si="42"/>
        <v>202.69800000000001</v>
      </c>
      <c r="AS456">
        <f t="shared" si="43"/>
        <v>155711</v>
      </c>
      <c r="AT456">
        <f t="shared" si="44"/>
        <v>0.90000000000145519</v>
      </c>
    </row>
    <row r="457" spans="1:46" x14ac:dyDescent="0.35">
      <c r="A457" s="1">
        <v>-1.16599E-5</v>
      </c>
      <c r="B457" s="1">
        <v>4.1507199999999996E-6</v>
      </c>
      <c r="C457" s="1">
        <v>2.0957299999999999E-7</v>
      </c>
      <c r="D457" s="1">
        <v>1.23784E-5</v>
      </c>
      <c r="E457" s="1">
        <v>-3.0517600000000001E-5</v>
      </c>
      <c r="F457">
        <v>0.36363600000000001</v>
      </c>
      <c r="G457" s="1">
        <v>2.0269800000000001E-7</v>
      </c>
      <c r="H457">
        <v>255</v>
      </c>
      <c r="I457">
        <v>0</v>
      </c>
      <c r="J457">
        <v>33</v>
      </c>
      <c r="K457" t="e">
        <v>#NAME?</v>
      </c>
      <c r="L457">
        <v>220220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275</v>
      </c>
      <c r="U457" s="1">
        <v>-1.16553E-5</v>
      </c>
      <c r="V457" s="1">
        <v>4.1370999999999997E-6</v>
      </c>
      <c r="W457" s="1">
        <v>-4.5385499999999998E-9</v>
      </c>
      <c r="X457" s="1">
        <v>1.36187E-8</v>
      </c>
      <c r="Y457" s="1">
        <v>6.8752900000000002E-9</v>
      </c>
      <c r="Z457" s="1">
        <v>-1.16599E-5</v>
      </c>
      <c r="AA457" s="1">
        <v>4.1507199999999996E-6</v>
      </c>
      <c r="AB457" s="1">
        <v>2.0957299999999999E-7</v>
      </c>
      <c r="AC457" s="1">
        <v>1.23784E-5</v>
      </c>
      <c r="AD457" s="1">
        <v>-1.16599E-5</v>
      </c>
      <c r="AE457" s="1">
        <v>4.1507199999999996E-6</v>
      </c>
      <c r="AF457" s="1">
        <v>2.0957299999999999E-7</v>
      </c>
      <c r="AG457" s="1">
        <v>1.23784E-5</v>
      </c>
      <c r="AH457">
        <v>4</v>
      </c>
      <c r="AI457">
        <v>0</v>
      </c>
      <c r="AJ457">
        <v>0</v>
      </c>
      <c r="AK457">
        <v>1011829192</v>
      </c>
      <c r="AL457">
        <v>3241</v>
      </c>
      <c r="AM457">
        <v>25.2957</v>
      </c>
      <c r="AN457">
        <v>1</v>
      </c>
      <c r="AO457">
        <v>9262</v>
      </c>
      <c r="AP457" s="2">
        <f t="shared" si="40"/>
        <v>-11659.9</v>
      </c>
      <c r="AQ457" s="2">
        <f t="shared" si="41"/>
        <v>4150.7199999999993</v>
      </c>
      <c r="AR457" s="2">
        <f t="shared" si="42"/>
        <v>209.57300000000001</v>
      </c>
      <c r="AS457">
        <f t="shared" si="43"/>
        <v>153486.66666666666</v>
      </c>
      <c r="AT457">
        <f t="shared" si="44"/>
        <v>0.29999999999930083</v>
      </c>
    </row>
    <row r="458" spans="1:46" x14ac:dyDescent="0.35">
      <c r="A458" s="1">
        <v>-1.1656499999999999E-5</v>
      </c>
      <c r="B458" s="1">
        <v>4.12341E-6</v>
      </c>
      <c r="C458" s="1">
        <v>1.95995E-7</v>
      </c>
      <c r="D458" s="1">
        <v>1.23659E-5</v>
      </c>
      <c r="E458" s="1">
        <v>-3.0517600000000001E-5</v>
      </c>
      <c r="F458">
        <v>0.75</v>
      </c>
      <c r="G458" s="1">
        <v>2.09534E-7</v>
      </c>
      <c r="H458">
        <v>255</v>
      </c>
      <c r="I458">
        <v>0</v>
      </c>
      <c r="J458">
        <v>20</v>
      </c>
      <c r="K458" t="e">
        <v>#NAME?</v>
      </c>
      <c r="L458">
        <v>133467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275</v>
      </c>
      <c r="U458" s="1">
        <v>-1.1656499999999999E-5</v>
      </c>
      <c r="V458" s="1">
        <v>4.1404399999999996E-6</v>
      </c>
      <c r="W458">
        <v>0</v>
      </c>
      <c r="X458" s="1">
        <v>-1.7030300000000001E-8</v>
      </c>
      <c r="Y458" s="1">
        <v>-1.3539E-8</v>
      </c>
      <c r="Z458" s="1">
        <v>-1.1656499999999999E-5</v>
      </c>
      <c r="AA458" s="1">
        <v>4.12341E-6</v>
      </c>
      <c r="AB458" s="1">
        <v>1.95995E-7</v>
      </c>
      <c r="AC458" s="1">
        <v>1.23659E-5</v>
      </c>
      <c r="AD458" s="1">
        <v>-1.1656499999999999E-5</v>
      </c>
      <c r="AE458" s="1">
        <v>4.12341E-6</v>
      </c>
      <c r="AF458" s="1">
        <v>1.95995E-7</v>
      </c>
      <c r="AG458" s="1">
        <v>1.23659E-5</v>
      </c>
      <c r="AH458">
        <v>4</v>
      </c>
      <c r="AI458">
        <v>0</v>
      </c>
      <c r="AJ458">
        <v>0</v>
      </c>
      <c r="AK458">
        <v>1011841634</v>
      </c>
      <c r="AL458">
        <v>3241</v>
      </c>
      <c r="AM458">
        <v>25.295999999999999</v>
      </c>
      <c r="AN458">
        <v>1</v>
      </c>
      <c r="AO458">
        <v>9263</v>
      </c>
      <c r="AP458" s="2">
        <f t="shared" si="40"/>
        <v>-11656.5</v>
      </c>
      <c r="AQ458" s="2">
        <f t="shared" si="41"/>
        <v>4123.41</v>
      </c>
      <c r="AR458" s="2">
        <f t="shared" si="42"/>
        <v>195.995</v>
      </c>
      <c r="AS458">
        <f t="shared" si="43"/>
        <v>164609</v>
      </c>
      <c r="AT458">
        <f t="shared" si="44"/>
        <v>0.29999999999930083</v>
      </c>
    </row>
    <row r="459" spans="1:46" x14ac:dyDescent="0.35">
      <c r="A459" s="1">
        <v>-1.1656499999999999E-5</v>
      </c>
      <c r="B459" s="1">
        <v>4.14254E-6</v>
      </c>
      <c r="C459" s="1">
        <v>1.89645E-7</v>
      </c>
      <c r="D459" s="1">
        <v>1.23722E-5</v>
      </c>
      <c r="E459" s="1">
        <v>-3.0517600000000001E-5</v>
      </c>
      <c r="F459">
        <v>0.57142899999999996</v>
      </c>
      <c r="G459" s="1">
        <v>1.9598399999999999E-7</v>
      </c>
      <c r="H459">
        <v>255</v>
      </c>
      <c r="I459">
        <v>0</v>
      </c>
      <c r="J459">
        <v>21</v>
      </c>
      <c r="K459" t="e">
        <v>#NAME?</v>
      </c>
      <c r="L459">
        <v>140140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275</v>
      </c>
      <c r="U459" s="1">
        <v>-1.1656499999999999E-5</v>
      </c>
      <c r="V459" s="1">
        <v>4.1361400000000003E-6</v>
      </c>
      <c r="W459" s="1">
        <v>1.53329E-12</v>
      </c>
      <c r="X459" s="1">
        <v>6.3922999999999999E-9</v>
      </c>
      <c r="Y459" s="1">
        <v>-6.3386399999999999E-9</v>
      </c>
      <c r="Z459" s="1">
        <v>-1.1656499999999999E-5</v>
      </c>
      <c r="AA459" s="1">
        <v>4.14254E-6</v>
      </c>
      <c r="AB459" s="1">
        <v>1.89645E-7</v>
      </c>
      <c r="AC459" s="1">
        <v>1.23722E-5</v>
      </c>
      <c r="AD459" s="1">
        <v>-1.1656499999999999E-5</v>
      </c>
      <c r="AE459" s="1">
        <v>4.14254E-6</v>
      </c>
      <c r="AF459" s="1">
        <v>1.89645E-7</v>
      </c>
      <c r="AG459" s="1">
        <v>1.23722E-5</v>
      </c>
      <c r="AH459">
        <v>4</v>
      </c>
      <c r="AI459">
        <v>0</v>
      </c>
      <c r="AJ459">
        <v>0</v>
      </c>
      <c r="AK459">
        <v>1011854076</v>
      </c>
      <c r="AL459">
        <v>3241</v>
      </c>
      <c r="AM459">
        <v>25.296399999999998</v>
      </c>
      <c r="AN459">
        <v>1</v>
      </c>
      <c r="AO459">
        <v>9264</v>
      </c>
      <c r="AP459" s="2">
        <f t="shared" si="40"/>
        <v>-11656.5</v>
      </c>
      <c r="AQ459" s="2">
        <f t="shared" si="41"/>
        <v>4142.54</v>
      </c>
      <c r="AR459" s="2">
        <f t="shared" si="42"/>
        <v>189.64500000000001</v>
      </c>
      <c r="AS459">
        <f t="shared" si="43"/>
        <v>164609</v>
      </c>
      <c r="AT459">
        <f t="shared" si="44"/>
        <v>0.39999999999906777</v>
      </c>
    </row>
    <row r="460" spans="1:46" x14ac:dyDescent="0.35">
      <c r="A460" s="1">
        <v>-1.1658700000000001E-5</v>
      </c>
      <c r="B460" s="1">
        <v>4.1398800000000002E-6</v>
      </c>
      <c r="C460" s="1">
        <v>1.8596200000000001E-7</v>
      </c>
      <c r="D460" s="1">
        <v>1.2373300000000001E-5</v>
      </c>
      <c r="E460" s="1">
        <v>-3.0517600000000001E-5</v>
      </c>
      <c r="F460">
        <v>0.60606099999999996</v>
      </c>
      <c r="G460" s="1">
        <v>1.8963599999999999E-7</v>
      </c>
      <c r="H460">
        <v>255</v>
      </c>
      <c r="I460">
        <v>0</v>
      </c>
      <c r="J460">
        <v>33</v>
      </c>
      <c r="K460" t="e">
        <v>#NAME?</v>
      </c>
      <c r="L460">
        <v>220220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275</v>
      </c>
      <c r="U460" s="1">
        <v>-1.1656499999999999E-5</v>
      </c>
      <c r="V460" s="1">
        <v>4.1376699999999998E-6</v>
      </c>
      <c r="W460" s="1">
        <v>-2.2018099999999999E-9</v>
      </c>
      <c r="X460" s="1">
        <v>2.2048799999999999E-9</v>
      </c>
      <c r="Y460" s="1">
        <v>-3.6737699999999998E-9</v>
      </c>
      <c r="Z460" s="1">
        <v>-1.1658700000000001E-5</v>
      </c>
      <c r="AA460" s="1">
        <v>4.1398800000000002E-6</v>
      </c>
      <c r="AB460" s="1">
        <v>1.8596200000000001E-7</v>
      </c>
      <c r="AC460" s="1">
        <v>1.2373300000000001E-5</v>
      </c>
      <c r="AD460" s="1">
        <v>-1.1658700000000001E-5</v>
      </c>
      <c r="AE460" s="1">
        <v>4.1398800000000002E-6</v>
      </c>
      <c r="AF460" s="1">
        <v>1.8596200000000001E-7</v>
      </c>
      <c r="AG460" s="1">
        <v>1.2373300000000001E-5</v>
      </c>
      <c r="AH460">
        <v>4</v>
      </c>
      <c r="AI460">
        <v>0</v>
      </c>
      <c r="AJ460">
        <v>0</v>
      </c>
      <c r="AK460">
        <v>1011866519</v>
      </c>
      <c r="AL460">
        <v>3241</v>
      </c>
      <c r="AM460">
        <v>25.296700000000001</v>
      </c>
      <c r="AN460">
        <v>1</v>
      </c>
      <c r="AO460">
        <v>9265</v>
      </c>
      <c r="AP460" s="2">
        <f t="shared" si="40"/>
        <v>-11658.7</v>
      </c>
      <c r="AQ460" s="2">
        <f t="shared" si="41"/>
        <v>4139.88</v>
      </c>
      <c r="AR460" s="2">
        <f t="shared" si="42"/>
        <v>185.96200000000002</v>
      </c>
      <c r="AS460">
        <f t="shared" si="43"/>
        <v>162384.33333333334</v>
      </c>
      <c r="AT460">
        <f t="shared" si="44"/>
        <v>0.30000000000285354</v>
      </c>
    </row>
    <row r="461" spans="1:46" x14ac:dyDescent="0.35">
      <c r="A461" s="1">
        <v>-1.16551E-5</v>
      </c>
      <c r="B461" s="1">
        <v>4.1340900000000001E-6</v>
      </c>
      <c r="C461" s="1">
        <v>2.0701E-7</v>
      </c>
      <c r="D461" s="1">
        <v>1.23683E-5</v>
      </c>
      <c r="E461" s="1">
        <v>-3.0517600000000001E-5</v>
      </c>
      <c r="F461">
        <v>0.47368399999999999</v>
      </c>
      <c r="G461" s="1">
        <v>1.8591300000000001E-7</v>
      </c>
      <c r="H461">
        <v>255</v>
      </c>
      <c r="I461">
        <v>0</v>
      </c>
      <c r="J461">
        <v>19</v>
      </c>
      <c r="K461" t="e">
        <v>#NAME?</v>
      </c>
      <c r="L461">
        <v>126793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275</v>
      </c>
      <c r="U461" s="1">
        <v>-1.1657100000000001E-5</v>
      </c>
      <c r="V461" s="1">
        <v>4.1381500000000004E-6</v>
      </c>
      <c r="W461" s="1">
        <v>2.0270199999999999E-9</v>
      </c>
      <c r="X461" s="1">
        <v>-4.0555599999999996E-9</v>
      </c>
      <c r="Y461" s="1">
        <v>2.1096599999999998E-8</v>
      </c>
      <c r="Z461" s="1">
        <v>-1.16551E-5</v>
      </c>
      <c r="AA461" s="1">
        <v>4.1340900000000001E-6</v>
      </c>
      <c r="AB461" s="1">
        <v>2.0701E-7</v>
      </c>
      <c r="AC461" s="1">
        <v>1.23683E-5</v>
      </c>
      <c r="AD461" s="1">
        <v>-1.16551E-5</v>
      </c>
      <c r="AE461" s="1">
        <v>4.1340900000000001E-6</v>
      </c>
      <c r="AF461" s="1">
        <v>2.0701E-7</v>
      </c>
      <c r="AG461" s="1">
        <v>1.23683E-5</v>
      </c>
      <c r="AH461">
        <v>4</v>
      </c>
      <c r="AI461">
        <v>0</v>
      </c>
      <c r="AJ461">
        <v>0</v>
      </c>
      <c r="AK461">
        <v>1011878961</v>
      </c>
      <c r="AL461">
        <v>3241</v>
      </c>
      <c r="AM461">
        <v>25.297000000000001</v>
      </c>
      <c r="AN461">
        <v>1</v>
      </c>
      <c r="AO461">
        <v>9266</v>
      </c>
      <c r="AP461" s="2">
        <f t="shared" si="40"/>
        <v>-11655.1</v>
      </c>
      <c r="AQ461" s="2">
        <f t="shared" si="41"/>
        <v>4134.09</v>
      </c>
      <c r="AR461" s="2">
        <f t="shared" si="42"/>
        <v>207.01</v>
      </c>
      <c r="AS461">
        <f t="shared" si="43"/>
        <v>184629</v>
      </c>
      <c r="AT461">
        <f t="shared" si="44"/>
        <v>0.29999999999930083</v>
      </c>
    </row>
    <row r="462" spans="1:46" x14ac:dyDescent="0.35">
      <c r="A462" s="1">
        <v>-1.1667900000000001E-5</v>
      </c>
      <c r="B462" s="1">
        <v>4.1464800000000003E-6</v>
      </c>
      <c r="C462" s="1">
        <v>2.18893E-7</v>
      </c>
      <c r="D462" s="1">
        <v>1.23847E-5</v>
      </c>
      <c r="E462" s="1">
        <v>-3.0517600000000001E-5</v>
      </c>
      <c r="F462">
        <v>0.709677</v>
      </c>
      <c r="G462" s="1">
        <v>2.0697000000000001E-7</v>
      </c>
      <c r="H462">
        <v>255</v>
      </c>
      <c r="I462">
        <v>0</v>
      </c>
      <c r="J462">
        <v>31</v>
      </c>
      <c r="K462" t="e">
        <v>#NAME?</v>
      </c>
      <c r="L462">
        <v>206874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275</v>
      </c>
      <c r="U462" s="1">
        <v>-1.1656599999999999E-5</v>
      </c>
      <c r="V462" s="1">
        <v>4.1370999999999997E-6</v>
      </c>
      <c r="W462" s="1">
        <v>-1.12574E-8</v>
      </c>
      <c r="X462" s="1">
        <v>9.3822299999999998E-9</v>
      </c>
      <c r="Y462" s="1">
        <v>1.19229E-8</v>
      </c>
      <c r="Z462" s="1">
        <v>-1.1667900000000001E-5</v>
      </c>
      <c r="AA462" s="1">
        <v>4.1464800000000003E-6</v>
      </c>
      <c r="AB462" s="1">
        <v>2.18893E-7</v>
      </c>
      <c r="AC462" s="1">
        <v>1.23847E-5</v>
      </c>
      <c r="AD462" s="1">
        <v>-1.1667900000000001E-5</v>
      </c>
      <c r="AE462" s="1">
        <v>4.1464800000000003E-6</v>
      </c>
      <c r="AF462" s="1">
        <v>2.18893E-7</v>
      </c>
      <c r="AG462" s="1">
        <v>1.23847E-5</v>
      </c>
      <c r="AH462">
        <v>4</v>
      </c>
      <c r="AI462">
        <v>0</v>
      </c>
      <c r="AJ462">
        <v>0</v>
      </c>
      <c r="AK462">
        <v>1011891403</v>
      </c>
      <c r="AL462">
        <v>3241</v>
      </c>
      <c r="AM462">
        <v>25.2973</v>
      </c>
      <c r="AN462">
        <v>1</v>
      </c>
      <c r="AO462">
        <v>9267</v>
      </c>
      <c r="AP462" s="2">
        <f t="shared" si="40"/>
        <v>-11667.900000000001</v>
      </c>
      <c r="AQ462" s="2">
        <f t="shared" si="41"/>
        <v>4146.4800000000005</v>
      </c>
      <c r="AR462" s="2">
        <f t="shared" si="42"/>
        <v>218.893</v>
      </c>
      <c r="AS462">
        <f t="shared" si="43"/>
        <v>175731.33333333334</v>
      </c>
      <c r="AT462">
        <f t="shared" si="44"/>
        <v>0.29999999999930083</v>
      </c>
    </row>
    <row r="463" spans="1:46" x14ac:dyDescent="0.35">
      <c r="A463" s="1">
        <v>-1.16609E-5</v>
      </c>
      <c r="B463" s="1">
        <v>4.1465299999999996E-6</v>
      </c>
      <c r="C463" s="1">
        <v>2.0197500000000001E-7</v>
      </c>
      <c r="D463" s="1">
        <v>1.23778E-5</v>
      </c>
      <c r="E463" s="1">
        <v>-3.0517600000000001E-5</v>
      </c>
      <c r="F463">
        <v>0.48275899999999999</v>
      </c>
      <c r="G463" s="1">
        <v>2.18872E-7</v>
      </c>
      <c r="H463">
        <v>255</v>
      </c>
      <c r="I463">
        <v>0</v>
      </c>
      <c r="J463">
        <v>29</v>
      </c>
      <c r="K463" t="e">
        <v>#NAME?</v>
      </c>
      <c r="L463">
        <v>193527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275</v>
      </c>
      <c r="U463" s="1">
        <v>-1.1659500000000001E-5</v>
      </c>
      <c r="V463" s="1">
        <v>4.1393899999999999E-6</v>
      </c>
      <c r="W463" s="1">
        <v>-1.4259599999999999E-9</v>
      </c>
      <c r="X463" s="1">
        <v>7.1328899999999998E-9</v>
      </c>
      <c r="Y463" s="1">
        <v>-1.68969E-8</v>
      </c>
      <c r="Z463" s="1">
        <v>-1.16609E-5</v>
      </c>
      <c r="AA463" s="1">
        <v>4.1465299999999996E-6</v>
      </c>
      <c r="AB463" s="1">
        <v>2.0197500000000001E-7</v>
      </c>
      <c r="AC463" s="1">
        <v>1.23778E-5</v>
      </c>
      <c r="AD463" s="1">
        <v>-1.16609E-5</v>
      </c>
      <c r="AE463" s="1">
        <v>4.1465299999999996E-6</v>
      </c>
      <c r="AF463" s="1">
        <v>2.0197500000000001E-7</v>
      </c>
      <c r="AG463" s="1">
        <v>1.23778E-5</v>
      </c>
      <c r="AH463">
        <v>4</v>
      </c>
      <c r="AI463">
        <v>0</v>
      </c>
      <c r="AJ463">
        <v>0</v>
      </c>
      <c r="AK463">
        <v>1011903845</v>
      </c>
      <c r="AL463">
        <v>3241</v>
      </c>
      <c r="AM463">
        <v>25.297599999999999</v>
      </c>
      <c r="AN463">
        <v>1</v>
      </c>
      <c r="AO463">
        <v>9268</v>
      </c>
      <c r="AP463" s="2">
        <f t="shared" si="40"/>
        <v>-11660.9</v>
      </c>
      <c r="AQ463" s="2">
        <f t="shared" si="41"/>
        <v>4146.53</v>
      </c>
      <c r="AR463" s="2">
        <f t="shared" si="42"/>
        <v>201.97499999999999</v>
      </c>
      <c r="AS463">
        <f t="shared" si="43"/>
        <v>180180.33333333334</v>
      </c>
      <c r="AT463">
        <f t="shared" si="44"/>
        <v>0.29999999999930083</v>
      </c>
    </row>
    <row r="464" spans="1:46" x14ac:dyDescent="0.35">
      <c r="A464" s="1">
        <v>-1.16628E-5</v>
      </c>
      <c r="B464" s="1">
        <v>4.1470600000000002E-6</v>
      </c>
      <c r="C464" s="1">
        <v>1.87049E-7</v>
      </c>
      <c r="D464" s="1">
        <v>1.2379599999999999E-5</v>
      </c>
      <c r="E464" s="1">
        <v>-3.0517600000000001E-5</v>
      </c>
      <c r="F464">
        <v>0.42857099999999998</v>
      </c>
      <c r="G464" s="1">
        <v>2.01965E-7</v>
      </c>
      <c r="H464">
        <v>255</v>
      </c>
      <c r="I464">
        <v>0</v>
      </c>
      <c r="J464">
        <v>21</v>
      </c>
      <c r="K464" t="e">
        <v>#NAME?</v>
      </c>
      <c r="L464">
        <v>140140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275</v>
      </c>
      <c r="U464" s="1">
        <v>-1.16599E-5</v>
      </c>
      <c r="V464" s="1">
        <v>4.1411099999999999E-6</v>
      </c>
      <c r="W464" s="1">
        <v>-2.9730600000000001E-9</v>
      </c>
      <c r="X464" s="1">
        <v>5.9476499999999998E-9</v>
      </c>
      <c r="Y464" s="1">
        <v>-1.4915900000000001E-8</v>
      </c>
      <c r="Z464" s="1">
        <v>-1.16628E-5</v>
      </c>
      <c r="AA464" s="1">
        <v>4.1470600000000002E-6</v>
      </c>
      <c r="AB464" s="1">
        <v>1.87049E-7</v>
      </c>
      <c r="AC464" s="1">
        <v>1.2379599999999999E-5</v>
      </c>
      <c r="AD464" s="1">
        <v>-1.16628E-5</v>
      </c>
      <c r="AE464" s="1">
        <v>4.1470600000000002E-6</v>
      </c>
      <c r="AF464" s="1">
        <v>1.87049E-7</v>
      </c>
      <c r="AG464" s="1">
        <v>1.2379599999999999E-5</v>
      </c>
      <c r="AH464">
        <v>4</v>
      </c>
      <c r="AI464">
        <v>0</v>
      </c>
      <c r="AJ464">
        <v>0</v>
      </c>
      <c r="AK464">
        <v>1011916287</v>
      </c>
      <c r="AL464">
        <v>3241</v>
      </c>
      <c r="AM464">
        <v>25.297899999999998</v>
      </c>
      <c r="AN464">
        <v>1</v>
      </c>
      <c r="AO464">
        <v>9269</v>
      </c>
      <c r="AP464" s="2">
        <f t="shared" si="40"/>
        <v>-11662.8</v>
      </c>
      <c r="AQ464" s="2">
        <f t="shared" si="41"/>
        <v>4147.0600000000004</v>
      </c>
      <c r="AR464" s="2">
        <f t="shared" si="42"/>
        <v>187.04900000000001</v>
      </c>
      <c r="AS464">
        <f t="shared" si="43"/>
        <v>142364.6</v>
      </c>
      <c r="AT464">
        <f t="shared" si="44"/>
        <v>0.29999999999930083</v>
      </c>
    </row>
    <row r="465" spans="1:46" x14ac:dyDescent="0.35">
      <c r="A465" s="1">
        <v>-1.16607E-5</v>
      </c>
      <c r="B465" s="1">
        <v>4.1425499999999998E-6</v>
      </c>
      <c r="C465" s="1">
        <v>1.8701200000000001E-7</v>
      </c>
      <c r="D465" s="1">
        <v>1.23761E-5</v>
      </c>
      <c r="E465" s="1">
        <v>-3.0517600000000001E-5</v>
      </c>
      <c r="F465">
        <v>0.5</v>
      </c>
      <c r="G465" s="1">
        <v>1.8701200000000001E-7</v>
      </c>
      <c r="H465">
        <v>255</v>
      </c>
      <c r="I465">
        <v>0</v>
      </c>
      <c r="J465">
        <v>14</v>
      </c>
      <c r="K465" t="e">
        <v>#NAME?</v>
      </c>
      <c r="L465">
        <v>93426.8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275</v>
      </c>
      <c r="U465" s="1">
        <v>-1.16607E-5</v>
      </c>
      <c r="V465" s="1">
        <v>4.14254E-6</v>
      </c>
      <c r="W465" s="1">
        <v>1.53329E-12</v>
      </c>
      <c r="X465" s="1">
        <v>1.53329E-12</v>
      </c>
      <c r="Y465">
        <v>0</v>
      </c>
      <c r="Z465" s="1">
        <v>-1.16607E-5</v>
      </c>
      <c r="AA465" s="1">
        <v>4.1425499999999998E-6</v>
      </c>
      <c r="AB465" s="1">
        <v>1.8701200000000001E-7</v>
      </c>
      <c r="AC465" s="1">
        <v>1.23761E-5</v>
      </c>
      <c r="AD465" s="1">
        <v>-1.16607E-5</v>
      </c>
      <c r="AE465" s="1">
        <v>4.1425499999999998E-6</v>
      </c>
      <c r="AF465" s="1">
        <v>1.8701200000000001E-7</v>
      </c>
      <c r="AG465" s="1">
        <v>1.23761E-5</v>
      </c>
      <c r="AH465">
        <v>4</v>
      </c>
      <c r="AI465">
        <v>0</v>
      </c>
      <c r="AJ465">
        <v>0</v>
      </c>
      <c r="AK465">
        <v>1011928730</v>
      </c>
      <c r="AL465">
        <v>3241</v>
      </c>
      <c r="AM465">
        <v>25.298200000000001</v>
      </c>
      <c r="AN465">
        <v>1</v>
      </c>
      <c r="AO465">
        <v>9270</v>
      </c>
      <c r="AP465" s="2">
        <f t="shared" si="40"/>
        <v>-11660.7</v>
      </c>
      <c r="AQ465" s="2">
        <f t="shared" si="41"/>
        <v>4142.55</v>
      </c>
      <c r="AR465" s="2">
        <f t="shared" si="42"/>
        <v>187.012</v>
      </c>
      <c r="AS465">
        <f t="shared" si="43"/>
        <v>142364.6</v>
      </c>
      <c r="AT465">
        <f t="shared" si="44"/>
        <v>0.30000000000285354</v>
      </c>
    </row>
    <row r="466" spans="1:46" x14ac:dyDescent="0.35">
      <c r="A466" s="1">
        <v>-1.16555E-5</v>
      </c>
      <c r="B466" s="1">
        <v>4.1451100000000002E-6</v>
      </c>
      <c r="C466" s="1">
        <v>1.8701200000000001E-7</v>
      </c>
      <c r="D466" s="1">
        <v>1.23721E-5</v>
      </c>
      <c r="E466" s="1">
        <v>-3.0517600000000001E-5</v>
      </c>
      <c r="F466">
        <v>0.41379300000000002</v>
      </c>
      <c r="G466" s="1">
        <v>1.8701200000000001E-7</v>
      </c>
      <c r="H466">
        <v>255</v>
      </c>
      <c r="I466">
        <v>0</v>
      </c>
      <c r="J466">
        <v>29</v>
      </c>
      <c r="K466" t="e">
        <v>#NAME?</v>
      </c>
      <c r="L466">
        <v>193527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275</v>
      </c>
      <c r="U466" s="1">
        <v>-1.16607E-5</v>
      </c>
      <c r="V466" s="1">
        <v>4.14254E-6</v>
      </c>
      <c r="W466" s="1">
        <v>5.1304000000000004E-9</v>
      </c>
      <c r="X466" s="1">
        <v>2.5652000000000002E-9</v>
      </c>
      <c r="Y466">
        <v>0</v>
      </c>
      <c r="Z466" s="1">
        <v>-1.16555E-5</v>
      </c>
      <c r="AA466" s="1">
        <v>4.1451100000000002E-6</v>
      </c>
      <c r="AB466" s="1">
        <v>1.8701200000000001E-7</v>
      </c>
      <c r="AC466" s="1">
        <v>1.23721E-5</v>
      </c>
      <c r="AD466" s="1">
        <v>-1.16555E-5</v>
      </c>
      <c r="AE466" s="1">
        <v>4.1451100000000002E-6</v>
      </c>
      <c r="AF466" s="1">
        <v>1.8701200000000001E-7</v>
      </c>
      <c r="AG466" s="1">
        <v>1.23721E-5</v>
      </c>
      <c r="AH466">
        <v>4</v>
      </c>
      <c r="AI466">
        <v>0</v>
      </c>
      <c r="AJ466">
        <v>0</v>
      </c>
      <c r="AK466">
        <v>1011941172</v>
      </c>
      <c r="AL466">
        <v>3241</v>
      </c>
      <c r="AM466">
        <v>25.298500000000001</v>
      </c>
      <c r="AN466">
        <v>1</v>
      </c>
      <c r="AO466">
        <v>9271</v>
      </c>
      <c r="AP466" s="2">
        <f t="shared" si="40"/>
        <v>-11655.5</v>
      </c>
      <c r="AQ466" s="2">
        <f t="shared" si="41"/>
        <v>4145.1100000000006</v>
      </c>
      <c r="AR466" s="2">
        <f t="shared" si="42"/>
        <v>187.012</v>
      </c>
      <c r="AS466">
        <f t="shared" si="43"/>
        <v>151262.6</v>
      </c>
      <c r="AT466">
        <f t="shared" si="44"/>
        <v>0.29999999999930083</v>
      </c>
    </row>
    <row r="467" spans="1:46" x14ac:dyDescent="0.35">
      <c r="A467" s="1">
        <v>-1.1665700000000001E-5</v>
      </c>
      <c r="B467" s="1">
        <v>4.1285600000000003E-6</v>
      </c>
      <c r="C467" s="1">
        <v>1.7317699999999999E-7</v>
      </c>
      <c r="D467" s="1">
        <v>1.23759E-5</v>
      </c>
      <c r="E467" s="1">
        <v>-3.0517600000000001E-5</v>
      </c>
      <c r="F467">
        <v>0.68</v>
      </c>
      <c r="G467" s="1">
        <v>1.8701200000000001E-7</v>
      </c>
      <c r="H467">
        <v>255</v>
      </c>
      <c r="I467">
        <v>0</v>
      </c>
      <c r="J467">
        <v>25</v>
      </c>
      <c r="K467" t="e">
        <v>#NAME?</v>
      </c>
      <c r="L467">
        <v>166834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275</v>
      </c>
      <c r="U467" s="1">
        <v>-1.1659500000000001E-5</v>
      </c>
      <c r="V467" s="1">
        <v>4.1431199999999999E-6</v>
      </c>
      <c r="W467" s="1">
        <v>-6.23897E-9</v>
      </c>
      <c r="X467" s="1">
        <v>-1.45586E-8</v>
      </c>
      <c r="Y467" s="1">
        <v>-1.3834900000000001E-8</v>
      </c>
      <c r="Z467" s="1">
        <v>-1.1665700000000001E-5</v>
      </c>
      <c r="AA467" s="1">
        <v>4.1285600000000003E-6</v>
      </c>
      <c r="AB467" s="1">
        <v>1.7317699999999999E-7</v>
      </c>
      <c r="AC467" s="1">
        <v>1.23759E-5</v>
      </c>
      <c r="AD467" s="1">
        <v>-1.1665700000000001E-5</v>
      </c>
      <c r="AE467" s="1">
        <v>4.1285600000000003E-6</v>
      </c>
      <c r="AF467" s="1">
        <v>1.7317699999999999E-7</v>
      </c>
      <c r="AG467" s="1">
        <v>1.23759E-5</v>
      </c>
      <c r="AH467">
        <v>4</v>
      </c>
      <c r="AI467">
        <v>0</v>
      </c>
      <c r="AJ467">
        <v>0</v>
      </c>
      <c r="AK467">
        <v>1011953613</v>
      </c>
      <c r="AL467">
        <v>3241</v>
      </c>
      <c r="AM467">
        <v>25.2988</v>
      </c>
      <c r="AN467">
        <v>1</v>
      </c>
      <c r="AO467">
        <v>9272</v>
      </c>
      <c r="AP467" s="2">
        <f t="shared" si="40"/>
        <v>-11665.7</v>
      </c>
      <c r="AQ467" s="2">
        <f t="shared" si="41"/>
        <v>4128.5600000000004</v>
      </c>
      <c r="AR467" s="2">
        <f t="shared" si="42"/>
        <v>173.17699999999999</v>
      </c>
      <c r="AS467">
        <f t="shared" si="43"/>
        <v>166833.66666666666</v>
      </c>
      <c r="AT467">
        <f t="shared" si="44"/>
        <v>0.29999999999930083</v>
      </c>
    </row>
    <row r="468" spans="1:46" x14ac:dyDescent="0.35">
      <c r="A468" s="1">
        <v>-1.1648799999999999E-5</v>
      </c>
      <c r="B468" s="1">
        <v>4.1393899999999999E-6</v>
      </c>
      <c r="C468" s="1">
        <v>1.56803E-7</v>
      </c>
      <c r="D468" s="1">
        <v>1.2363399999999999E-5</v>
      </c>
      <c r="E468" s="1">
        <v>-3.0517600000000001E-5</v>
      </c>
      <c r="F468">
        <v>0.52381</v>
      </c>
      <c r="G468" s="1">
        <v>1.7315699999999999E-7</v>
      </c>
      <c r="H468">
        <v>255</v>
      </c>
      <c r="I468">
        <v>0</v>
      </c>
      <c r="J468">
        <v>21</v>
      </c>
      <c r="K468" t="e">
        <v>#NAME?</v>
      </c>
      <c r="L468">
        <v>140140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275</v>
      </c>
      <c r="U468" s="1">
        <v>-1.1661099999999999E-5</v>
      </c>
      <c r="V468" s="1">
        <v>4.1393899999999999E-6</v>
      </c>
      <c r="W468" s="1">
        <v>1.2296999999999999E-8</v>
      </c>
      <c r="X468">
        <v>0</v>
      </c>
      <c r="Y468" s="1">
        <v>-1.6354100000000001E-8</v>
      </c>
      <c r="Z468" s="1">
        <v>-1.1648799999999999E-5</v>
      </c>
      <c r="AA468" s="1">
        <v>4.1393899999999999E-6</v>
      </c>
      <c r="AB468" s="1">
        <v>1.56803E-7</v>
      </c>
      <c r="AC468" s="1">
        <v>1.2363399999999999E-5</v>
      </c>
      <c r="AD468" s="1">
        <v>-1.1648799999999999E-5</v>
      </c>
      <c r="AE468" s="1">
        <v>4.1393899999999999E-6</v>
      </c>
      <c r="AF468" s="1">
        <v>1.56803E-7</v>
      </c>
      <c r="AG468" s="1">
        <v>1.2363399999999999E-5</v>
      </c>
      <c r="AH468">
        <v>4</v>
      </c>
      <c r="AI468">
        <v>0</v>
      </c>
      <c r="AJ468">
        <v>0</v>
      </c>
      <c r="AK468">
        <v>1011966055</v>
      </c>
      <c r="AL468">
        <v>3241</v>
      </c>
      <c r="AM468">
        <v>25.299199999999999</v>
      </c>
      <c r="AN468">
        <v>1</v>
      </c>
      <c r="AO468">
        <v>9273</v>
      </c>
      <c r="AP468" s="2">
        <f t="shared" si="40"/>
        <v>-11648.8</v>
      </c>
      <c r="AQ468" s="2">
        <f t="shared" si="41"/>
        <v>4139.3899999999994</v>
      </c>
      <c r="AR468" s="2">
        <f t="shared" si="42"/>
        <v>156.803</v>
      </c>
      <c r="AS468">
        <f t="shared" si="43"/>
        <v>140140.33333333334</v>
      </c>
      <c r="AT468">
        <f t="shared" si="44"/>
        <v>0.39999999999906777</v>
      </c>
    </row>
    <row r="469" spans="1:46" x14ac:dyDescent="0.35">
      <c r="A469" s="1">
        <v>-1.16629E-5</v>
      </c>
      <c r="B469" s="1">
        <v>4.1393899999999999E-6</v>
      </c>
      <c r="C469" s="1">
        <v>1.56799E-7</v>
      </c>
      <c r="D469" s="1">
        <v>1.23767E-5</v>
      </c>
      <c r="E469" s="1">
        <v>-3.0517600000000001E-5</v>
      </c>
      <c r="F469">
        <v>0.41176499999999999</v>
      </c>
      <c r="G469" s="1">
        <v>1.56799E-7</v>
      </c>
      <c r="H469">
        <v>255</v>
      </c>
      <c r="I469">
        <v>0</v>
      </c>
      <c r="J469">
        <v>17</v>
      </c>
      <c r="K469" t="e">
        <v>#NAME?</v>
      </c>
      <c r="L469">
        <v>113447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275</v>
      </c>
      <c r="U469" s="1">
        <v>-1.1657999999999999E-5</v>
      </c>
      <c r="V469" s="1">
        <v>4.1393899999999999E-6</v>
      </c>
      <c r="W469" s="1">
        <v>-4.8958100000000003E-9</v>
      </c>
      <c r="X469" s="1">
        <v>1.53329E-12</v>
      </c>
      <c r="Y469">
        <v>0</v>
      </c>
      <c r="Z469" s="1">
        <v>-1.16629E-5</v>
      </c>
      <c r="AA469" s="1">
        <v>4.1393899999999999E-6</v>
      </c>
      <c r="AB469" s="1">
        <v>1.56799E-7</v>
      </c>
      <c r="AC469" s="1">
        <v>1.23767E-5</v>
      </c>
      <c r="AD469" s="1">
        <v>-1.16629E-5</v>
      </c>
      <c r="AE469" s="1">
        <v>4.1393899999999999E-6</v>
      </c>
      <c r="AF469" s="1">
        <v>1.56799E-7</v>
      </c>
      <c r="AG469" s="1">
        <v>1.23767E-5</v>
      </c>
      <c r="AH469">
        <v>4</v>
      </c>
      <c r="AI469">
        <v>0</v>
      </c>
      <c r="AJ469">
        <v>0</v>
      </c>
      <c r="AK469">
        <v>1011978497</v>
      </c>
      <c r="AL469">
        <v>3241</v>
      </c>
      <c r="AM469">
        <v>25.299499999999998</v>
      </c>
      <c r="AN469">
        <v>1</v>
      </c>
      <c r="AO469">
        <v>9274</v>
      </c>
      <c r="AP469" s="2">
        <f t="shared" si="40"/>
        <v>-11662.9</v>
      </c>
      <c r="AQ469" s="2">
        <f t="shared" si="41"/>
        <v>4139.3899999999994</v>
      </c>
      <c r="AR469" s="2">
        <f t="shared" si="42"/>
        <v>156.79900000000001</v>
      </c>
      <c r="AS469">
        <f t="shared" si="43"/>
        <v>140140.33333333334</v>
      </c>
      <c r="AT469">
        <f t="shared" si="44"/>
        <v>0.29999999999930083</v>
      </c>
    </row>
    <row r="470" spans="1:46" x14ac:dyDescent="0.35">
      <c r="A470" s="1">
        <v>-1.1659400000000001E-5</v>
      </c>
      <c r="B470" s="1">
        <v>4.1373500000000003E-6</v>
      </c>
      <c r="C470" s="1">
        <v>1.7557800000000001E-7</v>
      </c>
      <c r="D470" s="1">
        <v>1.23729E-5</v>
      </c>
      <c r="E470" s="1">
        <v>-3.0517600000000001E-5</v>
      </c>
      <c r="F470">
        <v>0.52</v>
      </c>
      <c r="G470" s="1">
        <v>1.56799E-7</v>
      </c>
      <c r="H470">
        <v>255</v>
      </c>
      <c r="I470">
        <v>0</v>
      </c>
      <c r="J470">
        <v>25</v>
      </c>
      <c r="K470" t="e">
        <v>#NAME?</v>
      </c>
      <c r="L470">
        <v>166834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275</v>
      </c>
      <c r="U470" s="1">
        <v>-1.1659400000000001E-5</v>
      </c>
      <c r="V470" s="1">
        <v>4.1393899999999999E-6</v>
      </c>
      <c r="W470">
        <v>0</v>
      </c>
      <c r="X470" s="1">
        <v>-2.0408100000000001E-9</v>
      </c>
      <c r="Y470" s="1">
        <v>1.8778300000000001E-8</v>
      </c>
      <c r="Z470" s="1">
        <v>-1.1659400000000001E-5</v>
      </c>
      <c r="AA470" s="1">
        <v>4.1373500000000003E-6</v>
      </c>
      <c r="AB470" s="1">
        <v>1.7557800000000001E-7</v>
      </c>
      <c r="AC470" s="1">
        <v>1.23729E-5</v>
      </c>
      <c r="AD470" s="1">
        <v>-1.1659400000000001E-5</v>
      </c>
      <c r="AE470" s="1">
        <v>4.1373500000000003E-6</v>
      </c>
      <c r="AF470" s="1">
        <v>1.7557800000000001E-7</v>
      </c>
      <c r="AG470" s="1">
        <v>1.23729E-5</v>
      </c>
      <c r="AH470">
        <v>4</v>
      </c>
      <c r="AI470">
        <v>0</v>
      </c>
      <c r="AJ470">
        <v>0</v>
      </c>
      <c r="AK470">
        <v>1011990939</v>
      </c>
      <c r="AL470">
        <v>3241</v>
      </c>
      <c r="AM470">
        <v>25.299800000000001</v>
      </c>
      <c r="AN470">
        <v>1</v>
      </c>
      <c r="AO470">
        <v>9275</v>
      </c>
      <c r="AP470" s="2">
        <f t="shared" si="40"/>
        <v>-11659.400000000001</v>
      </c>
      <c r="AQ470" s="2">
        <f t="shared" si="41"/>
        <v>4137.3500000000004</v>
      </c>
      <c r="AR470" s="2">
        <f t="shared" si="42"/>
        <v>175.578</v>
      </c>
      <c r="AS470">
        <f t="shared" si="43"/>
        <v>155711.66666666666</v>
      </c>
      <c r="AT470">
        <f t="shared" si="44"/>
        <v>0.30000000000285354</v>
      </c>
    </row>
    <row r="471" spans="1:46" x14ac:dyDescent="0.35">
      <c r="A471" s="1">
        <v>-1.16561E-5</v>
      </c>
      <c r="B471" s="1">
        <v>4.1453099999999998E-6</v>
      </c>
      <c r="C471" s="1">
        <v>1.9025700000000001E-7</v>
      </c>
      <c r="D471" s="1">
        <v>1.2372699999999999E-5</v>
      </c>
      <c r="E471" s="1">
        <v>-3.0517600000000001E-5</v>
      </c>
      <c r="F471">
        <v>0.64285700000000001</v>
      </c>
      <c r="G471" s="1">
        <v>1.7553699999999999E-7</v>
      </c>
      <c r="H471">
        <v>255</v>
      </c>
      <c r="I471">
        <v>0</v>
      </c>
      <c r="J471">
        <v>28</v>
      </c>
      <c r="K471" t="e">
        <v>#NAME?</v>
      </c>
      <c r="L471">
        <v>186854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275</v>
      </c>
      <c r="U471" s="1">
        <v>-1.1659400000000001E-5</v>
      </c>
      <c r="V471" s="1">
        <v>4.1388199999999998E-6</v>
      </c>
      <c r="W471" s="1">
        <v>3.24598E-9</v>
      </c>
      <c r="X471" s="1">
        <v>6.4919699999999999E-9</v>
      </c>
      <c r="Y471" s="1">
        <v>1.47196E-8</v>
      </c>
      <c r="Z471" s="1">
        <v>-1.16561E-5</v>
      </c>
      <c r="AA471" s="1">
        <v>4.1453099999999998E-6</v>
      </c>
      <c r="AB471" s="1">
        <v>1.9025700000000001E-7</v>
      </c>
      <c r="AC471" s="1">
        <v>1.2372699999999999E-5</v>
      </c>
      <c r="AD471" s="1">
        <v>-1.16561E-5</v>
      </c>
      <c r="AE471" s="1">
        <v>4.1453099999999998E-6</v>
      </c>
      <c r="AF471" s="1">
        <v>1.9025700000000001E-7</v>
      </c>
      <c r="AG471" s="1">
        <v>1.2372699999999999E-5</v>
      </c>
      <c r="AH471">
        <v>4</v>
      </c>
      <c r="AI471">
        <v>0</v>
      </c>
      <c r="AJ471">
        <v>0</v>
      </c>
      <c r="AK471">
        <v>1012003381</v>
      </c>
      <c r="AL471">
        <v>3241</v>
      </c>
      <c r="AM471">
        <v>25.3001</v>
      </c>
      <c r="AN471">
        <v>1</v>
      </c>
      <c r="AO471">
        <v>9276</v>
      </c>
      <c r="AP471" s="2">
        <f t="shared" si="40"/>
        <v>-11656.1</v>
      </c>
      <c r="AQ471" s="2">
        <f t="shared" si="41"/>
        <v>4145.3099999999995</v>
      </c>
      <c r="AR471" s="2">
        <f t="shared" si="42"/>
        <v>190.25700000000001</v>
      </c>
      <c r="AS471">
        <f t="shared" si="43"/>
        <v>175731.66666666666</v>
      </c>
      <c r="AT471">
        <f t="shared" si="44"/>
        <v>0.29999999999930083</v>
      </c>
    </row>
    <row r="472" spans="1:46" x14ac:dyDescent="0.35">
      <c r="A472" s="1">
        <v>-1.16554E-5</v>
      </c>
      <c r="B472" s="1">
        <v>4.1341199999999996E-6</v>
      </c>
      <c r="C472" s="1">
        <v>1.86748E-7</v>
      </c>
      <c r="D472" s="1">
        <v>1.23683E-5</v>
      </c>
      <c r="E472" s="1">
        <v>-3.0517600000000001E-5</v>
      </c>
      <c r="F472">
        <v>0.57692299999999996</v>
      </c>
      <c r="G472" s="1">
        <v>1.90247E-7</v>
      </c>
      <c r="H472">
        <v>255</v>
      </c>
      <c r="I472">
        <v>0</v>
      </c>
      <c r="J472">
        <v>26</v>
      </c>
      <c r="K472" t="e">
        <v>#NAME?</v>
      </c>
      <c r="L472">
        <v>173507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275</v>
      </c>
      <c r="U472" s="1">
        <v>-1.16585E-5</v>
      </c>
      <c r="V472" s="1">
        <v>4.1403500000000001E-6</v>
      </c>
      <c r="W472" s="1">
        <v>3.1171900000000001E-9</v>
      </c>
      <c r="X472" s="1">
        <v>-6.2313100000000001E-9</v>
      </c>
      <c r="Y472" s="1">
        <v>-3.4989799999999998E-9</v>
      </c>
      <c r="Z472" s="1">
        <v>-1.16554E-5</v>
      </c>
      <c r="AA472" s="1">
        <v>4.1341199999999996E-6</v>
      </c>
      <c r="AB472" s="1">
        <v>1.86748E-7</v>
      </c>
      <c r="AC472" s="1">
        <v>1.23683E-5</v>
      </c>
      <c r="AD472" s="1">
        <v>-1.16554E-5</v>
      </c>
      <c r="AE472" s="1">
        <v>4.1341199999999996E-6</v>
      </c>
      <c r="AF472" s="1">
        <v>1.86748E-7</v>
      </c>
      <c r="AG472" s="1">
        <v>1.23683E-5</v>
      </c>
      <c r="AH472">
        <v>4</v>
      </c>
      <c r="AI472">
        <v>0</v>
      </c>
      <c r="AJ472">
        <v>0</v>
      </c>
      <c r="AK472">
        <v>1012015823</v>
      </c>
      <c r="AL472">
        <v>3241</v>
      </c>
      <c r="AM472">
        <v>25.3004</v>
      </c>
      <c r="AN472">
        <v>1</v>
      </c>
      <c r="AO472">
        <v>9277</v>
      </c>
      <c r="AP472" s="2">
        <f t="shared" si="40"/>
        <v>-11655.4</v>
      </c>
      <c r="AQ472" s="2">
        <f t="shared" si="41"/>
        <v>4134.12</v>
      </c>
      <c r="AR472" s="2">
        <f t="shared" si="42"/>
        <v>186.74799999999999</v>
      </c>
      <c r="AS472">
        <f t="shared" si="43"/>
        <v>169058</v>
      </c>
      <c r="AT472">
        <f t="shared" si="44"/>
        <v>0.29999999999930083</v>
      </c>
    </row>
    <row r="473" spans="1:46" x14ac:dyDescent="0.35">
      <c r="A473" s="1">
        <v>-1.1666E-5</v>
      </c>
      <c r="B473" s="1">
        <v>4.1509999999999997E-6</v>
      </c>
      <c r="C473" s="1">
        <v>1.8388400000000001E-7</v>
      </c>
      <c r="D473" s="1">
        <v>1.23839E-5</v>
      </c>
      <c r="E473" s="1">
        <v>-3.0517600000000001E-5</v>
      </c>
      <c r="F473">
        <v>0.45454499999999998</v>
      </c>
      <c r="G473" s="1">
        <v>1.8670700000000001E-7</v>
      </c>
      <c r="H473">
        <v>255</v>
      </c>
      <c r="I473">
        <v>0</v>
      </c>
      <c r="J473">
        <v>22</v>
      </c>
      <c r="K473" t="e">
        <v>#NAME?</v>
      </c>
      <c r="L473">
        <v>146813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275</v>
      </c>
      <c r="U473" s="1">
        <v>-1.16578E-5</v>
      </c>
      <c r="V473" s="1">
        <v>4.1387200000000004E-6</v>
      </c>
      <c r="W473" s="1">
        <v>-8.1801299999999995E-9</v>
      </c>
      <c r="X473" s="1">
        <v>1.22725E-8</v>
      </c>
      <c r="Y473" s="1">
        <v>-2.8227899999999999E-9</v>
      </c>
      <c r="Z473" s="1">
        <v>-1.1666E-5</v>
      </c>
      <c r="AA473" s="1">
        <v>4.1509999999999997E-6</v>
      </c>
      <c r="AB473" s="1">
        <v>1.8388400000000001E-7</v>
      </c>
      <c r="AC473" s="1">
        <v>1.23839E-5</v>
      </c>
      <c r="AD473" s="1">
        <v>-1.1666E-5</v>
      </c>
      <c r="AE473" s="1">
        <v>4.1509999999999997E-6</v>
      </c>
      <c r="AF473" s="1">
        <v>1.8388400000000001E-7</v>
      </c>
      <c r="AG473" s="1">
        <v>1.23839E-5</v>
      </c>
      <c r="AH473">
        <v>4</v>
      </c>
      <c r="AI473">
        <v>0</v>
      </c>
      <c r="AJ473">
        <v>0</v>
      </c>
      <c r="AK473">
        <v>1012028265</v>
      </c>
      <c r="AL473">
        <v>3241</v>
      </c>
      <c r="AM473">
        <v>25.300699999999999</v>
      </c>
      <c r="AN473">
        <v>1</v>
      </c>
      <c r="AO473">
        <v>9278</v>
      </c>
      <c r="AP473" s="2">
        <f t="shared" si="40"/>
        <v>-11666</v>
      </c>
      <c r="AQ473" s="2">
        <f t="shared" si="41"/>
        <v>4151</v>
      </c>
      <c r="AR473" s="2">
        <f t="shared" si="42"/>
        <v>183.88400000000001</v>
      </c>
      <c r="AS473">
        <f t="shared" si="43"/>
        <v>166833.33333333334</v>
      </c>
      <c r="AT473">
        <f t="shared" si="44"/>
        <v>0.29999999999930083</v>
      </c>
    </row>
    <row r="474" spans="1:46" x14ac:dyDescent="0.35">
      <c r="A474" s="1">
        <v>-1.16738E-5</v>
      </c>
      <c r="B474" s="1">
        <v>4.14455E-6</v>
      </c>
      <c r="C474" s="1">
        <v>1.9494E-7</v>
      </c>
      <c r="D474" s="1">
        <v>1.23892E-5</v>
      </c>
      <c r="E474" s="1">
        <v>-3.0517600000000001E-5</v>
      </c>
      <c r="F474">
        <v>0.55555600000000005</v>
      </c>
      <c r="G474" s="1">
        <v>1.8383800000000001E-7</v>
      </c>
      <c r="H474">
        <v>255</v>
      </c>
      <c r="I474">
        <v>0</v>
      </c>
      <c r="J474">
        <v>27</v>
      </c>
      <c r="K474" t="e">
        <v>#NAME?</v>
      </c>
      <c r="L474">
        <v>180180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275</v>
      </c>
      <c r="U474" s="1">
        <v>-1.166E-5</v>
      </c>
      <c r="V474" s="1">
        <v>4.1417800000000002E-6</v>
      </c>
      <c r="W474" s="1">
        <v>-1.38303E-8</v>
      </c>
      <c r="X474" s="1">
        <v>2.7660599999999999E-9</v>
      </c>
      <c r="Y474" s="1">
        <v>1.11026E-8</v>
      </c>
      <c r="Z474" s="1">
        <v>-1.16738E-5</v>
      </c>
      <c r="AA474" s="1">
        <v>4.14455E-6</v>
      </c>
      <c r="AB474" s="1">
        <v>1.9494E-7</v>
      </c>
      <c r="AC474" s="1">
        <v>1.23892E-5</v>
      </c>
      <c r="AD474" s="1">
        <v>-1.16738E-5</v>
      </c>
      <c r="AE474" s="1">
        <v>4.14455E-6</v>
      </c>
      <c r="AF474" s="1">
        <v>1.9494E-7</v>
      </c>
      <c r="AG474" s="1">
        <v>1.23892E-5</v>
      </c>
      <c r="AH474">
        <v>4</v>
      </c>
      <c r="AI474">
        <v>0</v>
      </c>
      <c r="AJ474">
        <v>0</v>
      </c>
      <c r="AK474">
        <v>1012040707</v>
      </c>
      <c r="AL474">
        <v>3241</v>
      </c>
      <c r="AM474">
        <v>25.300999999999998</v>
      </c>
      <c r="AN474">
        <v>1</v>
      </c>
      <c r="AO474">
        <v>9279</v>
      </c>
      <c r="AP474" s="2">
        <f t="shared" si="40"/>
        <v>-11673.8</v>
      </c>
      <c r="AQ474" s="2">
        <f t="shared" si="41"/>
        <v>4144.55</v>
      </c>
      <c r="AR474" s="2">
        <f t="shared" si="42"/>
        <v>194.94</v>
      </c>
      <c r="AS474">
        <f t="shared" si="43"/>
        <v>164609</v>
      </c>
      <c r="AT474">
        <f t="shared" si="44"/>
        <v>0.29999999999930083</v>
      </c>
    </row>
    <row r="475" spans="1:46" x14ac:dyDescent="0.35">
      <c r="A475" s="1">
        <v>-1.16446E-5</v>
      </c>
      <c r="B475" s="1">
        <v>4.1462299999999998E-6</v>
      </c>
      <c r="C475" s="1">
        <v>1.9677599999999999E-7</v>
      </c>
      <c r="D475" s="1">
        <v>1.23623E-5</v>
      </c>
      <c r="E475" s="1">
        <v>-3.0517600000000001E-5</v>
      </c>
      <c r="F475">
        <v>0.56000000000000005</v>
      </c>
      <c r="G475" s="1">
        <v>1.9488499999999999E-7</v>
      </c>
      <c r="H475">
        <v>255</v>
      </c>
      <c r="I475">
        <v>0</v>
      </c>
      <c r="J475">
        <v>25</v>
      </c>
      <c r="K475" t="e">
        <v>#NAME?</v>
      </c>
      <c r="L475">
        <v>166834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275</v>
      </c>
      <c r="U475" s="1">
        <v>-1.1663499999999999E-5</v>
      </c>
      <c r="V475" s="1">
        <v>4.1424499999999996E-6</v>
      </c>
      <c r="W475" s="1">
        <v>1.8884100000000001E-8</v>
      </c>
      <c r="X475" s="1">
        <v>3.7780400000000003E-9</v>
      </c>
      <c r="Y475" s="1">
        <v>1.8905499999999998E-9</v>
      </c>
      <c r="Z475" s="1">
        <v>-1.16446E-5</v>
      </c>
      <c r="AA475" s="1">
        <v>4.1462299999999998E-6</v>
      </c>
      <c r="AB475" s="1">
        <v>1.9677599999999999E-7</v>
      </c>
      <c r="AC475" s="1">
        <v>1.23623E-5</v>
      </c>
      <c r="AD475" s="1">
        <v>-1.16446E-5</v>
      </c>
      <c r="AE475" s="1">
        <v>4.1462299999999998E-6</v>
      </c>
      <c r="AF475" s="1">
        <v>1.9677599999999999E-7</v>
      </c>
      <c r="AG475" s="1">
        <v>1.23623E-5</v>
      </c>
      <c r="AH475">
        <v>4</v>
      </c>
      <c r="AI475">
        <v>0</v>
      </c>
      <c r="AJ475">
        <v>0</v>
      </c>
      <c r="AK475">
        <v>1012053149</v>
      </c>
      <c r="AL475">
        <v>3241</v>
      </c>
      <c r="AM475">
        <v>25.301300000000001</v>
      </c>
      <c r="AN475">
        <v>1</v>
      </c>
      <c r="AO475">
        <v>9280</v>
      </c>
      <c r="AP475" s="2">
        <f t="shared" si="40"/>
        <v>-11644.6</v>
      </c>
      <c r="AQ475" s="2">
        <f t="shared" si="41"/>
        <v>4146.2299999999996</v>
      </c>
      <c r="AR475" s="2">
        <f t="shared" si="42"/>
        <v>196.77599999999998</v>
      </c>
      <c r="AS475">
        <f t="shared" si="43"/>
        <v>171282.66666666666</v>
      </c>
      <c r="AT475">
        <f t="shared" si="44"/>
        <v>0.30000000000285354</v>
      </c>
    </row>
    <row r="476" spans="1:46" x14ac:dyDescent="0.35">
      <c r="A476" s="1">
        <v>-1.1661800000000001E-5</v>
      </c>
      <c r="B476" s="1">
        <v>4.1462100000000001E-6</v>
      </c>
      <c r="C476" s="1">
        <v>1.9203500000000001E-7</v>
      </c>
      <c r="D476" s="1">
        <v>1.23784E-5</v>
      </c>
      <c r="E476" s="1">
        <v>-3.0517600000000001E-5</v>
      </c>
      <c r="F476">
        <v>0.44</v>
      </c>
      <c r="G476" s="1">
        <v>1.96716E-7</v>
      </c>
      <c r="H476">
        <v>255</v>
      </c>
      <c r="I476">
        <v>0</v>
      </c>
      <c r="J476">
        <v>25</v>
      </c>
      <c r="K476" t="e">
        <v>#NAME?</v>
      </c>
      <c r="L476">
        <v>166834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275</v>
      </c>
      <c r="U476" s="1">
        <v>-1.1658799999999999E-5</v>
      </c>
      <c r="V476" s="1">
        <v>4.1433099999999996E-6</v>
      </c>
      <c r="W476" s="1">
        <v>-2.90406E-9</v>
      </c>
      <c r="X476" s="1">
        <v>2.9055900000000001E-9</v>
      </c>
      <c r="Y476" s="1">
        <v>-4.6811499999999997E-9</v>
      </c>
      <c r="Z476" s="1">
        <v>-1.1661800000000001E-5</v>
      </c>
      <c r="AA476" s="1">
        <v>4.1462100000000001E-6</v>
      </c>
      <c r="AB476" s="1">
        <v>1.9203500000000001E-7</v>
      </c>
      <c r="AC476" s="1">
        <v>1.23784E-5</v>
      </c>
      <c r="AD476" s="1">
        <v>-1.1661800000000001E-5</v>
      </c>
      <c r="AE476" s="1">
        <v>4.1462100000000001E-6</v>
      </c>
      <c r="AF476" s="1">
        <v>1.9203500000000001E-7</v>
      </c>
      <c r="AG476" s="1">
        <v>1.23784E-5</v>
      </c>
      <c r="AH476">
        <v>4</v>
      </c>
      <c r="AI476">
        <v>0</v>
      </c>
      <c r="AJ476">
        <v>0</v>
      </c>
      <c r="AK476">
        <v>1012065591</v>
      </c>
      <c r="AL476">
        <v>3241</v>
      </c>
      <c r="AM476">
        <v>25.301600000000001</v>
      </c>
      <c r="AN476">
        <v>1</v>
      </c>
      <c r="AO476">
        <v>9281</v>
      </c>
      <c r="AP476" s="2">
        <f t="shared" si="40"/>
        <v>-11661.800000000001</v>
      </c>
      <c r="AQ476" s="2">
        <f t="shared" si="41"/>
        <v>4146.21</v>
      </c>
      <c r="AR476" s="2">
        <f t="shared" si="42"/>
        <v>192.03500000000003</v>
      </c>
      <c r="AS476">
        <f t="shared" si="43"/>
        <v>166834</v>
      </c>
      <c r="AT476">
        <f t="shared" si="44"/>
        <v>0.29999999999930083</v>
      </c>
    </row>
    <row r="477" spans="1:46" x14ac:dyDescent="0.35">
      <c r="A477" s="1">
        <v>-1.16783E-5</v>
      </c>
      <c r="B477" s="1">
        <v>4.1346600000000002E-6</v>
      </c>
      <c r="C477" s="1">
        <v>1.9201699999999999E-7</v>
      </c>
      <c r="D477" s="1">
        <v>1.23901E-5</v>
      </c>
      <c r="E477" s="1">
        <v>-3.0517600000000001E-5</v>
      </c>
      <c r="F477">
        <v>0.56000000000000005</v>
      </c>
      <c r="G477" s="1">
        <v>1.9201699999999999E-7</v>
      </c>
      <c r="H477">
        <v>255</v>
      </c>
      <c r="I477">
        <v>0</v>
      </c>
      <c r="J477">
        <v>25</v>
      </c>
      <c r="K477" t="e">
        <v>#NAME?</v>
      </c>
      <c r="L477">
        <v>166834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275</v>
      </c>
      <c r="U477" s="1">
        <v>-1.16597E-5</v>
      </c>
      <c r="V477" s="1">
        <v>4.1439799999999999E-6</v>
      </c>
      <c r="W477" s="1">
        <v>-1.8628E-8</v>
      </c>
      <c r="X477" s="1">
        <v>-9.3132299999999993E-9</v>
      </c>
      <c r="Y477">
        <v>0</v>
      </c>
      <c r="Z477" s="1">
        <v>-1.16783E-5</v>
      </c>
      <c r="AA477" s="1">
        <v>4.1346600000000002E-6</v>
      </c>
      <c r="AB477" s="1">
        <v>1.9201699999999999E-7</v>
      </c>
      <c r="AC477" s="1">
        <v>1.23901E-5</v>
      </c>
      <c r="AD477" s="1">
        <v>-1.16783E-5</v>
      </c>
      <c r="AE477" s="1">
        <v>4.1346600000000002E-6</v>
      </c>
      <c r="AF477" s="1">
        <v>1.9201699999999999E-7</v>
      </c>
      <c r="AG477" s="1">
        <v>1.23901E-5</v>
      </c>
      <c r="AH477">
        <v>4</v>
      </c>
      <c r="AI477">
        <v>0</v>
      </c>
      <c r="AJ477">
        <v>0</v>
      </c>
      <c r="AK477">
        <v>1012078033</v>
      </c>
      <c r="AL477">
        <v>3241</v>
      </c>
      <c r="AM477">
        <v>25.302</v>
      </c>
      <c r="AN477">
        <v>1</v>
      </c>
      <c r="AO477">
        <v>9282</v>
      </c>
      <c r="AP477" s="2">
        <f t="shared" si="40"/>
        <v>-11678.3</v>
      </c>
      <c r="AQ477" s="2">
        <f t="shared" si="41"/>
        <v>4134.66</v>
      </c>
      <c r="AR477" s="2">
        <f t="shared" si="42"/>
        <v>192.017</v>
      </c>
      <c r="AS477">
        <f t="shared" si="43"/>
        <v>157936</v>
      </c>
      <c r="AT477">
        <f t="shared" si="44"/>
        <v>0.39999999999906777</v>
      </c>
    </row>
    <row r="478" spans="1:46" x14ac:dyDescent="0.35">
      <c r="A478" s="1">
        <v>-1.1661199999999999E-5</v>
      </c>
      <c r="B478" s="1">
        <v>4.1479300000000001E-6</v>
      </c>
      <c r="C478" s="1">
        <v>1.9201699999999999E-7</v>
      </c>
      <c r="D478" s="1">
        <v>1.23785E-5</v>
      </c>
      <c r="E478" s="1">
        <v>-3.0517600000000001E-5</v>
      </c>
      <c r="F478">
        <v>0.57142899999999996</v>
      </c>
      <c r="G478" s="1">
        <v>1.9201699999999999E-7</v>
      </c>
      <c r="H478">
        <v>255</v>
      </c>
      <c r="I478">
        <v>0</v>
      </c>
      <c r="J478">
        <v>21</v>
      </c>
      <c r="K478" t="e">
        <v>#NAME?</v>
      </c>
      <c r="L478">
        <v>140140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275</v>
      </c>
      <c r="U478" s="1">
        <v>-1.16644E-5</v>
      </c>
      <c r="V478" s="1">
        <v>4.1415899999999996E-6</v>
      </c>
      <c r="W478" s="1">
        <v>3.16932E-9</v>
      </c>
      <c r="X478" s="1">
        <v>6.3371100000000003E-9</v>
      </c>
      <c r="Y478">
        <v>0</v>
      </c>
      <c r="Z478" s="1">
        <v>-1.1661199999999999E-5</v>
      </c>
      <c r="AA478" s="1">
        <v>4.1479300000000001E-6</v>
      </c>
      <c r="AB478" s="1">
        <v>1.9201699999999999E-7</v>
      </c>
      <c r="AC478" s="1">
        <v>1.23785E-5</v>
      </c>
      <c r="AD478" s="1">
        <v>-1.1661199999999999E-5</v>
      </c>
      <c r="AE478" s="1">
        <v>4.1479300000000001E-6</v>
      </c>
      <c r="AF478" s="1">
        <v>1.9201699999999999E-7</v>
      </c>
      <c r="AG478" s="1">
        <v>1.23785E-5</v>
      </c>
      <c r="AH478">
        <v>4</v>
      </c>
      <c r="AI478">
        <v>0</v>
      </c>
      <c r="AJ478">
        <v>0</v>
      </c>
      <c r="AK478">
        <v>1012090473</v>
      </c>
      <c r="AL478">
        <v>3241</v>
      </c>
      <c r="AM478">
        <v>25.302299999999999</v>
      </c>
      <c r="AN478">
        <v>1</v>
      </c>
      <c r="AO478">
        <v>9283</v>
      </c>
      <c r="AP478" s="2">
        <f t="shared" si="40"/>
        <v>-11661.199999999999</v>
      </c>
      <c r="AQ478" s="2">
        <f t="shared" si="41"/>
        <v>4147.93</v>
      </c>
      <c r="AR478" s="2">
        <f t="shared" si="42"/>
        <v>192.017</v>
      </c>
      <c r="AS478">
        <f t="shared" si="43"/>
        <v>155711.33333333334</v>
      </c>
      <c r="AT478">
        <f t="shared" si="44"/>
        <v>0.29999999999930083</v>
      </c>
    </row>
    <row r="479" spans="1:46" x14ac:dyDescent="0.35">
      <c r="A479" s="1">
        <v>-1.16624E-5</v>
      </c>
      <c r="B479" s="1">
        <v>4.14185E-6</v>
      </c>
      <c r="C479" s="1">
        <v>1.69727E-7</v>
      </c>
      <c r="D479" s="1">
        <v>1.2377200000000001E-5</v>
      </c>
      <c r="E479" s="1">
        <v>-3.0517600000000001E-5</v>
      </c>
      <c r="F479">
        <v>0.54166700000000001</v>
      </c>
      <c r="G479" s="1">
        <v>1.9201699999999999E-7</v>
      </c>
      <c r="H479">
        <v>255</v>
      </c>
      <c r="I479">
        <v>0</v>
      </c>
      <c r="J479">
        <v>24</v>
      </c>
      <c r="K479" t="e">
        <v>#NAME?</v>
      </c>
      <c r="L479">
        <v>160160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275</v>
      </c>
      <c r="U479" s="1">
        <v>-1.16637E-5</v>
      </c>
      <c r="V479" s="1">
        <v>4.1431199999999999E-6</v>
      </c>
      <c r="W479" s="1">
        <v>1.26803E-9</v>
      </c>
      <c r="X479" s="1">
        <v>-1.26803E-9</v>
      </c>
      <c r="Y479" s="1">
        <v>-2.2289499999999999E-8</v>
      </c>
      <c r="Z479" s="1">
        <v>-1.16624E-5</v>
      </c>
      <c r="AA479" s="1">
        <v>4.14185E-6</v>
      </c>
      <c r="AB479" s="1">
        <v>1.69727E-7</v>
      </c>
      <c r="AC479" s="1">
        <v>1.2377200000000001E-5</v>
      </c>
      <c r="AD479" s="1">
        <v>-1.16624E-5</v>
      </c>
      <c r="AE479" s="1">
        <v>4.14185E-6</v>
      </c>
      <c r="AF479" s="1">
        <v>1.69727E-7</v>
      </c>
      <c r="AG479" s="1">
        <v>1.2377200000000001E-5</v>
      </c>
      <c r="AH479">
        <v>4</v>
      </c>
      <c r="AI479">
        <v>0</v>
      </c>
      <c r="AJ479">
        <v>0</v>
      </c>
      <c r="AK479">
        <v>1012102914</v>
      </c>
      <c r="AL479">
        <v>3241</v>
      </c>
      <c r="AM479">
        <v>25.302600000000002</v>
      </c>
      <c r="AN479">
        <v>1</v>
      </c>
      <c r="AO479">
        <v>9284</v>
      </c>
      <c r="AP479" s="2">
        <f t="shared" si="40"/>
        <v>-11662.4</v>
      </c>
      <c r="AQ479" s="2">
        <f t="shared" si="41"/>
        <v>4141.8500000000004</v>
      </c>
      <c r="AR479" s="2">
        <f t="shared" si="42"/>
        <v>169.727</v>
      </c>
      <c r="AS479">
        <f t="shared" si="43"/>
        <v>171282.33333333334</v>
      </c>
      <c r="AT479">
        <f t="shared" si="44"/>
        <v>0.30000000000285354</v>
      </c>
    </row>
    <row r="480" spans="1:46" x14ac:dyDescent="0.35">
      <c r="A480" s="1">
        <v>-1.16686E-5</v>
      </c>
      <c r="B480" s="1">
        <v>4.1531899999999996E-6</v>
      </c>
      <c r="C480" s="1">
        <v>1.6500100000000001E-7</v>
      </c>
      <c r="D480" s="1">
        <v>1.23868E-5</v>
      </c>
      <c r="E480" s="1">
        <v>-3.0517600000000001E-5</v>
      </c>
      <c r="F480">
        <v>0.625</v>
      </c>
      <c r="G480" s="1">
        <v>1.6967799999999999E-7</v>
      </c>
      <c r="H480">
        <v>255</v>
      </c>
      <c r="I480">
        <v>0</v>
      </c>
      <c r="J480">
        <v>32</v>
      </c>
      <c r="K480" t="e">
        <v>#NAME?</v>
      </c>
      <c r="L480">
        <v>213547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275</v>
      </c>
      <c r="U480" s="1">
        <v>-1.1663399999999999E-5</v>
      </c>
      <c r="V480" s="1">
        <v>4.1427400000000004E-6</v>
      </c>
      <c r="W480" s="1">
        <v>-5.2285299999999999E-9</v>
      </c>
      <c r="X480" s="1">
        <v>1.0458599999999999E-8</v>
      </c>
      <c r="Y480" s="1">
        <v>-4.6765499999999999E-9</v>
      </c>
      <c r="Z480" s="1">
        <v>-1.16686E-5</v>
      </c>
      <c r="AA480" s="1">
        <v>4.1531899999999996E-6</v>
      </c>
      <c r="AB480" s="1">
        <v>1.6500100000000001E-7</v>
      </c>
      <c r="AC480" s="1">
        <v>1.23868E-5</v>
      </c>
      <c r="AD480" s="1">
        <v>-1.16686E-5</v>
      </c>
      <c r="AE480" s="1">
        <v>4.1531899999999996E-6</v>
      </c>
      <c r="AF480" s="1">
        <v>1.6500100000000001E-7</v>
      </c>
      <c r="AG480" s="1">
        <v>1.23868E-5</v>
      </c>
      <c r="AH480">
        <v>4</v>
      </c>
      <c r="AI480">
        <v>0</v>
      </c>
      <c r="AJ480">
        <v>0</v>
      </c>
      <c r="AK480">
        <v>1012115356</v>
      </c>
      <c r="AL480">
        <v>3241</v>
      </c>
      <c r="AM480">
        <v>25.302900000000001</v>
      </c>
      <c r="AN480">
        <v>1</v>
      </c>
      <c r="AO480">
        <v>9285</v>
      </c>
      <c r="AP480" s="2">
        <f t="shared" si="40"/>
        <v>-11668.6</v>
      </c>
      <c r="AQ480" s="2">
        <f t="shared" si="41"/>
        <v>4153.1899999999996</v>
      </c>
      <c r="AR480" s="2">
        <f t="shared" si="42"/>
        <v>165.001</v>
      </c>
      <c r="AS480">
        <f t="shared" si="43"/>
        <v>180180.33333333334</v>
      </c>
      <c r="AT480">
        <f t="shared" si="44"/>
        <v>0.29999999999930083</v>
      </c>
    </row>
    <row r="481" spans="1:46" x14ac:dyDescent="0.35">
      <c r="A481" s="1">
        <v>-1.1668000000000001E-5</v>
      </c>
      <c r="B481" s="1">
        <v>4.1486200000000001E-6</v>
      </c>
      <c r="C481" s="1">
        <v>1.6135900000000001E-7</v>
      </c>
      <c r="D481" s="1">
        <v>1.23846E-5</v>
      </c>
      <c r="E481" s="1">
        <v>-3.0517600000000001E-5</v>
      </c>
      <c r="F481">
        <v>0.6</v>
      </c>
      <c r="G481" s="1">
        <v>1.6497800000000001E-7</v>
      </c>
      <c r="H481">
        <v>255</v>
      </c>
      <c r="I481">
        <v>0</v>
      </c>
      <c r="J481">
        <v>25</v>
      </c>
      <c r="K481" t="e">
        <v>#NAME?</v>
      </c>
      <c r="L481">
        <v>166834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275</v>
      </c>
      <c r="U481" s="1">
        <v>-1.16647E-5</v>
      </c>
      <c r="V481" s="1">
        <v>4.1453099999999998E-6</v>
      </c>
      <c r="W481" s="1">
        <v>-3.30425E-9</v>
      </c>
      <c r="X481" s="1">
        <v>3.3073200000000001E-9</v>
      </c>
      <c r="Y481" s="1">
        <v>-3.6185699999999998E-9</v>
      </c>
      <c r="Z481" s="1">
        <v>-1.1668000000000001E-5</v>
      </c>
      <c r="AA481" s="1">
        <v>4.1486200000000001E-6</v>
      </c>
      <c r="AB481" s="1">
        <v>1.6135900000000001E-7</v>
      </c>
      <c r="AC481" s="1">
        <v>1.23846E-5</v>
      </c>
      <c r="AD481" s="1">
        <v>-1.1668000000000001E-5</v>
      </c>
      <c r="AE481" s="1">
        <v>4.1486200000000001E-6</v>
      </c>
      <c r="AF481" s="1">
        <v>1.6135900000000001E-7</v>
      </c>
      <c r="AG481" s="1">
        <v>1.23846E-5</v>
      </c>
      <c r="AH481">
        <v>4</v>
      </c>
      <c r="AI481">
        <v>0</v>
      </c>
      <c r="AJ481">
        <v>0</v>
      </c>
      <c r="AK481">
        <v>1012127798</v>
      </c>
      <c r="AL481">
        <v>3241</v>
      </c>
      <c r="AM481">
        <v>25.3032</v>
      </c>
      <c r="AN481">
        <v>1</v>
      </c>
      <c r="AO481">
        <v>9286</v>
      </c>
      <c r="AP481" s="2">
        <f t="shared" si="40"/>
        <v>-11668</v>
      </c>
      <c r="AQ481" s="2">
        <f t="shared" si="41"/>
        <v>4148.62</v>
      </c>
      <c r="AR481" s="2">
        <f t="shared" si="42"/>
        <v>161.35900000000001</v>
      </c>
      <c r="AS481">
        <f t="shared" si="43"/>
        <v>209098.33333333334</v>
      </c>
      <c r="AT481">
        <f t="shared" si="44"/>
        <v>0.29999999999930083</v>
      </c>
    </row>
    <row r="482" spans="1:46" x14ac:dyDescent="0.35">
      <c r="A482" s="1">
        <v>-1.1656E-5</v>
      </c>
      <c r="B482" s="1">
        <v>4.1325800000000003E-6</v>
      </c>
      <c r="C482" s="1">
        <v>1.6763E-7</v>
      </c>
      <c r="D482" s="1">
        <v>1.2368000000000001E-5</v>
      </c>
      <c r="E482" s="1">
        <v>-3.0517600000000001E-5</v>
      </c>
      <c r="F482">
        <v>0.54054100000000005</v>
      </c>
      <c r="G482" s="1">
        <v>1.6131599999999999E-7</v>
      </c>
      <c r="H482">
        <v>255</v>
      </c>
      <c r="I482">
        <v>0</v>
      </c>
      <c r="J482">
        <v>37</v>
      </c>
      <c r="K482" t="e">
        <v>#NAME?</v>
      </c>
      <c r="L482">
        <v>246914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275</v>
      </c>
      <c r="U482" s="1">
        <v>-1.1665600000000001E-5</v>
      </c>
      <c r="V482" s="1">
        <v>4.1460800000000003E-6</v>
      </c>
      <c r="W482" s="1">
        <v>9.6413600000000007E-9</v>
      </c>
      <c r="X482" s="1">
        <v>-1.3496099999999999E-8</v>
      </c>
      <c r="Y482" s="1">
        <v>6.3141099999999998E-9</v>
      </c>
      <c r="Z482" s="1">
        <v>-1.1656E-5</v>
      </c>
      <c r="AA482" s="1">
        <v>4.1325800000000003E-6</v>
      </c>
      <c r="AB482" s="1">
        <v>1.6763E-7</v>
      </c>
      <c r="AC482" s="1">
        <v>1.2368000000000001E-5</v>
      </c>
      <c r="AD482" s="1">
        <v>-1.1656E-5</v>
      </c>
      <c r="AE482" s="1">
        <v>4.1325800000000003E-6</v>
      </c>
      <c r="AF482" s="1">
        <v>1.6763E-7</v>
      </c>
      <c r="AG482" s="1">
        <v>1.2368000000000001E-5</v>
      </c>
      <c r="AH482">
        <v>4</v>
      </c>
      <c r="AI482">
        <v>0</v>
      </c>
      <c r="AJ482">
        <v>0</v>
      </c>
      <c r="AK482">
        <v>1012140240</v>
      </c>
      <c r="AL482">
        <v>3241</v>
      </c>
      <c r="AM482">
        <v>25.3035</v>
      </c>
      <c r="AN482">
        <v>1</v>
      </c>
      <c r="AO482">
        <v>9287</v>
      </c>
      <c r="AP482" s="2">
        <f t="shared" si="40"/>
        <v>-11656</v>
      </c>
      <c r="AQ482" s="2">
        <f t="shared" si="41"/>
        <v>4132.58</v>
      </c>
      <c r="AR482" s="2">
        <f t="shared" si="42"/>
        <v>167.63</v>
      </c>
      <c r="AS482">
        <f t="shared" si="43"/>
        <v>182405</v>
      </c>
      <c r="AT482">
        <f t="shared" si="44"/>
        <v>0.29999999999930083</v>
      </c>
    </row>
    <row r="483" spans="1:46" x14ac:dyDescent="0.35">
      <c r="A483" s="1">
        <v>-1.1668099999999999E-5</v>
      </c>
      <c r="B483" s="1">
        <v>4.1377899999999997E-6</v>
      </c>
      <c r="C483" s="1">
        <v>1.8246899999999999E-7</v>
      </c>
      <c r="D483" s="1">
        <v>1.23814E-5</v>
      </c>
      <c r="E483" s="1">
        <v>-3.0517600000000001E-5</v>
      </c>
      <c r="F483">
        <v>0.65</v>
      </c>
      <c r="G483" s="1">
        <v>1.67603E-7</v>
      </c>
      <c r="H483">
        <v>255</v>
      </c>
      <c r="I483">
        <v>0</v>
      </c>
      <c r="J483">
        <v>20</v>
      </c>
      <c r="K483" t="e">
        <v>#NAME?</v>
      </c>
      <c r="L483">
        <v>133467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275</v>
      </c>
      <c r="U483" s="1">
        <v>-1.1663300000000001E-5</v>
      </c>
      <c r="V483" s="1">
        <v>4.1426400000000002E-6</v>
      </c>
      <c r="W483" s="1">
        <v>-4.8452099999999996E-9</v>
      </c>
      <c r="X483" s="1">
        <v>-4.8452099999999996E-9</v>
      </c>
      <c r="Y483" s="1">
        <v>1.4866800000000001E-8</v>
      </c>
      <c r="Z483" s="1">
        <v>-1.1668099999999999E-5</v>
      </c>
      <c r="AA483" s="1">
        <v>4.1377899999999997E-6</v>
      </c>
      <c r="AB483" s="1">
        <v>1.8246899999999999E-7</v>
      </c>
      <c r="AC483" s="1">
        <v>1.23814E-5</v>
      </c>
      <c r="AD483" s="1">
        <v>-1.1668099999999999E-5</v>
      </c>
      <c r="AE483" s="1">
        <v>4.1377899999999997E-6</v>
      </c>
      <c r="AF483" s="1">
        <v>1.8246899999999999E-7</v>
      </c>
      <c r="AG483" s="1">
        <v>1.23814E-5</v>
      </c>
      <c r="AH483">
        <v>4</v>
      </c>
      <c r="AI483">
        <v>0</v>
      </c>
      <c r="AJ483">
        <v>0</v>
      </c>
      <c r="AK483">
        <v>1012152682</v>
      </c>
      <c r="AL483">
        <v>3241</v>
      </c>
      <c r="AM483">
        <v>25.303799999999999</v>
      </c>
      <c r="AN483">
        <v>1</v>
      </c>
      <c r="AO483">
        <v>9288</v>
      </c>
      <c r="AP483" s="2">
        <f t="shared" si="40"/>
        <v>-11668.099999999999</v>
      </c>
      <c r="AQ483" s="2">
        <f t="shared" si="41"/>
        <v>4137.79</v>
      </c>
      <c r="AR483" s="2">
        <f t="shared" si="42"/>
        <v>182.46899999999999</v>
      </c>
      <c r="AS483">
        <f t="shared" si="43"/>
        <v>197976</v>
      </c>
      <c r="AT483">
        <f t="shared" si="44"/>
        <v>0.29999999999930083</v>
      </c>
    </row>
    <row r="484" spans="1:46" x14ac:dyDescent="0.35">
      <c r="A484" s="1">
        <v>-1.16592E-5</v>
      </c>
      <c r="B484" s="1">
        <v>4.1413999999999999E-6</v>
      </c>
      <c r="C484" s="1">
        <v>1.82434E-7</v>
      </c>
      <c r="D484" s="1">
        <v>1.2374199999999999E-5</v>
      </c>
      <c r="E484" s="1">
        <v>-3.0517600000000001E-5</v>
      </c>
      <c r="F484">
        <v>0.40625</v>
      </c>
      <c r="G484" s="1">
        <v>1.82434E-7</v>
      </c>
      <c r="H484">
        <v>255</v>
      </c>
      <c r="I484">
        <v>0</v>
      </c>
      <c r="J484">
        <v>32</v>
      </c>
      <c r="K484" t="e">
        <v>#NAME?</v>
      </c>
      <c r="L484">
        <v>213547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275</v>
      </c>
      <c r="U484" s="1">
        <v>-1.16646E-5</v>
      </c>
      <c r="V484" s="1">
        <v>4.1413999999999999E-6</v>
      </c>
      <c r="W484" s="1">
        <v>5.3864599999999996E-9</v>
      </c>
      <c r="X484" s="1">
        <v>1.53329E-12</v>
      </c>
      <c r="Y484">
        <v>0</v>
      </c>
      <c r="Z484" s="1">
        <v>-1.16592E-5</v>
      </c>
      <c r="AA484" s="1">
        <v>4.1413999999999999E-6</v>
      </c>
      <c r="AB484" s="1">
        <v>1.82434E-7</v>
      </c>
      <c r="AC484" s="1">
        <v>1.2374199999999999E-5</v>
      </c>
      <c r="AD484" s="1">
        <v>-1.16592E-5</v>
      </c>
      <c r="AE484" s="1">
        <v>4.1413999999999999E-6</v>
      </c>
      <c r="AF484" s="1">
        <v>1.82434E-7</v>
      </c>
      <c r="AG484" s="1">
        <v>1.2374199999999999E-5</v>
      </c>
      <c r="AH484">
        <v>4</v>
      </c>
      <c r="AI484">
        <v>0</v>
      </c>
      <c r="AJ484">
        <v>0</v>
      </c>
      <c r="AK484">
        <v>1012165124</v>
      </c>
      <c r="AL484">
        <v>3241</v>
      </c>
      <c r="AM484">
        <v>25.304099999999998</v>
      </c>
      <c r="AN484">
        <v>1</v>
      </c>
      <c r="AO484">
        <v>9289</v>
      </c>
      <c r="AP484" s="2">
        <f t="shared" si="40"/>
        <v>-11659.2</v>
      </c>
      <c r="AQ484" s="2">
        <f t="shared" si="41"/>
        <v>4141.3999999999996</v>
      </c>
      <c r="AR484" s="2">
        <f t="shared" si="42"/>
        <v>182.434</v>
      </c>
      <c r="AS484">
        <f t="shared" si="43"/>
        <v>171282.66666666666</v>
      </c>
      <c r="AT484">
        <f t="shared" si="44"/>
        <v>0.29999999999930083</v>
      </c>
    </row>
    <row r="485" spans="1:46" x14ac:dyDescent="0.35">
      <c r="A485" s="1">
        <v>-1.16837E-5</v>
      </c>
      <c r="B485" s="1">
        <v>4.1589000000000001E-6</v>
      </c>
      <c r="C485" s="1">
        <v>1.7945200000000001E-7</v>
      </c>
      <c r="D485" s="1">
        <v>1.24031E-5</v>
      </c>
      <c r="E485" s="1">
        <v>-3.0517600000000001E-5</v>
      </c>
      <c r="F485">
        <v>0.6</v>
      </c>
      <c r="G485" s="1">
        <v>1.82434E-7</v>
      </c>
      <c r="H485">
        <v>255</v>
      </c>
      <c r="I485">
        <v>0</v>
      </c>
      <c r="J485">
        <v>25</v>
      </c>
      <c r="K485" t="e">
        <v>#NAME?</v>
      </c>
      <c r="L485">
        <v>166834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275</v>
      </c>
      <c r="U485" s="1">
        <v>-1.1663300000000001E-5</v>
      </c>
      <c r="V485" s="1">
        <v>4.1413999999999999E-6</v>
      </c>
      <c r="W485" s="1">
        <v>-2.04189E-8</v>
      </c>
      <c r="X485" s="1">
        <v>1.75026E-8</v>
      </c>
      <c r="Y485" s="1">
        <v>-2.98226E-9</v>
      </c>
      <c r="Z485" s="1">
        <v>-1.16837E-5</v>
      </c>
      <c r="AA485" s="1">
        <v>4.1589000000000001E-6</v>
      </c>
      <c r="AB485" s="1">
        <v>1.7945200000000001E-7</v>
      </c>
      <c r="AC485" s="1">
        <v>1.24031E-5</v>
      </c>
      <c r="AD485" s="1">
        <v>-1.16837E-5</v>
      </c>
      <c r="AE485" s="1">
        <v>4.1589000000000001E-6</v>
      </c>
      <c r="AF485" s="1">
        <v>1.7945200000000001E-7</v>
      </c>
      <c r="AG485" s="1">
        <v>1.24031E-5</v>
      </c>
      <c r="AH485">
        <v>4</v>
      </c>
      <c r="AI485">
        <v>0</v>
      </c>
      <c r="AJ485">
        <v>0</v>
      </c>
      <c r="AK485">
        <v>1012177566</v>
      </c>
      <c r="AL485">
        <v>3241</v>
      </c>
      <c r="AM485">
        <v>25.304400000000001</v>
      </c>
      <c r="AN485">
        <v>1</v>
      </c>
      <c r="AO485">
        <v>9290</v>
      </c>
      <c r="AP485" s="2">
        <f t="shared" si="40"/>
        <v>-11683.699999999999</v>
      </c>
      <c r="AQ485" s="2">
        <f t="shared" si="41"/>
        <v>4158.9000000000005</v>
      </c>
      <c r="AR485" s="2">
        <f t="shared" si="42"/>
        <v>179.452</v>
      </c>
      <c r="AS485">
        <f t="shared" si="43"/>
        <v>157935.93333333332</v>
      </c>
      <c r="AT485">
        <f t="shared" si="44"/>
        <v>0.30000000000285354</v>
      </c>
    </row>
    <row r="486" spans="1:46" x14ac:dyDescent="0.35">
      <c r="A486" s="1">
        <v>-1.16436E-5</v>
      </c>
      <c r="B486" s="1">
        <v>4.1506499999999998E-6</v>
      </c>
      <c r="C486" s="1">
        <v>1.79443E-7</v>
      </c>
      <c r="D486" s="1">
        <v>1.2362599999999999E-5</v>
      </c>
      <c r="E486" s="1">
        <v>-3.0517600000000001E-5</v>
      </c>
      <c r="F486">
        <v>0.5</v>
      </c>
      <c r="G486" s="1">
        <v>1.79443E-7</v>
      </c>
      <c r="H486">
        <v>255</v>
      </c>
      <c r="I486">
        <v>0</v>
      </c>
      <c r="J486">
        <v>14</v>
      </c>
      <c r="K486" t="e">
        <v>#NAME?</v>
      </c>
      <c r="L486">
        <v>93426.8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275</v>
      </c>
      <c r="U486" s="1">
        <v>-1.16684E-5</v>
      </c>
      <c r="V486" s="1">
        <v>4.1457E-6</v>
      </c>
      <c r="W486" s="1">
        <v>2.47719E-8</v>
      </c>
      <c r="X486" s="1">
        <v>4.9556099999999996E-9</v>
      </c>
      <c r="Y486">
        <v>0</v>
      </c>
      <c r="Z486" s="1">
        <v>-1.16436E-5</v>
      </c>
      <c r="AA486" s="1">
        <v>4.1506499999999998E-6</v>
      </c>
      <c r="AB486" s="1">
        <v>1.79443E-7</v>
      </c>
      <c r="AC486" s="1">
        <v>1.2362599999999999E-5</v>
      </c>
      <c r="AD486" s="1">
        <v>-1.16436E-5</v>
      </c>
      <c r="AE486" s="1">
        <v>4.1506499999999998E-6</v>
      </c>
      <c r="AF486" s="1">
        <v>1.79443E-7</v>
      </c>
      <c r="AG486" s="1">
        <v>1.2362599999999999E-5</v>
      </c>
      <c r="AH486">
        <v>4</v>
      </c>
      <c r="AI486">
        <v>0</v>
      </c>
      <c r="AJ486">
        <v>0</v>
      </c>
      <c r="AK486">
        <v>1012190008</v>
      </c>
      <c r="AL486">
        <v>3241</v>
      </c>
      <c r="AM486">
        <v>25.3048</v>
      </c>
      <c r="AN486">
        <v>1</v>
      </c>
      <c r="AO486">
        <v>9291</v>
      </c>
      <c r="AP486" s="2">
        <f t="shared" si="40"/>
        <v>-11643.6</v>
      </c>
      <c r="AQ486" s="2">
        <f t="shared" si="41"/>
        <v>4150.6499999999996</v>
      </c>
      <c r="AR486" s="2">
        <f t="shared" si="42"/>
        <v>179.44300000000001</v>
      </c>
      <c r="AS486">
        <f t="shared" si="43"/>
        <v>133466.93333333332</v>
      </c>
      <c r="AT486">
        <f t="shared" si="44"/>
        <v>0.39999999999906777</v>
      </c>
    </row>
    <row r="487" spans="1:46" x14ac:dyDescent="0.35">
      <c r="A487" s="1">
        <v>-1.16676E-5</v>
      </c>
      <c r="B487" s="1">
        <v>4.1308600000000003E-6</v>
      </c>
      <c r="C487" s="1">
        <v>1.81565E-7</v>
      </c>
      <c r="D487" s="1">
        <v>1.23786E-5</v>
      </c>
      <c r="E487" s="1">
        <v>-3.0517600000000001E-5</v>
      </c>
      <c r="F487">
        <v>0.61904800000000004</v>
      </c>
      <c r="G487" s="1">
        <v>1.79443E-7</v>
      </c>
      <c r="H487">
        <v>255</v>
      </c>
      <c r="I487">
        <v>0</v>
      </c>
      <c r="J487">
        <v>21</v>
      </c>
      <c r="K487" t="e">
        <v>#NAME?</v>
      </c>
      <c r="L487">
        <v>140140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275</v>
      </c>
      <c r="U487" s="1">
        <v>-1.16623E-5</v>
      </c>
      <c r="V487" s="1">
        <v>4.1468400000000001E-6</v>
      </c>
      <c r="W487" s="1">
        <v>-5.3266600000000003E-9</v>
      </c>
      <c r="X487" s="1">
        <v>-1.5980000000000001E-8</v>
      </c>
      <c r="Y487" s="1">
        <v>2.1220800000000002E-9</v>
      </c>
      <c r="Z487" s="1">
        <v>-1.16676E-5</v>
      </c>
      <c r="AA487" s="1">
        <v>4.1308600000000003E-6</v>
      </c>
      <c r="AB487" s="1">
        <v>1.81565E-7</v>
      </c>
      <c r="AC487" s="1">
        <v>1.23786E-5</v>
      </c>
      <c r="AD487" s="1">
        <v>-1.16676E-5</v>
      </c>
      <c r="AE487" s="1">
        <v>4.1308600000000003E-6</v>
      </c>
      <c r="AF487" s="1">
        <v>1.81565E-7</v>
      </c>
      <c r="AG487" s="1">
        <v>1.23786E-5</v>
      </c>
      <c r="AH487">
        <v>4</v>
      </c>
      <c r="AI487">
        <v>0</v>
      </c>
      <c r="AJ487">
        <v>0</v>
      </c>
      <c r="AK487">
        <v>1012202450</v>
      </c>
      <c r="AL487">
        <v>3241</v>
      </c>
      <c r="AM487">
        <v>25.305099999999999</v>
      </c>
      <c r="AN487">
        <v>1</v>
      </c>
      <c r="AO487">
        <v>9292</v>
      </c>
      <c r="AP487" s="2">
        <f t="shared" si="40"/>
        <v>-11667.6</v>
      </c>
      <c r="AQ487" s="2">
        <f t="shared" si="41"/>
        <v>4130.8600000000006</v>
      </c>
      <c r="AR487" s="2">
        <f t="shared" si="42"/>
        <v>181.565</v>
      </c>
      <c r="AS487">
        <f t="shared" si="43"/>
        <v>131242.26666666666</v>
      </c>
      <c r="AT487">
        <f t="shared" si="44"/>
        <v>0.29999999999930083</v>
      </c>
    </row>
    <row r="488" spans="1:46" x14ac:dyDescent="0.35">
      <c r="A488" s="1">
        <v>-1.1671800000000001E-5</v>
      </c>
      <c r="B488" s="1">
        <v>4.1428299999999999E-6</v>
      </c>
      <c r="C488" s="1">
        <v>1.87661E-7</v>
      </c>
      <c r="D488" s="1">
        <v>1.2386599999999999E-5</v>
      </c>
      <c r="E488" s="1">
        <v>-3.0517600000000001E-5</v>
      </c>
      <c r="F488">
        <v>0.54166700000000001</v>
      </c>
      <c r="G488" s="1">
        <v>1.81519E-7</v>
      </c>
      <c r="H488">
        <v>255</v>
      </c>
      <c r="I488">
        <v>0</v>
      </c>
      <c r="J488">
        <v>24</v>
      </c>
      <c r="K488" t="e">
        <v>#NAME?</v>
      </c>
      <c r="L488">
        <v>160160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275</v>
      </c>
      <c r="U488" s="1">
        <v>-1.16637E-5</v>
      </c>
      <c r="V488" s="1">
        <v>4.1428299999999999E-6</v>
      </c>
      <c r="W488" s="1">
        <v>-8.0835300000000005E-9</v>
      </c>
      <c r="X488" s="1">
        <v>1.53329E-12</v>
      </c>
      <c r="Y488" s="1">
        <v>6.14238E-9</v>
      </c>
      <c r="Z488" s="1">
        <v>-1.1671800000000001E-5</v>
      </c>
      <c r="AA488" s="1">
        <v>4.1428299999999999E-6</v>
      </c>
      <c r="AB488" s="1">
        <v>1.87661E-7</v>
      </c>
      <c r="AC488" s="1">
        <v>1.2386599999999999E-5</v>
      </c>
      <c r="AD488" s="1">
        <v>-1.1671800000000001E-5</v>
      </c>
      <c r="AE488" s="1">
        <v>4.1428299999999999E-6</v>
      </c>
      <c r="AF488" s="1">
        <v>1.87661E-7</v>
      </c>
      <c r="AG488" s="1">
        <v>1.2386599999999999E-5</v>
      </c>
      <c r="AH488">
        <v>4</v>
      </c>
      <c r="AI488">
        <v>0</v>
      </c>
      <c r="AJ488">
        <v>0</v>
      </c>
      <c r="AK488">
        <v>1012214892</v>
      </c>
      <c r="AL488">
        <v>3241</v>
      </c>
      <c r="AM488">
        <v>25.305399999999999</v>
      </c>
      <c r="AN488">
        <v>1</v>
      </c>
      <c r="AO488">
        <v>9293</v>
      </c>
      <c r="AP488" s="2">
        <f t="shared" si="40"/>
        <v>-11671.800000000001</v>
      </c>
      <c r="AQ488" s="2">
        <f t="shared" si="41"/>
        <v>4142.83</v>
      </c>
      <c r="AR488" s="2">
        <f t="shared" si="42"/>
        <v>187.661</v>
      </c>
      <c r="AS488">
        <f t="shared" si="43"/>
        <v>157935.66666666666</v>
      </c>
      <c r="AT488">
        <f t="shared" si="44"/>
        <v>0.29999999999930083</v>
      </c>
    </row>
    <row r="489" spans="1:46" x14ac:dyDescent="0.35">
      <c r="A489" s="1">
        <v>-1.1665799999999999E-5</v>
      </c>
      <c r="B489" s="1">
        <v>4.1392899999999996E-6</v>
      </c>
      <c r="C489" s="1">
        <v>1.9061799999999999E-7</v>
      </c>
      <c r="D489" s="1">
        <v>1.23799E-5</v>
      </c>
      <c r="E489" s="1">
        <v>-3.0517600000000001E-5</v>
      </c>
      <c r="F489">
        <v>0.461538</v>
      </c>
      <c r="G489" s="1">
        <v>1.8762200000000001E-7</v>
      </c>
      <c r="H489">
        <v>255</v>
      </c>
      <c r="I489">
        <v>0</v>
      </c>
      <c r="J489">
        <v>26</v>
      </c>
      <c r="K489" t="e">
        <v>#NAME?</v>
      </c>
      <c r="L489">
        <v>173507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275</v>
      </c>
      <c r="U489" s="1">
        <v>-1.1665799999999999E-5</v>
      </c>
      <c r="V489" s="1">
        <v>4.1428299999999999E-6</v>
      </c>
      <c r="W489" s="1">
        <v>1.53329E-12</v>
      </c>
      <c r="X489" s="1">
        <v>-3.5434399999999999E-9</v>
      </c>
      <c r="Y489" s="1">
        <v>2.9960600000000001E-9</v>
      </c>
      <c r="Z489" s="1">
        <v>-1.1665799999999999E-5</v>
      </c>
      <c r="AA489" s="1">
        <v>4.1392899999999996E-6</v>
      </c>
      <c r="AB489" s="1">
        <v>1.9061799999999999E-7</v>
      </c>
      <c r="AC489" s="1">
        <v>1.23799E-5</v>
      </c>
      <c r="AD489" s="1">
        <v>-1.1665799999999999E-5</v>
      </c>
      <c r="AE489" s="1">
        <v>4.1392899999999996E-6</v>
      </c>
      <c r="AF489" s="1">
        <v>1.9061799999999999E-7</v>
      </c>
      <c r="AG489" s="1">
        <v>1.23799E-5</v>
      </c>
      <c r="AH489">
        <v>4</v>
      </c>
      <c r="AI489">
        <v>0</v>
      </c>
      <c r="AJ489">
        <v>0</v>
      </c>
      <c r="AK489">
        <v>1012227334</v>
      </c>
      <c r="AL489">
        <v>3241</v>
      </c>
      <c r="AM489">
        <v>25.305700000000002</v>
      </c>
      <c r="AN489">
        <v>1</v>
      </c>
      <c r="AO489">
        <v>9294</v>
      </c>
      <c r="AP489" s="2">
        <f t="shared" si="40"/>
        <v>-11665.8</v>
      </c>
      <c r="AQ489" s="2">
        <f t="shared" si="41"/>
        <v>4139.29</v>
      </c>
      <c r="AR489" s="2">
        <f t="shared" si="42"/>
        <v>190.61799999999999</v>
      </c>
      <c r="AS489">
        <f t="shared" si="43"/>
        <v>184629</v>
      </c>
      <c r="AT489">
        <f t="shared" si="44"/>
        <v>0.30000000000285354</v>
      </c>
    </row>
    <row r="490" spans="1:46" x14ac:dyDescent="0.35">
      <c r="A490" s="1">
        <v>-1.16792E-5</v>
      </c>
      <c r="B490" s="1">
        <v>4.1392000000000001E-6</v>
      </c>
      <c r="C490" s="1">
        <v>1.8857500000000001E-7</v>
      </c>
      <c r="D490" s="1">
        <v>1.23924E-5</v>
      </c>
      <c r="E490" s="1">
        <v>-3.0517600000000001E-5</v>
      </c>
      <c r="F490">
        <v>0.36363600000000001</v>
      </c>
      <c r="G490" s="1">
        <v>1.9061299999999999E-7</v>
      </c>
      <c r="H490">
        <v>255</v>
      </c>
      <c r="I490">
        <v>0</v>
      </c>
      <c r="J490">
        <v>33</v>
      </c>
      <c r="K490" t="e">
        <v>#NAME?</v>
      </c>
      <c r="L490">
        <v>220220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275</v>
      </c>
      <c r="U490" s="1">
        <v>-1.1665799999999999E-5</v>
      </c>
      <c r="V490" s="1">
        <v>4.1418800000000004E-6</v>
      </c>
      <c r="W490" s="1">
        <v>-1.3390300000000001E-8</v>
      </c>
      <c r="X490" s="1">
        <v>-2.6771299999999998E-9</v>
      </c>
      <c r="Y490" s="1">
        <v>-2.0377499999999999E-9</v>
      </c>
      <c r="Z490" s="1">
        <v>-1.16792E-5</v>
      </c>
      <c r="AA490" s="1">
        <v>4.1392000000000001E-6</v>
      </c>
      <c r="AB490" s="1">
        <v>1.8857500000000001E-7</v>
      </c>
      <c r="AC490" s="1">
        <v>1.23924E-5</v>
      </c>
      <c r="AD490" s="1">
        <v>-1.16792E-5</v>
      </c>
      <c r="AE490" s="1">
        <v>4.1392000000000001E-6</v>
      </c>
      <c r="AF490" s="1">
        <v>1.8857500000000001E-7</v>
      </c>
      <c r="AG490" s="1">
        <v>1.23924E-5</v>
      </c>
      <c r="AH490">
        <v>4</v>
      </c>
      <c r="AI490">
        <v>0</v>
      </c>
      <c r="AJ490">
        <v>0</v>
      </c>
      <c r="AK490">
        <v>1012239775</v>
      </c>
      <c r="AL490">
        <v>3241</v>
      </c>
      <c r="AM490">
        <v>25.306000000000001</v>
      </c>
      <c r="AN490">
        <v>1</v>
      </c>
      <c r="AO490">
        <v>9295</v>
      </c>
      <c r="AP490" s="2">
        <f t="shared" si="40"/>
        <v>-11679.2</v>
      </c>
      <c r="AQ490" s="2">
        <f t="shared" si="41"/>
        <v>4139.2</v>
      </c>
      <c r="AR490" s="2">
        <f t="shared" si="42"/>
        <v>188.57500000000002</v>
      </c>
      <c r="AS490">
        <f t="shared" si="43"/>
        <v>211322.33333333334</v>
      </c>
      <c r="AT490">
        <f t="shared" si="44"/>
        <v>0.29999999999930083</v>
      </c>
    </row>
    <row r="491" spans="1:46" x14ac:dyDescent="0.35">
      <c r="A491" s="1">
        <v>-1.1666400000000001E-5</v>
      </c>
      <c r="B491" s="1">
        <v>4.1439100000000001E-6</v>
      </c>
      <c r="C491" s="1">
        <v>2.0963400000000001E-7</v>
      </c>
      <c r="D491" s="1">
        <v>1.23823E-5</v>
      </c>
      <c r="E491" s="1">
        <v>-3.0517600000000001E-5</v>
      </c>
      <c r="F491">
        <v>0.61111099999999996</v>
      </c>
      <c r="G491" s="1">
        <v>1.8853799999999999E-7</v>
      </c>
      <c r="H491">
        <v>255</v>
      </c>
      <c r="I491">
        <v>0</v>
      </c>
      <c r="J491">
        <v>36</v>
      </c>
      <c r="K491" t="e">
        <v>#NAME?</v>
      </c>
      <c r="L491">
        <v>240240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275</v>
      </c>
      <c r="U491" s="1">
        <v>-1.16692E-5</v>
      </c>
      <c r="V491" s="1">
        <v>4.1411099999999999E-6</v>
      </c>
      <c r="W491" s="1">
        <v>2.7952E-9</v>
      </c>
      <c r="X491" s="1">
        <v>2.7952E-9</v>
      </c>
      <c r="Y491" s="1">
        <v>2.1096599999999998E-8</v>
      </c>
      <c r="Z491" s="1">
        <v>-1.1666400000000001E-5</v>
      </c>
      <c r="AA491" s="1">
        <v>4.1439100000000001E-6</v>
      </c>
      <c r="AB491" s="1">
        <v>2.0963400000000001E-7</v>
      </c>
      <c r="AC491" s="1">
        <v>1.23823E-5</v>
      </c>
      <c r="AD491" s="1">
        <v>-1.1666400000000001E-5</v>
      </c>
      <c r="AE491" s="1">
        <v>4.1439100000000001E-6</v>
      </c>
      <c r="AF491" s="1">
        <v>2.0963400000000001E-7</v>
      </c>
      <c r="AG491" s="1">
        <v>1.23823E-5</v>
      </c>
      <c r="AH491">
        <v>4</v>
      </c>
      <c r="AI491">
        <v>0</v>
      </c>
      <c r="AJ491">
        <v>0</v>
      </c>
      <c r="AK491">
        <v>1012252217</v>
      </c>
      <c r="AL491">
        <v>3241</v>
      </c>
      <c r="AM491">
        <v>25.3063</v>
      </c>
      <c r="AN491">
        <v>1</v>
      </c>
      <c r="AO491">
        <v>9296</v>
      </c>
      <c r="AP491" s="2">
        <f t="shared" si="40"/>
        <v>-11666.400000000001</v>
      </c>
      <c r="AQ491" s="2">
        <f t="shared" si="41"/>
        <v>4143.91</v>
      </c>
      <c r="AR491" s="2">
        <f t="shared" si="42"/>
        <v>209.63400000000001</v>
      </c>
      <c r="AS491">
        <f t="shared" si="43"/>
        <v>211322.33333333334</v>
      </c>
      <c r="AT491">
        <f t="shared" si="44"/>
        <v>0.29999999999930083</v>
      </c>
    </row>
    <row r="492" spans="1:46" x14ac:dyDescent="0.35">
      <c r="A492" s="1">
        <v>-1.16622E-5</v>
      </c>
      <c r="B492" s="1">
        <v>4.1460900000000001E-6</v>
      </c>
      <c r="C492" s="1">
        <v>1.93843E-7</v>
      </c>
      <c r="D492" s="1">
        <v>1.2378800000000001E-5</v>
      </c>
      <c r="E492" s="1">
        <v>-3.0517600000000001E-5</v>
      </c>
      <c r="F492">
        <v>0.5</v>
      </c>
      <c r="G492" s="1">
        <v>2.0959499999999999E-7</v>
      </c>
      <c r="H492">
        <v>255</v>
      </c>
      <c r="I492">
        <v>0</v>
      </c>
      <c r="J492">
        <v>26</v>
      </c>
      <c r="K492" t="e">
        <v>#NAME?</v>
      </c>
      <c r="L492">
        <v>173507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275</v>
      </c>
      <c r="U492" s="1">
        <v>-1.16686E-5</v>
      </c>
      <c r="V492" s="1">
        <v>4.1417800000000002E-6</v>
      </c>
      <c r="W492" s="1">
        <v>6.4582400000000002E-9</v>
      </c>
      <c r="X492" s="1">
        <v>4.3054900000000002E-9</v>
      </c>
      <c r="Y492" s="1">
        <v>-1.57515E-8</v>
      </c>
      <c r="Z492" s="1">
        <v>-1.16622E-5</v>
      </c>
      <c r="AA492" s="1">
        <v>4.1460900000000001E-6</v>
      </c>
      <c r="AB492" s="1">
        <v>1.93843E-7</v>
      </c>
      <c r="AC492" s="1">
        <v>1.2378800000000001E-5</v>
      </c>
      <c r="AD492" s="1">
        <v>-1.16622E-5</v>
      </c>
      <c r="AE492" s="1">
        <v>4.1460900000000001E-6</v>
      </c>
      <c r="AF492" s="1">
        <v>1.93843E-7</v>
      </c>
      <c r="AG492" s="1">
        <v>1.2378800000000001E-5</v>
      </c>
      <c r="AH492">
        <v>4</v>
      </c>
      <c r="AI492">
        <v>0</v>
      </c>
      <c r="AJ492">
        <v>0</v>
      </c>
      <c r="AK492">
        <v>1012264660</v>
      </c>
      <c r="AL492">
        <v>3241</v>
      </c>
      <c r="AM492">
        <v>25.3066</v>
      </c>
      <c r="AN492">
        <v>1</v>
      </c>
      <c r="AO492">
        <v>9297</v>
      </c>
      <c r="AP492" s="2">
        <f t="shared" si="40"/>
        <v>-11662.2</v>
      </c>
      <c r="AQ492" s="2">
        <f t="shared" si="41"/>
        <v>4146.09</v>
      </c>
      <c r="AR492" s="2">
        <f t="shared" si="42"/>
        <v>193.84299999999999</v>
      </c>
      <c r="AS492">
        <f t="shared" si="43"/>
        <v>209098</v>
      </c>
      <c r="AT492">
        <f t="shared" si="44"/>
        <v>0.29999999999930083</v>
      </c>
    </row>
    <row r="493" spans="1:46" x14ac:dyDescent="0.35">
      <c r="A493" s="1">
        <v>-1.16624E-5</v>
      </c>
      <c r="B493" s="1">
        <v>4.1428299999999999E-6</v>
      </c>
      <c r="C493" s="1">
        <v>2.0028199999999999E-7</v>
      </c>
      <c r="D493" s="1">
        <v>1.2378000000000001E-5</v>
      </c>
      <c r="E493" s="1">
        <v>-3.0517600000000001E-5</v>
      </c>
      <c r="F493">
        <v>0.625</v>
      </c>
      <c r="G493" s="1">
        <v>1.9378699999999999E-7</v>
      </c>
      <c r="H493">
        <v>255</v>
      </c>
      <c r="I493">
        <v>0</v>
      </c>
      <c r="J493">
        <v>32</v>
      </c>
      <c r="K493" t="e">
        <v>#NAME?</v>
      </c>
      <c r="L493">
        <v>213547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275</v>
      </c>
      <c r="U493" s="1">
        <v>-1.1667E-5</v>
      </c>
      <c r="V493" s="1">
        <v>4.1428299999999999E-6</v>
      </c>
      <c r="W493" s="1">
        <v>4.6382199999999997E-9</v>
      </c>
      <c r="X493" s="1">
        <v>1.53329E-12</v>
      </c>
      <c r="Y493" s="1">
        <v>6.4950399999999999E-9</v>
      </c>
      <c r="Z493" s="1">
        <v>-1.16624E-5</v>
      </c>
      <c r="AA493" s="1">
        <v>4.1428299999999999E-6</v>
      </c>
      <c r="AB493" s="1">
        <v>2.0028199999999999E-7</v>
      </c>
      <c r="AC493" s="1">
        <v>1.2378000000000001E-5</v>
      </c>
      <c r="AD493" s="1">
        <v>-1.16624E-5</v>
      </c>
      <c r="AE493" s="1">
        <v>4.1428299999999999E-6</v>
      </c>
      <c r="AF493" s="1">
        <v>2.0028199999999999E-7</v>
      </c>
      <c r="AG493" s="1">
        <v>1.2378000000000001E-5</v>
      </c>
      <c r="AH493">
        <v>4</v>
      </c>
      <c r="AI493">
        <v>0</v>
      </c>
      <c r="AJ493">
        <v>0</v>
      </c>
      <c r="AK493">
        <v>1012277102</v>
      </c>
      <c r="AL493">
        <v>3241</v>
      </c>
      <c r="AM493">
        <v>25.306899999999999</v>
      </c>
      <c r="AN493">
        <v>1</v>
      </c>
      <c r="AO493">
        <v>9298</v>
      </c>
      <c r="AP493" s="2">
        <f t="shared" si="40"/>
        <v>-11662.4</v>
      </c>
      <c r="AQ493" s="2">
        <f t="shared" si="41"/>
        <v>4142.83</v>
      </c>
      <c r="AR493" s="2">
        <f t="shared" si="42"/>
        <v>200.28199999999998</v>
      </c>
      <c r="AS493">
        <f t="shared" si="43"/>
        <v>189078</v>
      </c>
      <c r="AT493">
        <f t="shared" si="44"/>
        <v>0.29999999999930083</v>
      </c>
    </row>
    <row r="494" spans="1:46" x14ac:dyDescent="0.35">
      <c r="A494" s="1">
        <v>-1.16629E-5</v>
      </c>
      <c r="B494" s="1">
        <v>4.1280600000000001E-6</v>
      </c>
      <c r="C494" s="1">
        <v>2.03047E-7</v>
      </c>
      <c r="D494" s="1">
        <v>1.23736E-5</v>
      </c>
      <c r="E494" s="1">
        <v>-3.0517600000000001E-5</v>
      </c>
      <c r="F494">
        <v>0.48148099999999999</v>
      </c>
      <c r="G494" s="1">
        <v>2.0025599999999999E-7</v>
      </c>
      <c r="H494">
        <v>255</v>
      </c>
      <c r="I494">
        <v>0</v>
      </c>
      <c r="J494">
        <v>27</v>
      </c>
      <c r="K494" t="e">
        <v>#NAME?</v>
      </c>
      <c r="L494">
        <v>180180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275</v>
      </c>
      <c r="U494" s="1">
        <v>-1.16659E-5</v>
      </c>
      <c r="V494" s="1">
        <v>4.1428299999999999E-6</v>
      </c>
      <c r="W494" s="1">
        <v>2.9546599999999998E-9</v>
      </c>
      <c r="X494" s="1">
        <v>-1.47702E-8</v>
      </c>
      <c r="Y494" s="1">
        <v>2.7905999999999999E-9</v>
      </c>
      <c r="Z494" s="1">
        <v>-1.16629E-5</v>
      </c>
      <c r="AA494" s="1">
        <v>4.1280600000000001E-6</v>
      </c>
      <c r="AB494" s="1">
        <v>2.03047E-7</v>
      </c>
      <c r="AC494" s="1">
        <v>1.23736E-5</v>
      </c>
      <c r="AD494" s="1">
        <v>-1.16629E-5</v>
      </c>
      <c r="AE494" s="1">
        <v>4.1280600000000001E-6</v>
      </c>
      <c r="AF494" s="1">
        <v>2.03047E-7</v>
      </c>
      <c r="AG494" s="1">
        <v>1.23736E-5</v>
      </c>
      <c r="AH494">
        <v>4</v>
      </c>
      <c r="AI494">
        <v>0</v>
      </c>
      <c r="AJ494">
        <v>0</v>
      </c>
      <c r="AK494">
        <v>1012289544</v>
      </c>
      <c r="AL494">
        <v>3241</v>
      </c>
      <c r="AM494">
        <v>25.307200000000002</v>
      </c>
      <c r="AN494">
        <v>1</v>
      </c>
      <c r="AO494">
        <v>9299</v>
      </c>
      <c r="AP494" s="2">
        <f t="shared" si="40"/>
        <v>-11662.9</v>
      </c>
      <c r="AQ494" s="2">
        <f t="shared" si="41"/>
        <v>4128.0600000000004</v>
      </c>
      <c r="AR494" s="2">
        <f t="shared" si="42"/>
        <v>203.047</v>
      </c>
      <c r="AS494">
        <f t="shared" si="43"/>
        <v>180180</v>
      </c>
      <c r="AT494">
        <f t="shared" si="44"/>
        <v>0.30000000000285354</v>
      </c>
    </row>
    <row r="495" spans="1:46" x14ac:dyDescent="0.35">
      <c r="A495" s="1">
        <v>-1.1659400000000001E-5</v>
      </c>
      <c r="B495" s="1">
        <v>4.1391099999999997E-6</v>
      </c>
      <c r="C495" s="1">
        <v>1.92471E-7</v>
      </c>
      <c r="D495" s="1">
        <v>1.23738E-5</v>
      </c>
      <c r="E495" s="1">
        <v>-3.0517600000000001E-5</v>
      </c>
      <c r="F495">
        <v>0.59090900000000002</v>
      </c>
      <c r="G495" s="1">
        <v>2.0300300000000001E-7</v>
      </c>
      <c r="H495">
        <v>255</v>
      </c>
      <c r="I495">
        <v>0</v>
      </c>
      <c r="J495">
        <v>22</v>
      </c>
      <c r="K495" t="e">
        <v>#NAME?</v>
      </c>
      <c r="L495">
        <v>146813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275</v>
      </c>
      <c r="U495" s="1">
        <v>-1.16652E-5</v>
      </c>
      <c r="V495" s="1">
        <v>4.1391099999999997E-6</v>
      </c>
      <c r="W495" s="1">
        <v>5.7897200000000001E-9</v>
      </c>
      <c r="X495">
        <v>0</v>
      </c>
      <c r="Y495" s="1">
        <v>-1.0532200000000001E-8</v>
      </c>
      <c r="Z495" s="1">
        <v>-1.1659400000000001E-5</v>
      </c>
      <c r="AA495" s="1">
        <v>4.1391099999999997E-6</v>
      </c>
      <c r="AB495" s="1">
        <v>1.92471E-7</v>
      </c>
      <c r="AC495" s="1">
        <v>1.23738E-5</v>
      </c>
      <c r="AD495" s="1">
        <v>-1.1659400000000001E-5</v>
      </c>
      <c r="AE495" s="1">
        <v>4.1391099999999997E-6</v>
      </c>
      <c r="AF495" s="1">
        <v>1.92471E-7</v>
      </c>
      <c r="AG495" s="1">
        <v>1.23738E-5</v>
      </c>
      <c r="AH495">
        <v>4</v>
      </c>
      <c r="AI495">
        <v>0</v>
      </c>
      <c r="AJ495">
        <v>0</v>
      </c>
      <c r="AK495">
        <v>1012301986</v>
      </c>
      <c r="AL495">
        <v>3241</v>
      </c>
      <c r="AM495">
        <v>25.307500000000001</v>
      </c>
      <c r="AN495">
        <v>1</v>
      </c>
      <c r="AO495">
        <v>9300</v>
      </c>
      <c r="AP495" s="2">
        <f t="shared" si="40"/>
        <v>-11659.400000000001</v>
      </c>
      <c r="AQ495" s="2">
        <f t="shared" si="41"/>
        <v>4139.1099999999997</v>
      </c>
      <c r="AR495" s="2">
        <f t="shared" si="42"/>
        <v>192.471</v>
      </c>
      <c r="AS495">
        <f t="shared" si="43"/>
        <v>164609</v>
      </c>
      <c r="AT495">
        <f t="shared" si="44"/>
        <v>0.29999999999930083</v>
      </c>
    </row>
    <row r="496" spans="1:46" x14ac:dyDescent="0.35">
      <c r="A496" s="1">
        <v>-1.16601E-5</v>
      </c>
      <c r="B496" s="1">
        <v>4.13358E-6</v>
      </c>
      <c r="C496" s="1">
        <v>1.77528E-7</v>
      </c>
      <c r="D496" s="1">
        <v>1.23724E-5</v>
      </c>
      <c r="E496" s="1">
        <v>-3.0517600000000001E-5</v>
      </c>
      <c r="F496">
        <v>0.48</v>
      </c>
      <c r="G496" s="1">
        <v>1.92444E-7</v>
      </c>
      <c r="H496">
        <v>255</v>
      </c>
      <c r="I496">
        <v>0</v>
      </c>
      <c r="J496">
        <v>25</v>
      </c>
      <c r="K496" t="e">
        <v>#NAME?</v>
      </c>
      <c r="L496">
        <v>166834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275</v>
      </c>
      <c r="U496" s="1">
        <v>-1.16638E-5</v>
      </c>
      <c r="V496" s="1">
        <v>4.1391099999999997E-6</v>
      </c>
      <c r="W496" s="1">
        <v>3.6814400000000001E-9</v>
      </c>
      <c r="X496" s="1">
        <v>-5.5213899999999997E-9</v>
      </c>
      <c r="Y496" s="1">
        <v>-1.4915900000000001E-8</v>
      </c>
      <c r="Z496" s="1">
        <v>-1.16601E-5</v>
      </c>
      <c r="AA496" s="1">
        <v>4.13358E-6</v>
      </c>
      <c r="AB496" s="1">
        <v>1.77528E-7</v>
      </c>
      <c r="AC496" s="1">
        <v>1.23724E-5</v>
      </c>
      <c r="AD496" s="1">
        <v>-1.16601E-5</v>
      </c>
      <c r="AE496" s="1">
        <v>4.13358E-6</v>
      </c>
      <c r="AF496" s="1">
        <v>1.77528E-7</v>
      </c>
      <c r="AG496" s="1">
        <v>1.23724E-5</v>
      </c>
      <c r="AH496">
        <v>4</v>
      </c>
      <c r="AI496">
        <v>0</v>
      </c>
      <c r="AJ496">
        <v>0</v>
      </c>
      <c r="AK496">
        <v>1012314428</v>
      </c>
      <c r="AL496">
        <v>3241</v>
      </c>
      <c r="AM496">
        <v>25.3079</v>
      </c>
      <c r="AN496">
        <v>1</v>
      </c>
      <c r="AO496">
        <v>9301</v>
      </c>
      <c r="AP496" s="2">
        <f t="shared" si="40"/>
        <v>-11660.1</v>
      </c>
      <c r="AQ496" s="2">
        <f t="shared" si="41"/>
        <v>4133.58</v>
      </c>
      <c r="AR496" s="2">
        <f t="shared" si="42"/>
        <v>177.52799999999999</v>
      </c>
      <c r="AS496">
        <f t="shared" si="43"/>
        <v>160160.33333333334</v>
      </c>
      <c r="AT496">
        <f t="shared" si="44"/>
        <v>0.39999999999906777</v>
      </c>
    </row>
    <row r="497" spans="1:46" x14ac:dyDescent="0.35">
      <c r="A497" s="1">
        <v>-1.16685E-5</v>
      </c>
      <c r="B497" s="1">
        <v>4.1630699999999996E-6</v>
      </c>
      <c r="C497" s="1">
        <v>1.7749000000000001E-7</v>
      </c>
      <c r="D497" s="1">
        <v>1.23902E-5</v>
      </c>
      <c r="E497" s="1">
        <v>-3.0517600000000001E-5</v>
      </c>
      <c r="F497">
        <v>0.36</v>
      </c>
      <c r="G497" s="1">
        <v>1.7749000000000001E-7</v>
      </c>
      <c r="H497">
        <v>255</v>
      </c>
      <c r="I497">
        <v>0</v>
      </c>
      <c r="J497">
        <v>25</v>
      </c>
      <c r="K497" t="e">
        <v>#NAME?</v>
      </c>
      <c r="L497">
        <v>166834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275</v>
      </c>
      <c r="U497" s="1">
        <v>-1.16629E-5</v>
      </c>
      <c r="V497" s="1">
        <v>4.1376699999999998E-6</v>
      </c>
      <c r="W497" s="1">
        <v>-5.6425199999999997E-9</v>
      </c>
      <c r="X497" s="1">
        <v>2.53975E-8</v>
      </c>
      <c r="Y497">
        <v>0</v>
      </c>
      <c r="Z497" s="1">
        <v>-1.16685E-5</v>
      </c>
      <c r="AA497" s="1">
        <v>4.1630699999999996E-6</v>
      </c>
      <c r="AB497" s="1">
        <v>1.7749000000000001E-7</v>
      </c>
      <c r="AC497" s="1">
        <v>1.23902E-5</v>
      </c>
      <c r="AD497" s="1">
        <v>-1.16685E-5</v>
      </c>
      <c r="AE497" s="1">
        <v>4.1630699999999996E-6</v>
      </c>
      <c r="AF497" s="1">
        <v>1.7749000000000001E-7</v>
      </c>
      <c r="AG497" s="1">
        <v>1.23902E-5</v>
      </c>
      <c r="AH497">
        <v>4</v>
      </c>
      <c r="AI497">
        <v>0</v>
      </c>
      <c r="AJ497">
        <v>0</v>
      </c>
      <c r="AK497">
        <v>1012326871</v>
      </c>
      <c r="AL497">
        <v>3241</v>
      </c>
      <c r="AM497">
        <v>25.308199999999999</v>
      </c>
      <c r="AN497">
        <v>1</v>
      </c>
      <c r="AO497">
        <v>9302</v>
      </c>
      <c r="AP497" s="2">
        <f t="shared" si="40"/>
        <v>-11668.5</v>
      </c>
      <c r="AQ497" s="2">
        <f t="shared" si="41"/>
        <v>4163.07</v>
      </c>
      <c r="AR497" s="2">
        <f t="shared" si="42"/>
        <v>177.49</v>
      </c>
      <c r="AS497">
        <f t="shared" si="43"/>
        <v>137916.03333333333</v>
      </c>
      <c r="AT497">
        <f t="shared" si="44"/>
        <v>0.29999999999930083</v>
      </c>
    </row>
    <row r="498" spans="1:46" x14ac:dyDescent="0.35">
      <c r="A498" s="1">
        <v>-1.16746E-5</v>
      </c>
      <c r="B498" s="1">
        <v>4.12353E-6</v>
      </c>
      <c r="C498" s="1">
        <v>1.7506500000000001E-7</v>
      </c>
      <c r="D498" s="1">
        <v>1.2382699999999999E-5</v>
      </c>
      <c r="E498" s="1">
        <v>-3.0517600000000001E-5</v>
      </c>
      <c r="F498">
        <v>0.41666700000000001</v>
      </c>
      <c r="G498" s="1">
        <v>1.7749000000000001E-7</v>
      </c>
      <c r="H498">
        <v>255</v>
      </c>
      <c r="I498">
        <v>0</v>
      </c>
      <c r="J498">
        <v>12</v>
      </c>
      <c r="K498" t="e">
        <v>#NAME?</v>
      </c>
      <c r="L498">
        <v>80080.100000000006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275</v>
      </c>
      <c r="U498" s="1">
        <v>-1.16644E-5</v>
      </c>
      <c r="V498" s="1">
        <v>4.1439799999999999E-6</v>
      </c>
      <c r="W498" s="1">
        <v>-1.0223999999999999E-8</v>
      </c>
      <c r="X498" s="1">
        <v>-2.0447999999999999E-8</v>
      </c>
      <c r="Y498" s="1">
        <v>-2.42567E-9</v>
      </c>
      <c r="Z498" s="1">
        <v>-1.16746E-5</v>
      </c>
      <c r="AA498" s="1">
        <v>4.12353E-6</v>
      </c>
      <c r="AB498" s="1">
        <v>1.7506500000000001E-7</v>
      </c>
      <c r="AC498" s="1">
        <v>1.2382699999999999E-5</v>
      </c>
      <c r="AD498" s="1">
        <v>-1.16746E-5</v>
      </c>
      <c r="AE498" s="1">
        <v>4.12353E-6</v>
      </c>
      <c r="AF498" s="1">
        <v>1.7506500000000001E-7</v>
      </c>
      <c r="AG498" s="1">
        <v>1.2382699999999999E-5</v>
      </c>
      <c r="AH498">
        <v>4</v>
      </c>
      <c r="AI498">
        <v>0</v>
      </c>
      <c r="AJ498">
        <v>0</v>
      </c>
      <c r="AK498">
        <v>1012339313</v>
      </c>
      <c r="AL498">
        <v>3241</v>
      </c>
      <c r="AM498">
        <v>25.308499999999999</v>
      </c>
      <c r="AN498">
        <v>1</v>
      </c>
      <c r="AO498">
        <v>9303</v>
      </c>
      <c r="AP498" s="2">
        <f t="shared" si="40"/>
        <v>-11674.6</v>
      </c>
      <c r="AQ498" s="2">
        <f t="shared" si="41"/>
        <v>4123.53</v>
      </c>
      <c r="AR498" s="2">
        <f t="shared" si="42"/>
        <v>175.06500000000003</v>
      </c>
      <c r="AS498">
        <f t="shared" si="43"/>
        <v>151262.69999999998</v>
      </c>
      <c r="AT498">
        <f t="shared" si="44"/>
        <v>0.29999999999930083</v>
      </c>
    </row>
    <row r="499" spans="1:46" x14ac:dyDescent="0.35">
      <c r="A499" s="1">
        <v>-1.1676599999999999E-5</v>
      </c>
      <c r="B499" s="1">
        <v>4.1243700000000003E-6</v>
      </c>
      <c r="C499" s="1">
        <v>1.77577E-7</v>
      </c>
      <c r="D499" s="1">
        <v>1.2384900000000001E-5</v>
      </c>
      <c r="E499" s="1">
        <v>-3.0517600000000001E-5</v>
      </c>
      <c r="F499">
        <v>0.483871</v>
      </c>
      <c r="G499" s="1">
        <v>1.7504899999999999E-7</v>
      </c>
      <c r="H499">
        <v>255</v>
      </c>
      <c r="I499">
        <v>0</v>
      </c>
      <c r="J499">
        <v>31</v>
      </c>
      <c r="K499" t="e">
        <v>#NAME?</v>
      </c>
      <c r="L499">
        <v>206874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275</v>
      </c>
      <c r="U499" s="1">
        <v>-1.1667E-5</v>
      </c>
      <c r="V499" s="1">
        <v>4.1388199999999998E-6</v>
      </c>
      <c r="W499" s="1">
        <v>-9.63062E-9</v>
      </c>
      <c r="X499" s="1">
        <v>-1.4446700000000001E-8</v>
      </c>
      <c r="Y499" s="1">
        <v>2.5284000000000001E-9</v>
      </c>
      <c r="Z499" s="1">
        <v>-1.1676599999999999E-5</v>
      </c>
      <c r="AA499" s="1">
        <v>4.1243700000000003E-6</v>
      </c>
      <c r="AB499" s="1">
        <v>1.77577E-7</v>
      </c>
      <c r="AC499" s="1">
        <v>1.2384900000000001E-5</v>
      </c>
      <c r="AD499" s="1">
        <v>-1.1676599999999999E-5</v>
      </c>
      <c r="AE499" s="1">
        <v>4.1243700000000003E-6</v>
      </c>
      <c r="AF499" s="1">
        <v>1.77577E-7</v>
      </c>
      <c r="AG499" s="1">
        <v>1.2384900000000001E-5</v>
      </c>
      <c r="AH499">
        <v>4</v>
      </c>
      <c r="AI499">
        <v>0</v>
      </c>
      <c r="AJ499">
        <v>0</v>
      </c>
      <c r="AK499">
        <v>1012351755</v>
      </c>
      <c r="AL499">
        <v>3241</v>
      </c>
      <c r="AM499">
        <v>25.308800000000002</v>
      </c>
      <c r="AN499">
        <v>1</v>
      </c>
      <c r="AO499">
        <v>9304</v>
      </c>
      <c r="AP499" s="2">
        <f t="shared" si="40"/>
        <v>-11676.599999999999</v>
      </c>
      <c r="AQ499" s="2">
        <f t="shared" si="41"/>
        <v>4124.37</v>
      </c>
      <c r="AR499" s="2">
        <f t="shared" si="42"/>
        <v>177.577</v>
      </c>
      <c r="AS499">
        <f t="shared" si="43"/>
        <v>157936.03333333333</v>
      </c>
      <c r="AT499">
        <f t="shared" si="44"/>
        <v>0.30000000000285354</v>
      </c>
    </row>
    <row r="500" spans="1:46" x14ac:dyDescent="0.35">
      <c r="A500" s="1">
        <v>-1.16855E-5</v>
      </c>
      <c r="B500" s="1">
        <v>4.13519E-6</v>
      </c>
      <c r="C500" s="1">
        <v>1.77551E-7</v>
      </c>
      <c r="D500" s="1">
        <v>1.23969E-5</v>
      </c>
      <c r="E500" s="1">
        <v>-3.0517600000000001E-5</v>
      </c>
      <c r="F500">
        <v>0.46428599999999998</v>
      </c>
      <c r="G500" s="1">
        <v>1.77551E-7</v>
      </c>
      <c r="H500">
        <v>255</v>
      </c>
      <c r="I500">
        <v>0</v>
      </c>
      <c r="J500">
        <v>28</v>
      </c>
      <c r="K500" t="e">
        <v>#NAME?</v>
      </c>
      <c r="L500">
        <v>186854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275</v>
      </c>
      <c r="U500" s="1">
        <v>-1.16694E-5</v>
      </c>
      <c r="V500" s="1">
        <v>4.13519E-6</v>
      </c>
      <c r="W500" s="1">
        <v>-1.61272E-8</v>
      </c>
      <c r="X500" s="1">
        <v>1.53329E-12</v>
      </c>
      <c r="Y500">
        <v>0</v>
      </c>
      <c r="Z500" s="1">
        <v>-1.16855E-5</v>
      </c>
      <c r="AA500" s="1">
        <v>4.13519E-6</v>
      </c>
      <c r="AB500" s="1">
        <v>1.77551E-7</v>
      </c>
      <c r="AC500" s="1">
        <v>1.23969E-5</v>
      </c>
      <c r="AD500" s="1">
        <v>-1.16855E-5</v>
      </c>
      <c r="AE500" s="1">
        <v>4.13519E-6</v>
      </c>
      <c r="AF500" s="1">
        <v>1.77551E-7</v>
      </c>
      <c r="AG500" s="1">
        <v>1.23969E-5</v>
      </c>
      <c r="AH500">
        <v>4</v>
      </c>
      <c r="AI500">
        <v>0</v>
      </c>
      <c r="AJ500">
        <v>0</v>
      </c>
      <c r="AK500">
        <v>1012364197</v>
      </c>
      <c r="AL500">
        <v>3241</v>
      </c>
      <c r="AM500">
        <v>25.309100000000001</v>
      </c>
      <c r="AN500">
        <v>1</v>
      </c>
      <c r="AO500">
        <v>9305</v>
      </c>
      <c r="AP500" s="2">
        <f t="shared" si="40"/>
        <v>-11685.5</v>
      </c>
      <c r="AQ500" s="2">
        <f t="shared" si="41"/>
        <v>4135.1899999999996</v>
      </c>
      <c r="AR500" s="2">
        <f t="shared" si="42"/>
        <v>177.55099999999999</v>
      </c>
      <c r="AS500">
        <f t="shared" si="43"/>
        <v>175731.66666666666</v>
      </c>
      <c r="AT500">
        <f t="shared" si="44"/>
        <v>0.29999999999930083</v>
      </c>
    </row>
    <row r="501" spans="1:46" x14ac:dyDescent="0.35">
      <c r="A501" s="1">
        <v>-1.16801E-5</v>
      </c>
      <c r="B501" s="1">
        <v>4.1384500000000002E-6</v>
      </c>
      <c r="C501" s="1">
        <v>1.6468199999999999E-7</v>
      </c>
      <c r="D501" s="1">
        <v>1.2392700000000001E-5</v>
      </c>
      <c r="E501" s="1">
        <v>-3.0517600000000001E-5</v>
      </c>
      <c r="F501">
        <v>0.55000000000000004</v>
      </c>
      <c r="G501" s="1">
        <v>1.77551E-7</v>
      </c>
      <c r="H501">
        <v>255</v>
      </c>
      <c r="I501">
        <v>0</v>
      </c>
      <c r="J501">
        <v>20</v>
      </c>
      <c r="K501" t="e">
        <v>#NAME?</v>
      </c>
      <c r="L501">
        <v>133467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275</v>
      </c>
      <c r="U501" s="1">
        <v>-1.1673599999999999E-5</v>
      </c>
      <c r="V501" s="1">
        <v>4.13519E-6</v>
      </c>
      <c r="W501" s="1">
        <v>-6.5195700000000001E-9</v>
      </c>
      <c r="X501" s="1">
        <v>3.2613200000000001E-9</v>
      </c>
      <c r="Y501" s="1">
        <v>-1.2868900000000001E-8</v>
      </c>
      <c r="Z501" s="1">
        <v>-1.16801E-5</v>
      </c>
      <c r="AA501" s="1">
        <v>4.1384500000000002E-6</v>
      </c>
      <c r="AB501" s="1">
        <v>1.6468199999999999E-7</v>
      </c>
      <c r="AC501" s="1">
        <v>1.2392700000000001E-5</v>
      </c>
      <c r="AD501" s="1">
        <v>-1.16801E-5</v>
      </c>
      <c r="AE501" s="1">
        <v>4.1384500000000002E-6</v>
      </c>
      <c r="AF501" s="1">
        <v>1.6468199999999999E-7</v>
      </c>
      <c r="AG501" s="1">
        <v>1.2392700000000001E-5</v>
      </c>
      <c r="AH501">
        <v>4</v>
      </c>
      <c r="AI501">
        <v>0</v>
      </c>
      <c r="AJ501">
        <v>0</v>
      </c>
      <c r="AK501">
        <v>1012376638</v>
      </c>
      <c r="AL501">
        <v>3241</v>
      </c>
      <c r="AM501">
        <v>25.3094</v>
      </c>
      <c r="AN501">
        <v>1</v>
      </c>
      <c r="AO501">
        <v>9306</v>
      </c>
      <c r="AP501" s="2">
        <f t="shared" si="40"/>
        <v>-11680.1</v>
      </c>
      <c r="AQ501" s="2">
        <f t="shared" si="41"/>
        <v>4138.45</v>
      </c>
      <c r="AR501" s="2">
        <f t="shared" si="42"/>
        <v>164.68199999999999</v>
      </c>
      <c r="AS501">
        <f t="shared" si="43"/>
        <v>160160.33333333334</v>
      </c>
      <c r="AT501">
        <f t="shared" si="44"/>
        <v>0.29999999999930083</v>
      </c>
    </row>
    <row r="502" spans="1:46" x14ac:dyDescent="0.35">
      <c r="A502" s="1">
        <v>-1.16691E-5</v>
      </c>
      <c r="B502" s="1">
        <v>4.1390499999999998E-6</v>
      </c>
      <c r="C502" s="1">
        <v>1.7497399999999999E-7</v>
      </c>
      <c r="D502" s="1">
        <v>1.2382600000000001E-5</v>
      </c>
      <c r="E502" s="1">
        <v>-3.0517600000000001E-5</v>
      </c>
      <c r="F502">
        <v>0.54166700000000001</v>
      </c>
      <c r="G502" s="1">
        <v>1.6467300000000001E-7</v>
      </c>
      <c r="H502">
        <v>255</v>
      </c>
      <c r="I502">
        <v>0</v>
      </c>
      <c r="J502">
        <v>24</v>
      </c>
      <c r="K502" t="e">
        <v>#NAME?</v>
      </c>
      <c r="L502">
        <v>160160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275</v>
      </c>
      <c r="U502" s="1">
        <v>-1.16753E-5</v>
      </c>
      <c r="V502" s="1">
        <v>4.1359499999999998E-6</v>
      </c>
      <c r="W502" s="1">
        <v>6.2006399999999998E-9</v>
      </c>
      <c r="X502" s="1">
        <v>3.1003199999999999E-9</v>
      </c>
      <c r="Y502" s="1">
        <v>1.0300699999999999E-8</v>
      </c>
      <c r="Z502" s="1">
        <v>-1.16691E-5</v>
      </c>
      <c r="AA502" s="1">
        <v>4.1390499999999998E-6</v>
      </c>
      <c r="AB502" s="1">
        <v>1.7497399999999999E-7</v>
      </c>
      <c r="AC502" s="1">
        <v>1.2382600000000001E-5</v>
      </c>
      <c r="AD502" s="1">
        <v>-1.16691E-5</v>
      </c>
      <c r="AE502" s="1">
        <v>4.1390499999999998E-6</v>
      </c>
      <c r="AF502" s="1">
        <v>1.7497399999999999E-7</v>
      </c>
      <c r="AG502" s="1">
        <v>1.2382600000000001E-5</v>
      </c>
      <c r="AH502">
        <v>4</v>
      </c>
      <c r="AI502">
        <v>0</v>
      </c>
      <c r="AJ502">
        <v>0</v>
      </c>
      <c r="AK502">
        <v>1012389080</v>
      </c>
      <c r="AL502">
        <v>3241</v>
      </c>
      <c r="AM502">
        <v>25.309699999999999</v>
      </c>
      <c r="AN502">
        <v>1</v>
      </c>
      <c r="AO502">
        <v>9307</v>
      </c>
      <c r="AP502" s="2">
        <f t="shared" si="40"/>
        <v>-11669.1</v>
      </c>
      <c r="AQ502" s="2">
        <f t="shared" si="41"/>
        <v>4139.05</v>
      </c>
      <c r="AR502" s="2">
        <f t="shared" si="42"/>
        <v>174.97399999999999</v>
      </c>
      <c r="AS502">
        <f t="shared" si="43"/>
        <v>126793.46666666667</v>
      </c>
      <c r="AT502">
        <f t="shared" si="44"/>
        <v>0.29999999999930083</v>
      </c>
    </row>
    <row r="503" spans="1:46" x14ac:dyDescent="0.35">
      <c r="A503" s="1">
        <v>-1.16876E-5</v>
      </c>
      <c r="B503" s="1">
        <v>4.1298099999999997E-6</v>
      </c>
      <c r="C503" s="1">
        <v>1.6694599999999999E-7</v>
      </c>
      <c r="D503" s="1">
        <v>1.23969E-5</v>
      </c>
      <c r="E503" s="1">
        <v>-3.0517600000000001E-5</v>
      </c>
      <c r="F503">
        <v>0.69230800000000003</v>
      </c>
      <c r="G503" s="1">
        <v>1.7492699999999999E-7</v>
      </c>
      <c r="H503">
        <v>255</v>
      </c>
      <c r="I503">
        <v>0</v>
      </c>
      <c r="J503">
        <v>13</v>
      </c>
      <c r="K503" t="e">
        <v>#NAME?</v>
      </c>
      <c r="L503">
        <v>86753.4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275</v>
      </c>
      <c r="U503" s="1">
        <v>-1.16738E-5</v>
      </c>
      <c r="V503" s="1">
        <v>4.1367200000000003E-6</v>
      </c>
      <c r="W503" s="1">
        <v>-1.3821100000000001E-8</v>
      </c>
      <c r="X503" s="1">
        <v>-6.9105600000000002E-9</v>
      </c>
      <c r="Y503" s="1">
        <v>-7.9807999999999996E-9</v>
      </c>
      <c r="Z503" s="1">
        <v>-1.16876E-5</v>
      </c>
      <c r="AA503" s="1">
        <v>4.1298099999999997E-6</v>
      </c>
      <c r="AB503" s="1">
        <v>1.6694599999999999E-7</v>
      </c>
      <c r="AC503" s="1">
        <v>1.23969E-5</v>
      </c>
      <c r="AD503" s="1">
        <v>-1.16876E-5</v>
      </c>
      <c r="AE503" s="1">
        <v>4.1298099999999997E-6</v>
      </c>
      <c r="AF503" s="1">
        <v>1.6694599999999999E-7</v>
      </c>
      <c r="AG503" s="1">
        <v>1.23969E-5</v>
      </c>
      <c r="AH503">
        <v>4</v>
      </c>
      <c r="AI503">
        <v>0</v>
      </c>
      <c r="AJ503">
        <v>0</v>
      </c>
      <c r="AK503">
        <v>1012401522</v>
      </c>
      <c r="AL503">
        <v>3241</v>
      </c>
      <c r="AM503">
        <v>25.31</v>
      </c>
      <c r="AN503">
        <v>1</v>
      </c>
      <c r="AO503">
        <v>9308</v>
      </c>
      <c r="AP503" s="2">
        <f t="shared" si="40"/>
        <v>-11687.6</v>
      </c>
      <c r="AQ503" s="2">
        <f t="shared" si="41"/>
        <v>4129.8099999999995</v>
      </c>
      <c r="AR503" s="2">
        <f t="shared" si="42"/>
        <v>166.946</v>
      </c>
      <c r="AS503">
        <f t="shared" si="43"/>
        <v>108997.83333333333</v>
      </c>
      <c r="AT503">
        <f t="shared" si="44"/>
        <v>0.29999999999930083</v>
      </c>
    </row>
    <row r="504" spans="1:46" x14ac:dyDescent="0.35">
      <c r="A504" s="1">
        <v>-1.17017E-5</v>
      </c>
      <c r="B504" s="1">
        <v>4.1267699999999996E-6</v>
      </c>
      <c r="C504" s="1">
        <v>1.66931E-7</v>
      </c>
      <c r="D504" s="1">
        <v>1.24092E-5</v>
      </c>
      <c r="E504" s="1">
        <v>-3.0517600000000001E-5</v>
      </c>
      <c r="F504">
        <v>0.66666700000000001</v>
      </c>
      <c r="G504" s="1">
        <v>1.66931E-7</v>
      </c>
      <c r="H504">
        <v>255</v>
      </c>
      <c r="I504">
        <v>0</v>
      </c>
      <c r="J504">
        <v>12</v>
      </c>
      <c r="K504" t="e">
        <v>#NAME?</v>
      </c>
      <c r="L504">
        <v>80080.100000000006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275</v>
      </c>
      <c r="U504" s="1">
        <v>-1.1677300000000001E-5</v>
      </c>
      <c r="V504" s="1">
        <v>4.1349E-6</v>
      </c>
      <c r="W504" s="1">
        <v>-2.4383999999999999E-8</v>
      </c>
      <c r="X504" s="1">
        <v>-8.1279900000000002E-9</v>
      </c>
      <c r="Y504">
        <v>0</v>
      </c>
      <c r="Z504" s="1">
        <v>-1.17017E-5</v>
      </c>
      <c r="AA504" s="1">
        <v>4.1267699999999996E-6</v>
      </c>
      <c r="AB504" s="1">
        <v>1.66931E-7</v>
      </c>
      <c r="AC504" s="1">
        <v>1.24092E-5</v>
      </c>
      <c r="AD504" s="1">
        <v>-1.17017E-5</v>
      </c>
      <c r="AE504" s="1">
        <v>4.1267699999999996E-6</v>
      </c>
      <c r="AF504" s="1">
        <v>1.66931E-7</v>
      </c>
      <c r="AG504" s="1">
        <v>1.24092E-5</v>
      </c>
      <c r="AH504">
        <v>4</v>
      </c>
      <c r="AI504">
        <v>0</v>
      </c>
      <c r="AJ504">
        <v>0</v>
      </c>
      <c r="AK504">
        <v>1012413964</v>
      </c>
      <c r="AL504">
        <v>3241</v>
      </c>
      <c r="AM504">
        <v>25.310300000000002</v>
      </c>
      <c r="AN504">
        <v>1</v>
      </c>
      <c r="AO504">
        <v>9309</v>
      </c>
      <c r="AP504" s="2">
        <f t="shared" si="40"/>
        <v>-11701.7</v>
      </c>
      <c r="AQ504" s="2">
        <f t="shared" si="41"/>
        <v>4126.7699999999995</v>
      </c>
      <c r="AR504" s="2">
        <f t="shared" si="42"/>
        <v>166.93100000000001</v>
      </c>
      <c r="AS504">
        <f t="shared" si="43"/>
        <v>137915.83333333334</v>
      </c>
      <c r="AT504">
        <f t="shared" si="44"/>
        <v>0.30000000000285354</v>
      </c>
    </row>
    <row r="505" spans="1:46" x14ac:dyDescent="0.35">
      <c r="A505" s="1">
        <v>-1.1666499999999999E-5</v>
      </c>
      <c r="B505" s="1">
        <v>4.1327999999999996E-6</v>
      </c>
      <c r="C505" s="1">
        <v>1.6119E-7</v>
      </c>
      <c r="D505" s="1">
        <v>1.2378000000000001E-5</v>
      </c>
      <c r="E505" s="1">
        <v>-3.0517600000000001E-5</v>
      </c>
      <c r="F505">
        <v>0.48648599999999997</v>
      </c>
      <c r="G505" s="1">
        <v>1.66931E-7</v>
      </c>
      <c r="H505">
        <v>255</v>
      </c>
      <c r="I505">
        <v>0</v>
      </c>
      <c r="J505">
        <v>37</v>
      </c>
      <c r="K505" t="e">
        <v>#NAME?</v>
      </c>
      <c r="L505">
        <v>246914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275</v>
      </c>
      <c r="U505" s="1">
        <v>-1.1683400000000001E-5</v>
      </c>
      <c r="V505" s="1">
        <v>4.1327999999999996E-6</v>
      </c>
      <c r="W505" s="1">
        <v>1.6875399999999999E-8</v>
      </c>
      <c r="X505" s="1">
        <v>1.53329E-12</v>
      </c>
      <c r="Y505" s="1">
        <v>-5.74065E-9</v>
      </c>
      <c r="Z505" s="1">
        <v>-1.1666499999999999E-5</v>
      </c>
      <c r="AA505" s="1">
        <v>4.1327999999999996E-6</v>
      </c>
      <c r="AB505" s="1">
        <v>1.6119E-7</v>
      </c>
      <c r="AC505" s="1">
        <v>1.2378000000000001E-5</v>
      </c>
      <c r="AD505" s="1">
        <v>-1.1666499999999999E-5</v>
      </c>
      <c r="AE505" s="1">
        <v>4.1327999999999996E-6</v>
      </c>
      <c r="AF505" s="1">
        <v>1.6119E-7</v>
      </c>
      <c r="AG505" s="1">
        <v>1.2378000000000001E-5</v>
      </c>
      <c r="AH505">
        <v>4</v>
      </c>
      <c r="AI505">
        <v>0</v>
      </c>
      <c r="AJ505">
        <v>0</v>
      </c>
      <c r="AK505">
        <v>1012426407</v>
      </c>
      <c r="AL505">
        <v>3241</v>
      </c>
      <c r="AM505">
        <v>25.310700000000001</v>
      </c>
      <c r="AN505">
        <v>1</v>
      </c>
      <c r="AO505">
        <v>9310</v>
      </c>
      <c r="AP505" s="2">
        <f t="shared" si="40"/>
        <v>-11666.5</v>
      </c>
      <c r="AQ505" s="2">
        <f t="shared" si="41"/>
        <v>4132.7999999999993</v>
      </c>
      <c r="AR505" s="2">
        <f t="shared" si="42"/>
        <v>161.19</v>
      </c>
      <c r="AS505">
        <f t="shared" si="43"/>
        <v>151262.36666666667</v>
      </c>
      <c r="AT505">
        <f t="shared" si="44"/>
        <v>0.39999999999906777</v>
      </c>
    </row>
    <row r="506" spans="1:46" x14ac:dyDescent="0.35">
      <c r="A506" s="1">
        <v>-1.16554E-5</v>
      </c>
      <c r="B506" s="1">
        <v>4.1298099999999997E-6</v>
      </c>
      <c r="C506" s="1">
        <v>1.6113299999999999E-7</v>
      </c>
      <c r="D506" s="1">
        <v>1.2366499999999999E-5</v>
      </c>
      <c r="E506" s="1">
        <v>-3.0517600000000001E-5</v>
      </c>
      <c r="F506">
        <v>0.368421</v>
      </c>
      <c r="G506" s="1">
        <v>1.6113299999999999E-7</v>
      </c>
      <c r="H506">
        <v>255</v>
      </c>
      <c r="I506">
        <v>0</v>
      </c>
      <c r="J506">
        <v>19</v>
      </c>
      <c r="K506" t="e">
        <v>#NAME?</v>
      </c>
      <c r="L506">
        <v>126793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275</v>
      </c>
      <c r="U506" s="1">
        <v>-1.16793E-5</v>
      </c>
      <c r="V506" s="1">
        <v>4.1327999999999996E-6</v>
      </c>
      <c r="W506" s="1">
        <v>2.3914799999999999E-8</v>
      </c>
      <c r="X506" s="1">
        <v>-2.9883899999999999E-9</v>
      </c>
      <c r="Y506">
        <v>0</v>
      </c>
      <c r="Z506" s="1">
        <v>-1.16554E-5</v>
      </c>
      <c r="AA506" s="1">
        <v>4.1298099999999997E-6</v>
      </c>
      <c r="AB506" s="1">
        <v>1.6113299999999999E-7</v>
      </c>
      <c r="AC506" s="1">
        <v>1.2366499999999999E-5</v>
      </c>
      <c r="AD506" s="1">
        <v>-1.16554E-5</v>
      </c>
      <c r="AE506" s="1">
        <v>4.1298099999999997E-6</v>
      </c>
      <c r="AF506" s="1">
        <v>1.6113299999999999E-7</v>
      </c>
      <c r="AG506" s="1">
        <v>1.2366499999999999E-5</v>
      </c>
      <c r="AH506">
        <v>4</v>
      </c>
      <c r="AI506">
        <v>0</v>
      </c>
      <c r="AJ506">
        <v>0</v>
      </c>
      <c r="AK506">
        <v>1012438849</v>
      </c>
      <c r="AL506">
        <v>3241</v>
      </c>
      <c r="AM506">
        <v>25.311</v>
      </c>
      <c r="AN506">
        <v>1</v>
      </c>
      <c r="AO506">
        <v>9311</v>
      </c>
      <c r="AP506" s="2">
        <f t="shared" si="40"/>
        <v>-11655.4</v>
      </c>
      <c r="AQ506" s="2">
        <f t="shared" si="41"/>
        <v>4129.8099999999995</v>
      </c>
      <c r="AR506" s="2">
        <f t="shared" si="42"/>
        <v>161.13299999999998</v>
      </c>
      <c r="AS506">
        <f t="shared" si="43"/>
        <v>195751.33333333334</v>
      </c>
      <c r="AT506">
        <f t="shared" si="44"/>
        <v>0.29999999999930083</v>
      </c>
    </row>
    <row r="507" spans="1:46" x14ac:dyDescent="0.35">
      <c r="A507" s="1">
        <v>-1.1678700000000001E-5</v>
      </c>
      <c r="B507" s="1">
        <v>4.1266499999999997E-6</v>
      </c>
      <c r="C507" s="1">
        <v>1.5099300000000001E-7</v>
      </c>
      <c r="D507" s="1">
        <v>1.2387300000000001E-5</v>
      </c>
      <c r="E507" s="1">
        <v>-3.0517600000000001E-5</v>
      </c>
      <c r="F507">
        <v>0.3125</v>
      </c>
      <c r="G507" s="1">
        <v>1.6113299999999999E-7</v>
      </c>
      <c r="H507">
        <v>255</v>
      </c>
      <c r="I507">
        <v>0</v>
      </c>
      <c r="J507">
        <v>32</v>
      </c>
      <c r="K507" t="e">
        <v>#NAME?</v>
      </c>
      <c r="L507">
        <v>213547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275</v>
      </c>
      <c r="U507" s="1">
        <v>-1.1673400000000001E-5</v>
      </c>
      <c r="V507" s="1">
        <v>4.1320399999999998E-6</v>
      </c>
      <c r="W507" s="1">
        <v>-5.388E-9</v>
      </c>
      <c r="X507" s="1">
        <v>-5.388E-9</v>
      </c>
      <c r="Y507" s="1">
        <v>-1.01397E-8</v>
      </c>
      <c r="Z507" s="1">
        <v>-1.1678700000000001E-5</v>
      </c>
      <c r="AA507" s="1">
        <v>4.1266499999999997E-6</v>
      </c>
      <c r="AB507" s="1">
        <v>1.5099300000000001E-7</v>
      </c>
      <c r="AC507" s="1">
        <v>1.2387300000000001E-5</v>
      </c>
      <c r="AD507" s="1">
        <v>-1.1678700000000001E-5</v>
      </c>
      <c r="AE507" s="1">
        <v>4.1266499999999997E-6</v>
      </c>
      <c r="AF507" s="1">
        <v>1.5099300000000001E-7</v>
      </c>
      <c r="AG507" s="1">
        <v>1.2387300000000001E-5</v>
      </c>
      <c r="AH507">
        <v>4</v>
      </c>
      <c r="AI507">
        <v>0</v>
      </c>
      <c r="AJ507">
        <v>0</v>
      </c>
      <c r="AK507">
        <v>1012474217</v>
      </c>
      <c r="AL507">
        <v>3241</v>
      </c>
      <c r="AM507">
        <v>25.311900000000001</v>
      </c>
      <c r="AN507">
        <v>1</v>
      </c>
      <c r="AO507">
        <v>9312</v>
      </c>
      <c r="AP507" s="2">
        <f t="shared" si="40"/>
        <v>-11678.7</v>
      </c>
      <c r="AQ507" s="2">
        <f t="shared" si="41"/>
        <v>4126.6499999999996</v>
      </c>
      <c r="AR507" s="2">
        <f t="shared" si="42"/>
        <v>150.99299999999999</v>
      </c>
      <c r="AS507">
        <f t="shared" si="43"/>
        <v>182404.66666666666</v>
      </c>
      <c r="AT507">
        <f t="shared" si="44"/>
        <v>0.90000000000145519</v>
      </c>
    </row>
    <row r="508" spans="1:46" x14ac:dyDescent="0.35">
      <c r="A508" s="1">
        <v>-1.16508E-5</v>
      </c>
      <c r="B508" s="1">
        <v>4.1305999999999999E-6</v>
      </c>
      <c r="C508" s="1">
        <v>1.5884599999999999E-7</v>
      </c>
      <c r="D508" s="1">
        <v>1.23624E-5</v>
      </c>
      <c r="E508" s="1">
        <v>-3.0517600000000001E-5</v>
      </c>
      <c r="F508">
        <v>0.483871</v>
      </c>
      <c r="G508" s="1">
        <v>1.5094E-7</v>
      </c>
      <c r="H508">
        <v>255</v>
      </c>
      <c r="I508">
        <v>0</v>
      </c>
      <c r="J508">
        <v>31</v>
      </c>
      <c r="K508" t="e">
        <v>#NAME?</v>
      </c>
      <c r="L508">
        <v>206874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275</v>
      </c>
      <c r="U508" s="1">
        <v>-1.16748E-5</v>
      </c>
      <c r="V508" s="1">
        <v>4.1305999999999999E-6</v>
      </c>
      <c r="W508" s="1">
        <v>2.39393E-8</v>
      </c>
      <c r="X508">
        <v>0</v>
      </c>
      <c r="Y508" s="1">
        <v>7.9056700000000005E-9</v>
      </c>
      <c r="Z508" s="1">
        <v>-1.16508E-5</v>
      </c>
      <c r="AA508" s="1">
        <v>4.1305999999999999E-6</v>
      </c>
      <c r="AB508" s="1">
        <v>1.5884599999999999E-7</v>
      </c>
      <c r="AC508" s="1">
        <v>1.23624E-5</v>
      </c>
      <c r="AD508" s="1">
        <v>-1.16508E-5</v>
      </c>
      <c r="AE508" s="1">
        <v>4.1305999999999999E-6</v>
      </c>
      <c r="AF508" s="1">
        <v>1.5884599999999999E-7</v>
      </c>
      <c r="AG508" s="1">
        <v>1.23624E-5</v>
      </c>
      <c r="AH508">
        <v>4</v>
      </c>
      <c r="AI508">
        <v>0</v>
      </c>
      <c r="AJ508">
        <v>0</v>
      </c>
      <c r="AK508">
        <v>1012486659</v>
      </c>
      <c r="AL508">
        <v>3241</v>
      </c>
      <c r="AM508">
        <v>25.312200000000001</v>
      </c>
      <c r="AN508">
        <v>1</v>
      </c>
      <c r="AO508">
        <v>9313</v>
      </c>
      <c r="AP508" s="2">
        <f t="shared" si="40"/>
        <v>-11650.800000000001</v>
      </c>
      <c r="AQ508" s="2">
        <f t="shared" si="41"/>
        <v>4130.5999999999995</v>
      </c>
      <c r="AR508" s="2">
        <f t="shared" si="42"/>
        <v>158.846</v>
      </c>
      <c r="AS508">
        <f t="shared" si="43"/>
        <v>204649.33333333334</v>
      </c>
      <c r="AT508">
        <f t="shared" si="44"/>
        <v>0.29999999999930083</v>
      </c>
    </row>
    <row r="509" spans="1:46" x14ac:dyDescent="0.35">
      <c r="A509" s="1">
        <v>-1.16667E-5</v>
      </c>
      <c r="B509" s="1">
        <v>4.1456800000000003E-6</v>
      </c>
      <c r="C509" s="1">
        <v>1.63758E-7</v>
      </c>
      <c r="D509" s="1">
        <v>1.23824E-5</v>
      </c>
      <c r="E509" s="1">
        <v>-3.0517600000000001E-5</v>
      </c>
      <c r="F509">
        <v>0.65517199999999998</v>
      </c>
      <c r="G509" s="1">
        <v>1.5881300000000001E-7</v>
      </c>
      <c r="H509">
        <v>255</v>
      </c>
      <c r="I509">
        <v>0</v>
      </c>
      <c r="J509">
        <v>29</v>
      </c>
      <c r="K509" t="e">
        <v>#NAME?</v>
      </c>
      <c r="L509">
        <v>193527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275</v>
      </c>
      <c r="U509" s="1">
        <v>-1.1668800000000001E-5</v>
      </c>
      <c r="V509" s="1">
        <v>4.1305999999999999E-6</v>
      </c>
      <c r="W509" s="1">
        <v>2.1558099999999998E-9</v>
      </c>
      <c r="X509" s="1">
        <v>1.508E-8</v>
      </c>
      <c r="Y509" s="1">
        <v>4.9448699999999997E-9</v>
      </c>
      <c r="Z509" s="1">
        <v>-1.16667E-5</v>
      </c>
      <c r="AA509" s="1">
        <v>4.1456800000000003E-6</v>
      </c>
      <c r="AB509" s="1">
        <v>1.63758E-7</v>
      </c>
      <c r="AC509" s="1">
        <v>1.23824E-5</v>
      </c>
      <c r="AD509" s="1">
        <v>-1.16667E-5</v>
      </c>
      <c r="AE509" s="1">
        <v>4.1456800000000003E-6</v>
      </c>
      <c r="AF509" s="1">
        <v>1.63758E-7</v>
      </c>
      <c r="AG509" s="1">
        <v>1.23824E-5</v>
      </c>
      <c r="AH509">
        <v>4</v>
      </c>
      <c r="AI509">
        <v>0</v>
      </c>
      <c r="AJ509">
        <v>0</v>
      </c>
      <c r="AK509">
        <v>1012499101</v>
      </c>
      <c r="AL509">
        <v>3241</v>
      </c>
      <c r="AM509">
        <v>25.3125</v>
      </c>
      <c r="AN509">
        <v>1</v>
      </c>
      <c r="AO509">
        <v>9314</v>
      </c>
      <c r="AP509" s="2">
        <f t="shared" si="40"/>
        <v>-11666.699999999999</v>
      </c>
      <c r="AQ509" s="2">
        <f t="shared" si="41"/>
        <v>4145.68</v>
      </c>
      <c r="AR509" s="2">
        <f t="shared" si="42"/>
        <v>163.75800000000001</v>
      </c>
      <c r="AS509">
        <f t="shared" si="43"/>
        <v>186853.66666666666</v>
      </c>
      <c r="AT509">
        <f t="shared" si="44"/>
        <v>0.29999999999930083</v>
      </c>
    </row>
    <row r="510" spans="1:46" x14ac:dyDescent="0.35">
      <c r="A510" s="1">
        <v>-1.16846E-5</v>
      </c>
      <c r="B510" s="1">
        <v>4.1538699999999998E-6</v>
      </c>
      <c r="C510" s="1">
        <v>1.6534900000000001E-7</v>
      </c>
      <c r="D510" s="1">
        <v>1.2402099999999999E-5</v>
      </c>
      <c r="E510" s="1">
        <v>-3.0517600000000001E-5</v>
      </c>
      <c r="F510">
        <v>0.33333299999999999</v>
      </c>
      <c r="G510" s="1">
        <v>1.63757E-7</v>
      </c>
      <c r="H510">
        <v>255</v>
      </c>
      <c r="I510">
        <v>0</v>
      </c>
      <c r="J510">
        <v>24</v>
      </c>
      <c r="K510" t="e">
        <v>#NAME?</v>
      </c>
      <c r="L510">
        <v>160160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275</v>
      </c>
      <c r="U510" s="1">
        <v>-1.16683E-5</v>
      </c>
      <c r="V510" s="1">
        <v>4.1343299999999999E-6</v>
      </c>
      <c r="W510" s="1">
        <v>-1.6285099999999999E-8</v>
      </c>
      <c r="X510" s="1">
        <v>1.95434E-8</v>
      </c>
      <c r="Y510" s="1">
        <v>1.59156E-9</v>
      </c>
      <c r="Z510" s="1">
        <v>-1.16846E-5</v>
      </c>
      <c r="AA510" s="1">
        <v>4.1538699999999998E-6</v>
      </c>
      <c r="AB510" s="1">
        <v>1.6534900000000001E-7</v>
      </c>
      <c r="AC510" s="1">
        <v>1.2402099999999999E-5</v>
      </c>
      <c r="AD510" s="1">
        <v>-1.16846E-5</v>
      </c>
      <c r="AE510" s="1">
        <v>4.1538699999999998E-6</v>
      </c>
      <c r="AF510" s="1">
        <v>1.6534900000000001E-7</v>
      </c>
      <c r="AG510" s="1">
        <v>1.2402099999999999E-5</v>
      </c>
      <c r="AH510">
        <v>4</v>
      </c>
      <c r="AI510">
        <v>0</v>
      </c>
      <c r="AJ510">
        <v>0</v>
      </c>
      <c r="AK510">
        <v>1012511542</v>
      </c>
      <c r="AL510">
        <v>3241</v>
      </c>
      <c r="AM510">
        <v>25.312799999999999</v>
      </c>
      <c r="AN510">
        <v>1</v>
      </c>
      <c r="AO510">
        <v>9315</v>
      </c>
      <c r="AP510" s="2">
        <f t="shared" si="40"/>
        <v>-11684.6</v>
      </c>
      <c r="AQ510" s="2">
        <f t="shared" si="41"/>
        <v>4153.87</v>
      </c>
      <c r="AR510" s="2">
        <f t="shared" si="42"/>
        <v>165.34900000000002</v>
      </c>
      <c r="AS510">
        <f t="shared" si="43"/>
        <v>166833.33333333334</v>
      </c>
      <c r="AT510">
        <f t="shared" si="44"/>
        <v>0.29999999999930083</v>
      </c>
    </row>
    <row r="511" spans="1:46" x14ac:dyDescent="0.35">
      <c r="A511" s="1">
        <v>-1.1666E-5</v>
      </c>
      <c r="B511" s="1">
        <v>4.1370499999999996E-6</v>
      </c>
      <c r="C511" s="1">
        <v>1.80211E-7</v>
      </c>
      <c r="D511" s="1">
        <v>1.23791E-5</v>
      </c>
      <c r="E511" s="1">
        <v>-3.0517600000000001E-5</v>
      </c>
      <c r="F511">
        <v>0.63636400000000004</v>
      </c>
      <c r="G511" s="1">
        <v>1.65344E-7</v>
      </c>
      <c r="H511">
        <v>255</v>
      </c>
      <c r="I511">
        <v>0</v>
      </c>
      <c r="J511">
        <v>22</v>
      </c>
      <c r="K511" t="e">
        <v>#NAME?</v>
      </c>
      <c r="L511">
        <v>146813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275</v>
      </c>
      <c r="U511" s="1">
        <v>-1.16724E-5</v>
      </c>
      <c r="V511" s="1">
        <v>4.1392000000000001E-6</v>
      </c>
      <c r="W511" s="1">
        <v>6.4597699999999999E-9</v>
      </c>
      <c r="X511" s="1">
        <v>-2.15275E-9</v>
      </c>
      <c r="Y511" s="1">
        <v>1.4866800000000001E-8</v>
      </c>
      <c r="Z511" s="1">
        <v>-1.1666E-5</v>
      </c>
      <c r="AA511" s="1">
        <v>4.1370499999999996E-6</v>
      </c>
      <c r="AB511" s="1">
        <v>1.80211E-7</v>
      </c>
      <c r="AC511" s="1">
        <v>1.23791E-5</v>
      </c>
      <c r="AD511" s="1">
        <v>-1.1666E-5</v>
      </c>
      <c r="AE511" s="1">
        <v>4.1370499999999996E-6</v>
      </c>
      <c r="AF511" s="1">
        <v>1.80211E-7</v>
      </c>
      <c r="AG511" s="1">
        <v>1.23791E-5</v>
      </c>
      <c r="AH511">
        <v>4</v>
      </c>
      <c r="AI511">
        <v>0</v>
      </c>
      <c r="AJ511">
        <v>0</v>
      </c>
      <c r="AK511">
        <v>1012523984</v>
      </c>
      <c r="AL511">
        <v>3241</v>
      </c>
      <c r="AM511">
        <v>25.313099999999999</v>
      </c>
      <c r="AN511">
        <v>1</v>
      </c>
      <c r="AO511">
        <v>9316</v>
      </c>
      <c r="AP511" s="2">
        <f t="shared" si="40"/>
        <v>-11666</v>
      </c>
      <c r="AQ511" s="2">
        <f t="shared" si="41"/>
        <v>4137.0499999999993</v>
      </c>
      <c r="AR511" s="2">
        <f t="shared" si="42"/>
        <v>180.21099999999998</v>
      </c>
      <c r="AS511">
        <f t="shared" si="43"/>
        <v>151262</v>
      </c>
      <c r="AT511">
        <f t="shared" si="44"/>
        <v>0.29999999999930083</v>
      </c>
    </row>
    <row r="512" spans="1:46" x14ac:dyDescent="0.35">
      <c r="A512" s="1">
        <v>-1.16663E-5</v>
      </c>
      <c r="B512" s="1">
        <v>4.1341400000000002E-6</v>
      </c>
      <c r="C512" s="1">
        <v>1.8017600000000001E-7</v>
      </c>
      <c r="D512" s="1">
        <v>1.23785E-5</v>
      </c>
      <c r="E512" s="1">
        <v>-3.0517600000000001E-5</v>
      </c>
      <c r="F512">
        <v>0.54545500000000002</v>
      </c>
      <c r="G512" s="1">
        <v>1.8017600000000001E-7</v>
      </c>
      <c r="H512">
        <v>255</v>
      </c>
      <c r="I512">
        <v>0</v>
      </c>
      <c r="J512">
        <v>22</v>
      </c>
      <c r="K512" t="e">
        <v>#NAME?</v>
      </c>
      <c r="L512">
        <v>146813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275</v>
      </c>
      <c r="U512" s="1">
        <v>-1.16708E-5</v>
      </c>
      <c r="V512" s="1">
        <v>4.13863E-6</v>
      </c>
      <c r="W512" s="1">
        <v>4.4894900000000004E-9</v>
      </c>
      <c r="X512" s="1">
        <v>-4.48795E-9</v>
      </c>
      <c r="Y512">
        <v>0</v>
      </c>
      <c r="Z512" s="1">
        <v>-1.16663E-5</v>
      </c>
      <c r="AA512" s="1">
        <v>4.1341400000000002E-6</v>
      </c>
      <c r="AB512" s="1">
        <v>1.8017600000000001E-7</v>
      </c>
      <c r="AC512" s="1">
        <v>1.23785E-5</v>
      </c>
      <c r="AD512" s="1">
        <v>-1.16663E-5</v>
      </c>
      <c r="AE512" s="1">
        <v>4.1341400000000002E-6</v>
      </c>
      <c r="AF512" s="1">
        <v>1.8017600000000001E-7</v>
      </c>
      <c r="AG512" s="1">
        <v>1.23785E-5</v>
      </c>
      <c r="AH512">
        <v>4</v>
      </c>
      <c r="AI512">
        <v>0</v>
      </c>
      <c r="AJ512">
        <v>0</v>
      </c>
      <c r="AK512">
        <v>1012536426</v>
      </c>
      <c r="AL512">
        <v>3241</v>
      </c>
      <c r="AM512">
        <v>25.313400000000001</v>
      </c>
      <c r="AN512">
        <v>1</v>
      </c>
      <c r="AO512">
        <v>9317</v>
      </c>
      <c r="AP512" s="2">
        <f t="shared" si="40"/>
        <v>-11666.300000000001</v>
      </c>
      <c r="AQ512" s="2">
        <f t="shared" si="41"/>
        <v>4134.1400000000003</v>
      </c>
      <c r="AR512" s="2">
        <f t="shared" si="42"/>
        <v>180.17600000000002</v>
      </c>
      <c r="AS512">
        <f t="shared" si="43"/>
        <v>126793.13333333335</v>
      </c>
      <c r="AT512">
        <f t="shared" si="44"/>
        <v>0.30000000000285354</v>
      </c>
    </row>
    <row r="513" spans="1:46" x14ac:dyDescent="0.35">
      <c r="A513" s="1">
        <v>-1.16946E-5</v>
      </c>
      <c r="B513" s="1">
        <v>4.1250399999999997E-6</v>
      </c>
      <c r="C513" s="1">
        <v>1.6675300000000001E-7</v>
      </c>
      <c r="D513" s="1">
        <v>1.2401900000000001E-5</v>
      </c>
      <c r="E513" s="1">
        <v>-3.0517600000000001E-5</v>
      </c>
      <c r="F513">
        <v>0.461538</v>
      </c>
      <c r="G513" s="1">
        <v>1.8017600000000001E-7</v>
      </c>
      <c r="H513">
        <v>255</v>
      </c>
      <c r="I513">
        <v>0</v>
      </c>
      <c r="J513">
        <v>13</v>
      </c>
      <c r="K513" t="e">
        <v>#NAME?</v>
      </c>
      <c r="L513">
        <v>86753.4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275</v>
      </c>
      <c r="U513" s="1">
        <v>-1.1669699999999999E-5</v>
      </c>
      <c r="V513" s="1">
        <v>4.1374800000000001E-6</v>
      </c>
      <c r="W513" s="1">
        <v>-2.4876200000000001E-8</v>
      </c>
      <c r="X513" s="1">
        <v>-1.2438100000000001E-8</v>
      </c>
      <c r="Y513" s="1">
        <v>-1.34225E-8</v>
      </c>
      <c r="Z513" s="1">
        <v>-1.16946E-5</v>
      </c>
      <c r="AA513" s="1">
        <v>4.1250399999999997E-6</v>
      </c>
      <c r="AB513" s="1">
        <v>1.6675300000000001E-7</v>
      </c>
      <c r="AC513" s="1">
        <v>1.2401900000000001E-5</v>
      </c>
      <c r="AD513" s="1">
        <v>-1.16946E-5</v>
      </c>
      <c r="AE513" s="1">
        <v>4.1250399999999997E-6</v>
      </c>
      <c r="AF513" s="1">
        <v>1.6675300000000001E-7</v>
      </c>
      <c r="AG513" s="1">
        <v>1.2401900000000001E-5</v>
      </c>
      <c r="AH513">
        <v>4</v>
      </c>
      <c r="AI513">
        <v>0</v>
      </c>
      <c r="AJ513">
        <v>0</v>
      </c>
      <c r="AK513">
        <v>1012548868</v>
      </c>
      <c r="AL513">
        <v>3241</v>
      </c>
      <c r="AM513">
        <v>25.313700000000001</v>
      </c>
      <c r="AN513">
        <v>1</v>
      </c>
      <c r="AO513">
        <v>9318</v>
      </c>
      <c r="AP513" s="2">
        <f t="shared" si="40"/>
        <v>-11694.6</v>
      </c>
      <c r="AQ513" s="2">
        <f t="shared" si="41"/>
        <v>4125.04</v>
      </c>
      <c r="AR513" s="2">
        <f t="shared" si="42"/>
        <v>166.75300000000001</v>
      </c>
      <c r="AS513">
        <f t="shared" si="43"/>
        <v>115671.13333333335</v>
      </c>
      <c r="AT513">
        <f t="shared" si="44"/>
        <v>0.29999999999930083</v>
      </c>
    </row>
    <row r="514" spans="1:46" x14ac:dyDescent="0.35">
      <c r="A514" s="1">
        <v>-1.16628E-5</v>
      </c>
      <c r="B514" s="1">
        <v>4.1255200000000003E-6</v>
      </c>
      <c r="C514" s="1">
        <v>1.84412E-7</v>
      </c>
      <c r="D514" s="1">
        <v>1.23723E-5</v>
      </c>
      <c r="E514" s="1">
        <v>-3.0517600000000001E-5</v>
      </c>
      <c r="F514">
        <v>0.58823499999999995</v>
      </c>
      <c r="G514" s="1">
        <v>1.6674800000000001E-7</v>
      </c>
      <c r="H514">
        <v>255</v>
      </c>
      <c r="I514">
        <v>0</v>
      </c>
      <c r="J514">
        <v>17</v>
      </c>
      <c r="K514" t="e">
        <v>#NAME?</v>
      </c>
      <c r="L514">
        <v>113447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275</v>
      </c>
      <c r="U514" s="1">
        <v>-1.1676E-5</v>
      </c>
      <c r="V514" s="1">
        <v>4.1343299999999999E-6</v>
      </c>
      <c r="W514" s="1">
        <v>1.32124E-8</v>
      </c>
      <c r="X514" s="1">
        <v>-8.8072399999999995E-9</v>
      </c>
      <c r="Y514" s="1">
        <v>1.76636E-8</v>
      </c>
      <c r="Z514" s="1">
        <v>-1.16628E-5</v>
      </c>
      <c r="AA514" s="1">
        <v>4.1255200000000003E-6</v>
      </c>
      <c r="AB514" s="1">
        <v>1.84412E-7</v>
      </c>
      <c r="AC514" s="1">
        <v>1.23723E-5</v>
      </c>
      <c r="AD514" s="1">
        <v>-1.16628E-5</v>
      </c>
      <c r="AE514" s="1">
        <v>4.1255200000000003E-6</v>
      </c>
      <c r="AF514" s="1">
        <v>1.84412E-7</v>
      </c>
      <c r="AG514" s="1">
        <v>1.23723E-5</v>
      </c>
      <c r="AH514">
        <v>4</v>
      </c>
      <c r="AI514">
        <v>0</v>
      </c>
      <c r="AJ514">
        <v>0</v>
      </c>
      <c r="AK514">
        <v>1012561311</v>
      </c>
      <c r="AL514">
        <v>3241</v>
      </c>
      <c r="AM514">
        <v>25.314</v>
      </c>
      <c r="AN514">
        <v>1</v>
      </c>
      <c r="AO514">
        <v>9319</v>
      </c>
      <c r="AP514" s="2">
        <f t="shared" si="40"/>
        <v>-11662.8</v>
      </c>
      <c r="AQ514" s="2">
        <f t="shared" si="41"/>
        <v>4125.5200000000004</v>
      </c>
      <c r="AR514" s="2">
        <f t="shared" si="42"/>
        <v>184.41200000000001</v>
      </c>
      <c r="AS514">
        <f t="shared" si="43"/>
        <v>111222.46666666667</v>
      </c>
      <c r="AT514">
        <f t="shared" si="44"/>
        <v>0.29999999999930083</v>
      </c>
    </row>
    <row r="515" spans="1:46" x14ac:dyDescent="0.35">
      <c r="A515" s="1">
        <v>-1.16768E-5</v>
      </c>
      <c r="B515" s="1">
        <v>4.1320399999999998E-6</v>
      </c>
      <c r="C515" s="1">
        <v>1.8907000000000001E-7</v>
      </c>
      <c r="D515" s="1">
        <v>1.23878E-5</v>
      </c>
      <c r="E515" s="1">
        <v>-3.0517600000000001E-5</v>
      </c>
      <c r="F515">
        <v>0.3</v>
      </c>
      <c r="G515" s="1">
        <v>1.84387E-7</v>
      </c>
      <c r="H515">
        <v>255</v>
      </c>
      <c r="I515">
        <v>0</v>
      </c>
      <c r="J515">
        <v>20</v>
      </c>
      <c r="K515" t="e">
        <v>#NAME?</v>
      </c>
      <c r="L515">
        <v>133467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275</v>
      </c>
      <c r="U515" s="1">
        <v>-1.1672699999999999E-5</v>
      </c>
      <c r="V515" s="1">
        <v>4.1320399999999998E-6</v>
      </c>
      <c r="W515" s="1">
        <v>-4.02183E-9</v>
      </c>
      <c r="X515" s="1">
        <v>1.53329E-12</v>
      </c>
      <c r="Y515" s="1">
        <v>4.6826800000000002E-9</v>
      </c>
      <c r="Z515" s="1">
        <v>-1.16768E-5</v>
      </c>
      <c r="AA515" s="1">
        <v>4.1320399999999998E-6</v>
      </c>
      <c r="AB515" s="1">
        <v>1.8907000000000001E-7</v>
      </c>
      <c r="AC515" s="1">
        <v>1.23878E-5</v>
      </c>
      <c r="AD515" s="1">
        <v>-1.16768E-5</v>
      </c>
      <c r="AE515" s="1">
        <v>4.1320399999999998E-6</v>
      </c>
      <c r="AF515" s="1">
        <v>1.8907000000000001E-7</v>
      </c>
      <c r="AG515" s="1">
        <v>1.23878E-5</v>
      </c>
      <c r="AH515">
        <v>4</v>
      </c>
      <c r="AI515">
        <v>0</v>
      </c>
      <c r="AJ515">
        <v>0</v>
      </c>
      <c r="AK515">
        <v>1012585217</v>
      </c>
      <c r="AL515">
        <v>3241</v>
      </c>
      <c r="AM515">
        <v>25.314599999999999</v>
      </c>
      <c r="AN515">
        <v>1</v>
      </c>
      <c r="AO515">
        <v>9320</v>
      </c>
      <c r="AP515" s="2">
        <f t="shared" si="40"/>
        <v>-11676.8</v>
      </c>
      <c r="AQ515" s="2">
        <f t="shared" si="41"/>
        <v>4132.04</v>
      </c>
      <c r="AR515" s="2">
        <f t="shared" si="42"/>
        <v>189.07000000000002</v>
      </c>
      <c r="AS515">
        <f t="shared" si="43"/>
        <v>151262.66666666666</v>
      </c>
      <c r="AT515">
        <f t="shared" si="44"/>
        <v>0.59999999999860165</v>
      </c>
    </row>
    <row r="516" spans="1:46" x14ac:dyDescent="0.35">
      <c r="A516" s="1">
        <v>-1.1654199999999999E-5</v>
      </c>
      <c r="B516" s="1">
        <v>4.1393600000000003E-6</v>
      </c>
      <c r="C516" s="1">
        <v>1.7882300000000001E-7</v>
      </c>
      <c r="D516" s="1">
        <v>1.2368799999999999E-5</v>
      </c>
      <c r="E516" s="1">
        <v>-3.0517600000000001E-5</v>
      </c>
      <c r="F516">
        <v>0.45161299999999999</v>
      </c>
      <c r="G516" s="1">
        <v>1.8902599999999999E-7</v>
      </c>
      <c r="H516">
        <v>255</v>
      </c>
      <c r="I516">
        <v>0</v>
      </c>
      <c r="J516">
        <v>31</v>
      </c>
      <c r="K516" t="e">
        <v>#NAME?</v>
      </c>
      <c r="L516">
        <v>206874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275</v>
      </c>
      <c r="U516" s="1">
        <v>-1.16738E-5</v>
      </c>
      <c r="V516" s="1">
        <v>4.1320399999999998E-6</v>
      </c>
      <c r="W516" s="1">
        <v>1.9537199999999999E-8</v>
      </c>
      <c r="X516" s="1">
        <v>7.3260800000000004E-9</v>
      </c>
      <c r="Y516" s="1">
        <v>-1.02025E-8</v>
      </c>
      <c r="Z516" s="1">
        <v>-1.1654199999999999E-5</v>
      </c>
      <c r="AA516" s="1">
        <v>4.1393600000000003E-6</v>
      </c>
      <c r="AB516" s="1">
        <v>1.7882300000000001E-7</v>
      </c>
      <c r="AC516" s="1">
        <v>1.2368799999999999E-5</v>
      </c>
      <c r="AD516" s="1">
        <v>-1.1654199999999999E-5</v>
      </c>
      <c r="AE516" s="1">
        <v>4.1393600000000003E-6</v>
      </c>
      <c r="AF516" s="1">
        <v>1.7882300000000001E-7</v>
      </c>
      <c r="AG516" s="1">
        <v>1.2368799999999999E-5</v>
      </c>
      <c r="AH516">
        <v>4</v>
      </c>
      <c r="AI516">
        <v>0</v>
      </c>
      <c r="AJ516">
        <v>0</v>
      </c>
      <c r="AK516">
        <v>1012597659</v>
      </c>
      <c r="AL516">
        <v>3241</v>
      </c>
      <c r="AM516">
        <v>25.314900000000002</v>
      </c>
      <c r="AN516">
        <v>1</v>
      </c>
      <c r="AO516">
        <v>9321</v>
      </c>
      <c r="AP516" s="2">
        <f t="shared" ref="AP516:AP579" si="45">A516*1000000000</f>
        <v>-11654.199999999999</v>
      </c>
      <c r="AQ516" s="2">
        <f t="shared" ref="AQ516:AQ579" si="46">B516*1000000000</f>
        <v>4139.3600000000006</v>
      </c>
      <c r="AR516" s="2">
        <f t="shared" ref="AR516:AR579" si="47">C516*1000000000</f>
        <v>178.82300000000001</v>
      </c>
      <c r="AS516">
        <f t="shared" ref="AS516:AS579" si="48">AVERAGE(L515:L517)</f>
        <v>151262.66666666666</v>
      </c>
      <c r="AT516">
        <f t="shared" ref="AT516:AT579" si="49">(AM516-AM515)*1000</f>
        <v>0.30000000000285354</v>
      </c>
    </row>
    <row r="517" spans="1:46" x14ac:dyDescent="0.35">
      <c r="A517" s="1">
        <v>-1.16632E-5</v>
      </c>
      <c r="B517" s="1">
        <v>4.1567000000000004E-6</v>
      </c>
      <c r="C517" s="1">
        <v>1.7877200000000001E-7</v>
      </c>
      <c r="D517" s="1">
        <v>1.23831E-5</v>
      </c>
      <c r="E517" s="1">
        <v>-3.0517600000000001E-5</v>
      </c>
      <c r="F517">
        <v>0.47058800000000001</v>
      </c>
      <c r="G517" s="1">
        <v>1.7877200000000001E-7</v>
      </c>
      <c r="H517">
        <v>255</v>
      </c>
      <c r="I517">
        <v>0</v>
      </c>
      <c r="J517">
        <v>17</v>
      </c>
      <c r="K517" t="e">
        <v>#NAME?</v>
      </c>
      <c r="L517">
        <v>113447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275</v>
      </c>
      <c r="U517" s="1">
        <v>-1.1668899999999999E-5</v>
      </c>
      <c r="V517" s="1">
        <v>4.1338500000000002E-6</v>
      </c>
      <c r="W517" s="1">
        <v>5.7130499999999998E-9</v>
      </c>
      <c r="X517" s="1">
        <v>2.2847599999999999E-8</v>
      </c>
      <c r="Y517">
        <v>0</v>
      </c>
      <c r="Z517" s="1">
        <v>-1.16632E-5</v>
      </c>
      <c r="AA517" s="1">
        <v>4.1567000000000004E-6</v>
      </c>
      <c r="AB517" s="1">
        <v>1.7877200000000001E-7</v>
      </c>
      <c r="AC517" s="1">
        <v>1.23831E-5</v>
      </c>
      <c r="AD517" s="1">
        <v>-1.16632E-5</v>
      </c>
      <c r="AE517" s="1">
        <v>4.1567000000000004E-6</v>
      </c>
      <c r="AF517" s="1">
        <v>1.7877200000000001E-7</v>
      </c>
      <c r="AG517" s="1">
        <v>1.23831E-5</v>
      </c>
      <c r="AH517">
        <v>4</v>
      </c>
      <c r="AI517">
        <v>0</v>
      </c>
      <c r="AJ517">
        <v>0</v>
      </c>
      <c r="AK517">
        <v>1012610101</v>
      </c>
      <c r="AL517">
        <v>3241</v>
      </c>
      <c r="AM517">
        <v>25.315300000000001</v>
      </c>
      <c r="AN517">
        <v>1</v>
      </c>
      <c r="AO517">
        <v>9322</v>
      </c>
      <c r="AP517" s="2">
        <f t="shared" si="45"/>
        <v>-11663.2</v>
      </c>
      <c r="AQ517" s="2">
        <f t="shared" si="46"/>
        <v>4156.7000000000007</v>
      </c>
      <c r="AR517" s="2">
        <f t="shared" si="47"/>
        <v>178.77200000000002</v>
      </c>
      <c r="AS517">
        <f t="shared" si="48"/>
        <v>184629.33333333334</v>
      </c>
      <c r="AT517">
        <f t="shared" si="49"/>
        <v>0.39999999999906777</v>
      </c>
    </row>
    <row r="518" spans="1:46" x14ac:dyDescent="0.35">
      <c r="A518" s="1">
        <v>-1.16769E-5</v>
      </c>
      <c r="B518" s="1">
        <v>4.1418300000000003E-6</v>
      </c>
      <c r="C518" s="1">
        <v>1.7877200000000001E-7</v>
      </c>
      <c r="D518" s="1">
        <v>1.2391E-5</v>
      </c>
      <c r="E518" s="1">
        <v>-3.0517600000000001E-5</v>
      </c>
      <c r="F518">
        <v>0.4</v>
      </c>
      <c r="G518" s="1">
        <v>1.7877200000000001E-7</v>
      </c>
      <c r="H518">
        <v>255</v>
      </c>
      <c r="I518">
        <v>0</v>
      </c>
      <c r="J518">
        <v>35</v>
      </c>
      <c r="K518" t="e">
        <v>#NAME?</v>
      </c>
      <c r="L518">
        <v>233567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275</v>
      </c>
      <c r="U518" s="1">
        <v>-1.16675E-5</v>
      </c>
      <c r="V518" s="1">
        <v>4.1394900000000001E-6</v>
      </c>
      <c r="W518" s="1">
        <v>-9.3807000000000001E-9</v>
      </c>
      <c r="X518" s="1">
        <v>2.3459399999999999E-9</v>
      </c>
      <c r="Y518">
        <v>0</v>
      </c>
      <c r="Z518" s="1">
        <v>-1.16769E-5</v>
      </c>
      <c r="AA518" s="1">
        <v>4.1418300000000003E-6</v>
      </c>
      <c r="AB518" s="1">
        <v>1.7877200000000001E-7</v>
      </c>
      <c r="AC518" s="1">
        <v>1.2391E-5</v>
      </c>
      <c r="AD518" s="1">
        <v>-1.16769E-5</v>
      </c>
      <c r="AE518" s="1">
        <v>4.1418300000000003E-6</v>
      </c>
      <c r="AF518" s="1">
        <v>1.7877200000000001E-7</v>
      </c>
      <c r="AG518" s="1">
        <v>1.2391E-5</v>
      </c>
      <c r="AH518">
        <v>4</v>
      </c>
      <c r="AI518">
        <v>0</v>
      </c>
      <c r="AJ518">
        <v>0</v>
      </c>
      <c r="AK518">
        <v>1012622543</v>
      </c>
      <c r="AL518">
        <v>3241</v>
      </c>
      <c r="AM518">
        <v>25.3156</v>
      </c>
      <c r="AN518">
        <v>1</v>
      </c>
      <c r="AO518">
        <v>9323</v>
      </c>
      <c r="AP518" s="2">
        <f t="shared" si="45"/>
        <v>-11676.9</v>
      </c>
      <c r="AQ518" s="2">
        <f t="shared" si="46"/>
        <v>4141.83</v>
      </c>
      <c r="AR518" s="2">
        <f t="shared" si="47"/>
        <v>178.77200000000002</v>
      </c>
      <c r="AS518">
        <f t="shared" si="48"/>
        <v>140140.23333333334</v>
      </c>
      <c r="AT518">
        <f t="shared" si="49"/>
        <v>0.29999999999930083</v>
      </c>
    </row>
    <row r="519" spans="1:46" x14ac:dyDescent="0.35">
      <c r="A519" s="1">
        <v>-1.16601E-5</v>
      </c>
      <c r="B519" s="1">
        <v>4.1400600000000001E-6</v>
      </c>
      <c r="C519" s="1">
        <v>1.5728299999999999E-7</v>
      </c>
      <c r="D519" s="1">
        <v>1.2374299999999999E-5</v>
      </c>
      <c r="E519" s="1">
        <v>-3.0517600000000001E-5</v>
      </c>
      <c r="F519">
        <v>0.54545500000000002</v>
      </c>
      <c r="G519" s="1">
        <v>1.7877200000000001E-7</v>
      </c>
      <c r="H519">
        <v>255</v>
      </c>
      <c r="I519">
        <v>0</v>
      </c>
      <c r="J519">
        <v>11</v>
      </c>
      <c r="K519" t="e">
        <v>#NAME?</v>
      </c>
      <c r="L519">
        <v>73406.7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275</v>
      </c>
      <c r="U519" s="1">
        <v>-1.16699E-5</v>
      </c>
      <c r="V519" s="1">
        <v>4.1400600000000001E-6</v>
      </c>
      <c r="W519" s="1">
        <v>9.8130800000000006E-9</v>
      </c>
      <c r="X519">
        <v>0</v>
      </c>
      <c r="Y519" s="1">
        <v>-2.14891E-8</v>
      </c>
      <c r="Z519" s="1">
        <v>-1.16601E-5</v>
      </c>
      <c r="AA519" s="1">
        <v>4.1400600000000001E-6</v>
      </c>
      <c r="AB519" s="1">
        <v>1.5728299999999999E-7</v>
      </c>
      <c r="AC519" s="1">
        <v>1.2374299999999999E-5</v>
      </c>
      <c r="AD519" s="1">
        <v>-1.16601E-5</v>
      </c>
      <c r="AE519" s="1">
        <v>4.1400600000000001E-6</v>
      </c>
      <c r="AF519" s="1">
        <v>1.5728299999999999E-7</v>
      </c>
      <c r="AG519" s="1">
        <v>1.2374299999999999E-5</v>
      </c>
      <c r="AH519">
        <v>4</v>
      </c>
      <c r="AI519">
        <v>0</v>
      </c>
      <c r="AJ519">
        <v>0</v>
      </c>
      <c r="AK519">
        <v>1012634985</v>
      </c>
      <c r="AL519">
        <v>3241</v>
      </c>
      <c r="AM519">
        <v>25.315899999999999</v>
      </c>
      <c r="AN519">
        <v>1</v>
      </c>
      <c r="AO519">
        <v>9324</v>
      </c>
      <c r="AP519" s="2">
        <f t="shared" si="45"/>
        <v>-11660.1</v>
      </c>
      <c r="AQ519" s="2">
        <f t="shared" si="46"/>
        <v>4140.0600000000004</v>
      </c>
      <c r="AR519" s="2">
        <f t="shared" si="47"/>
        <v>157.28299999999999</v>
      </c>
      <c r="AS519">
        <f t="shared" si="48"/>
        <v>177955.9</v>
      </c>
      <c r="AT519">
        <f t="shared" si="49"/>
        <v>0.29999999999930083</v>
      </c>
    </row>
    <row r="520" spans="1:46" x14ac:dyDescent="0.35">
      <c r="A520" s="1">
        <v>-1.1653399999999999E-5</v>
      </c>
      <c r="B520" s="1">
        <v>4.1542099999999998E-6</v>
      </c>
      <c r="C520" s="1">
        <v>1.6054599999999999E-7</v>
      </c>
      <c r="D520" s="1">
        <v>1.2372699999999999E-5</v>
      </c>
      <c r="E520" s="1">
        <v>-3.0517600000000001E-5</v>
      </c>
      <c r="F520">
        <v>0.55882399999999999</v>
      </c>
      <c r="G520" s="1">
        <v>1.5722700000000001E-7</v>
      </c>
      <c r="H520">
        <v>255</v>
      </c>
      <c r="I520">
        <v>0</v>
      </c>
      <c r="J520">
        <v>34</v>
      </c>
      <c r="K520" t="e">
        <v>#NAME?</v>
      </c>
      <c r="L520">
        <v>226894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275</v>
      </c>
      <c r="U520" s="1">
        <v>-1.16675E-5</v>
      </c>
      <c r="V520" s="1">
        <v>4.1400600000000001E-6</v>
      </c>
      <c r="W520" s="1">
        <v>1.41538E-8</v>
      </c>
      <c r="X520" s="1">
        <v>1.41538E-8</v>
      </c>
      <c r="Y520" s="1">
        <v>3.3195799999999998E-9</v>
      </c>
      <c r="Z520" s="1">
        <v>-1.1653399999999999E-5</v>
      </c>
      <c r="AA520" s="1">
        <v>4.1542099999999998E-6</v>
      </c>
      <c r="AB520" s="1">
        <v>1.6054599999999999E-7</v>
      </c>
      <c r="AC520" s="1">
        <v>1.2372699999999999E-5</v>
      </c>
      <c r="AD520" s="1">
        <v>-1.1653399999999999E-5</v>
      </c>
      <c r="AE520" s="1">
        <v>4.1542099999999998E-6</v>
      </c>
      <c r="AF520" s="1">
        <v>1.6054599999999999E-7</v>
      </c>
      <c r="AG520" s="1">
        <v>1.2372699999999999E-5</v>
      </c>
      <c r="AH520">
        <v>4</v>
      </c>
      <c r="AI520">
        <v>0</v>
      </c>
      <c r="AJ520">
        <v>0</v>
      </c>
      <c r="AK520">
        <v>1012647426</v>
      </c>
      <c r="AL520">
        <v>3241</v>
      </c>
      <c r="AM520">
        <v>25.316199999999998</v>
      </c>
      <c r="AN520">
        <v>1</v>
      </c>
      <c r="AO520">
        <v>9325</v>
      </c>
      <c r="AP520" s="2">
        <f t="shared" si="45"/>
        <v>-11653.4</v>
      </c>
      <c r="AQ520" s="2">
        <f t="shared" si="46"/>
        <v>4154.21</v>
      </c>
      <c r="AR520" s="2">
        <f t="shared" si="47"/>
        <v>160.54599999999999</v>
      </c>
      <c r="AS520">
        <f t="shared" si="48"/>
        <v>149037.9</v>
      </c>
      <c r="AT520">
        <f t="shared" si="49"/>
        <v>0.29999999999930083</v>
      </c>
    </row>
    <row r="521" spans="1:46" x14ac:dyDescent="0.35">
      <c r="A521" s="1">
        <v>-1.167E-5</v>
      </c>
      <c r="B521" s="1">
        <v>4.1226299999999997E-6</v>
      </c>
      <c r="C521" s="1">
        <v>1.64153E-7</v>
      </c>
      <c r="D521" s="1">
        <v>1.2377900000000001E-5</v>
      </c>
      <c r="E521" s="1">
        <v>-3.0517600000000001E-5</v>
      </c>
      <c r="F521">
        <v>0.45454499999999998</v>
      </c>
      <c r="G521" s="1">
        <v>1.6052200000000001E-7</v>
      </c>
      <c r="H521">
        <v>255</v>
      </c>
      <c r="I521">
        <v>0</v>
      </c>
      <c r="J521">
        <v>22</v>
      </c>
      <c r="K521" t="e">
        <v>#NAME?</v>
      </c>
      <c r="L521">
        <v>146813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275</v>
      </c>
      <c r="U521" s="1">
        <v>-1.1664E-5</v>
      </c>
      <c r="V521" s="1">
        <v>4.1435999999999996E-6</v>
      </c>
      <c r="W521" s="1">
        <v>-5.9890500000000001E-9</v>
      </c>
      <c r="X521" s="1">
        <v>-2.09647E-8</v>
      </c>
      <c r="Y521" s="1">
        <v>3.6308399999999998E-9</v>
      </c>
      <c r="Z521" s="1">
        <v>-1.167E-5</v>
      </c>
      <c r="AA521" s="1">
        <v>4.1226299999999997E-6</v>
      </c>
      <c r="AB521" s="1">
        <v>1.64153E-7</v>
      </c>
      <c r="AC521" s="1">
        <v>1.2377900000000001E-5</v>
      </c>
      <c r="AD521" s="1">
        <v>-1.167E-5</v>
      </c>
      <c r="AE521" s="1">
        <v>4.1226299999999997E-6</v>
      </c>
      <c r="AF521" s="1">
        <v>1.64153E-7</v>
      </c>
      <c r="AG521" s="1">
        <v>1.2377900000000001E-5</v>
      </c>
      <c r="AH521">
        <v>4</v>
      </c>
      <c r="AI521">
        <v>0</v>
      </c>
      <c r="AJ521">
        <v>0</v>
      </c>
      <c r="AK521">
        <v>1012659868</v>
      </c>
      <c r="AL521">
        <v>3241</v>
      </c>
      <c r="AM521">
        <v>25.316500000000001</v>
      </c>
      <c r="AN521">
        <v>1</v>
      </c>
      <c r="AO521">
        <v>9326</v>
      </c>
      <c r="AP521" s="2">
        <f t="shared" si="45"/>
        <v>-11670</v>
      </c>
      <c r="AQ521" s="2">
        <f t="shared" si="46"/>
        <v>4122.63</v>
      </c>
      <c r="AR521" s="2">
        <f t="shared" si="47"/>
        <v>164.15299999999999</v>
      </c>
      <c r="AS521">
        <f t="shared" si="48"/>
        <v>189078</v>
      </c>
      <c r="AT521">
        <f t="shared" si="49"/>
        <v>0.30000000000285354</v>
      </c>
    </row>
    <row r="522" spans="1:46" x14ac:dyDescent="0.35">
      <c r="A522" s="1">
        <v>-1.1668700000000001E-5</v>
      </c>
      <c r="B522" s="1">
        <v>4.1383400000000001E-6</v>
      </c>
      <c r="C522" s="1">
        <v>1.8531999999999999E-7</v>
      </c>
      <c r="D522" s="1">
        <v>1.23822E-5</v>
      </c>
      <c r="E522" s="1">
        <v>-3.0517600000000001E-5</v>
      </c>
      <c r="F522">
        <v>0.48275899999999999</v>
      </c>
      <c r="G522" s="1">
        <v>1.6412399999999999E-7</v>
      </c>
      <c r="H522">
        <v>255</v>
      </c>
      <c r="I522">
        <v>0</v>
      </c>
      <c r="J522">
        <v>29</v>
      </c>
      <c r="K522" t="e">
        <v>#NAME?</v>
      </c>
      <c r="L522">
        <v>193527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275</v>
      </c>
      <c r="U522" s="1">
        <v>-1.16655E-5</v>
      </c>
      <c r="V522" s="1">
        <v>4.1383400000000001E-6</v>
      </c>
      <c r="W522" s="1">
        <v>-3.2091900000000002E-9</v>
      </c>
      <c r="X522">
        <v>0</v>
      </c>
      <c r="Y522" s="1">
        <v>2.11963E-8</v>
      </c>
      <c r="Z522" s="1">
        <v>-1.1668700000000001E-5</v>
      </c>
      <c r="AA522" s="1">
        <v>4.1383400000000001E-6</v>
      </c>
      <c r="AB522" s="1">
        <v>1.8531999999999999E-7</v>
      </c>
      <c r="AC522" s="1">
        <v>1.23822E-5</v>
      </c>
      <c r="AD522" s="1">
        <v>-1.1668700000000001E-5</v>
      </c>
      <c r="AE522" s="1">
        <v>4.1383400000000001E-6</v>
      </c>
      <c r="AF522" s="1">
        <v>1.8531999999999999E-7</v>
      </c>
      <c r="AG522" s="1">
        <v>1.23822E-5</v>
      </c>
      <c r="AH522">
        <v>4</v>
      </c>
      <c r="AI522">
        <v>0</v>
      </c>
      <c r="AJ522">
        <v>0</v>
      </c>
      <c r="AK522">
        <v>1012672310</v>
      </c>
      <c r="AL522">
        <v>3241</v>
      </c>
      <c r="AM522">
        <v>25.316800000000001</v>
      </c>
      <c r="AN522">
        <v>1</v>
      </c>
      <c r="AO522">
        <v>9327</v>
      </c>
      <c r="AP522" s="2">
        <f t="shared" si="45"/>
        <v>-11668.7</v>
      </c>
      <c r="AQ522" s="2">
        <f t="shared" si="46"/>
        <v>4138.34</v>
      </c>
      <c r="AR522" s="2">
        <f t="shared" si="47"/>
        <v>185.32</v>
      </c>
      <c r="AS522">
        <f t="shared" si="48"/>
        <v>155711</v>
      </c>
      <c r="AT522">
        <f t="shared" si="49"/>
        <v>0.29999999999930083</v>
      </c>
    </row>
    <row r="523" spans="1:46" x14ac:dyDescent="0.35">
      <c r="A523" s="1">
        <v>-1.16421E-5</v>
      </c>
      <c r="B523" s="1">
        <v>4.1383400000000001E-6</v>
      </c>
      <c r="C523" s="1">
        <v>1.7964299999999999E-7</v>
      </c>
      <c r="D523" s="1">
        <v>1.2357E-5</v>
      </c>
      <c r="E523" s="1">
        <v>-3.0517600000000001E-5</v>
      </c>
      <c r="F523">
        <v>0.57894699999999999</v>
      </c>
      <c r="G523" s="1">
        <v>1.85303E-7</v>
      </c>
      <c r="H523">
        <v>255</v>
      </c>
      <c r="I523">
        <v>0</v>
      </c>
      <c r="J523">
        <v>19</v>
      </c>
      <c r="K523" t="e">
        <v>#NAME?</v>
      </c>
      <c r="L523">
        <v>126793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275</v>
      </c>
      <c r="U523" s="1">
        <v>-1.16663E-5</v>
      </c>
      <c r="V523" s="1">
        <v>4.1383400000000001E-6</v>
      </c>
      <c r="W523" s="1">
        <v>2.4238300000000001E-8</v>
      </c>
      <c r="X523">
        <v>0</v>
      </c>
      <c r="Y523" s="1">
        <v>-5.6593899999999998E-9</v>
      </c>
      <c r="Z523" s="1">
        <v>-1.16421E-5</v>
      </c>
      <c r="AA523" s="1">
        <v>4.1383400000000001E-6</v>
      </c>
      <c r="AB523" s="1">
        <v>1.7964299999999999E-7</v>
      </c>
      <c r="AC523" s="1">
        <v>1.2357E-5</v>
      </c>
      <c r="AD523" s="1">
        <v>-1.16421E-5</v>
      </c>
      <c r="AE523" s="1">
        <v>4.1383400000000001E-6</v>
      </c>
      <c r="AF523" s="1">
        <v>1.7964299999999999E-7</v>
      </c>
      <c r="AG523" s="1">
        <v>1.2357E-5</v>
      </c>
      <c r="AH523">
        <v>4</v>
      </c>
      <c r="AI523">
        <v>0</v>
      </c>
      <c r="AJ523">
        <v>0</v>
      </c>
      <c r="AK523">
        <v>1012684752</v>
      </c>
      <c r="AL523">
        <v>3241</v>
      </c>
      <c r="AM523">
        <v>25.3171</v>
      </c>
      <c r="AN523">
        <v>1</v>
      </c>
      <c r="AO523">
        <v>9328</v>
      </c>
      <c r="AP523" s="2">
        <f t="shared" si="45"/>
        <v>-11642.1</v>
      </c>
      <c r="AQ523" s="2">
        <f t="shared" si="46"/>
        <v>4138.34</v>
      </c>
      <c r="AR523" s="2">
        <f t="shared" si="47"/>
        <v>179.643</v>
      </c>
      <c r="AS523">
        <f t="shared" si="48"/>
        <v>166833.33333333334</v>
      </c>
      <c r="AT523">
        <f t="shared" si="49"/>
        <v>0.29999999999930083</v>
      </c>
    </row>
    <row r="524" spans="1:46" x14ac:dyDescent="0.35">
      <c r="A524" s="1">
        <v>-1.1639300000000001E-5</v>
      </c>
      <c r="B524" s="1">
        <v>4.1233799999999996E-6</v>
      </c>
      <c r="C524" s="1">
        <v>1.8388E-7</v>
      </c>
      <c r="D524" s="1">
        <v>1.2349499999999999E-5</v>
      </c>
      <c r="E524" s="1">
        <v>-3.0517600000000001E-5</v>
      </c>
      <c r="F524">
        <v>0.55555600000000005</v>
      </c>
      <c r="G524" s="1">
        <v>1.79626E-7</v>
      </c>
      <c r="H524">
        <v>255</v>
      </c>
      <c r="I524">
        <v>0</v>
      </c>
      <c r="J524">
        <v>27</v>
      </c>
      <c r="K524" t="e">
        <v>#NAME?</v>
      </c>
      <c r="L524">
        <v>180180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275</v>
      </c>
      <c r="U524" s="1">
        <v>-1.1660300000000001E-5</v>
      </c>
      <c r="V524" s="1">
        <v>4.1383400000000001E-6</v>
      </c>
      <c r="W524" s="1">
        <v>2.0950900000000001E-8</v>
      </c>
      <c r="X524" s="1">
        <v>-1.4964999999999999E-8</v>
      </c>
      <c r="Y524" s="1">
        <v>4.2533599999999999E-9</v>
      </c>
      <c r="Z524" s="1">
        <v>-1.1639300000000001E-5</v>
      </c>
      <c r="AA524" s="1">
        <v>4.1233799999999996E-6</v>
      </c>
      <c r="AB524" s="1">
        <v>1.8388E-7</v>
      </c>
      <c r="AC524" s="1">
        <v>1.2349499999999999E-5</v>
      </c>
      <c r="AD524" s="1">
        <v>-1.1639300000000001E-5</v>
      </c>
      <c r="AE524" s="1">
        <v>4.1233799999999996E-6</v>
      </c>
      <c r="AF524" s="1">
        <v>1.8388E-7</v>
      </c>
      <c r="AG524" s="1">
        <v>1.2349499999999999E-5</v>
      </c>
      <c r="AH524">
        <v>4</v>
      </c>
      <c r="AI524">
        <v>0</v>
      </c>
      <c r="AJ524">
        <v>0</v>
      </c>
      <c r="AK524">
        <v>1012697194</v>
      </c>
      <c r="AL524">
        <v>3241</v>
      </c>
      <c r="AM524">
        <v>25.317399999999999</v>
      </c>
      <c r="AN524">
        <v>1</v>
      </c>
      <c r="AO524">
        <v>9329</v>
      </c>
      <c r="AP524" s="2">
        <f t="shared" si="45"/>
        <v>-11639.300000000001</v>
      </c>
      <c r="AQ524" s="2">
        <f t="shared" si="46"/>
        <v>4123.3799999999992</v>
      </c>
      <c r="AR524" s="2">
        <f t="shared" si="47"/>
        <v>183.88</v>
      </c>
      <c r="AS524">
        <f t="shared" si="48"/>
        <v>142364.33333333334</v>
      </c>
      <c r="AT524">
        <f t="shared" si="49"/>
        <v>0.29999999999930083</v>
      </c>
    </row>
    <row r="525" spans="1:46" x14ac:dyDescent="0.35">
      <c r="A525" s="1">
        <v>-1.16523E-5</v>
      </c>
      <c r="B525" s="1">
        <v>4.1400199999999999E-6</v>
      </c>
      <c r="C525" s="1">
        <v>1.6264200000000001E-7</v>
      </c>
      <c r="D525" s="1">
        <v>1.2367E-5</v>
      </c>
      <c r="E525" s="1">
        <v>-3.0517600000000001E-5</v>
      </c>
      <c r="F525">
        <v>0.33333299999999999</v>
      </c>
      <c r="G525" s="1">
        <v>1.8383800000000001E-7</v>
      </c>
      <c r="H525">
        <v>255</v>
      </c>
      <c r="I525">
        <v>0</v>
      </c>
      <c r="J525">
        <v>18</v>
      </c>
      <c r="K525" t="e">
        <v>#NAME?</v>
      </c>
      <c r="L525">
        <v>120120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275</v>
      </c>
      <c r="U525" s="1">
        <v>-1.1654999999999999E-5</v>
      </c>
      <c r="V525" s="1">
        <v>4.1345199999999997E-6</v>
      </c>
      <c r="W525" s="1">
        <v>2.74766E-9</v>
      </c>
      <c r="X525" s="1">
        <v>5.4953299999999999E-9</v>
      </c>
      <c r="Y525" s="1">
        <v>-2.11963E-8</v>
      </c>
      <c r="Z525" s="1">
        <v>-1.16523E-5</v>
      </c>
      <c r="AA525" s="1">
        <v>4.1400199999999999E-6</v>
      </c>
      <c r="AB525" s="1">
        <v>1.6264200000000001E-7</v>
      </c>
      <c r="AC525" s="1">
        <v>1.2367E-5</v>
      </c>
      <c r="AD525" s="1">
        <v>-1.16523E-5</v>
      </c>
      <c r="AE525" s="1">
        <v>4.1400199999999999E-6</v>
      </c>
      <c r="AF525" s="1">
        <v>1.6264200000000001E-7</v>
      </c>
      <c r="AG525" s="1">
        <v>1.2367E-5</v>
      </c>
      <c r="AH525">
        <v>4</v>
      </c>
      <c r="AI525">
        <v>0</v>
      </c>
      <c r="AJ525">
        <v>0</v>
      </c>
      <c r="AK525">
        <v>1012709636</v>
      </c>
      <c r="AL525">
        <v>3241</v>
      </c>
      <c r="AM525">
        <v>25.317699999999999</v>
      </c>
      <c r="AN525">
        <v>1</v>
      </c>
      <c r="AO525">
        <v>9330</v>
      </c>
      <c r="AP525" s="2">
        <f t="shared" si="45"/>
        <v>-11652.300000000001</v>
      </c>
      <c r="AQ525" s="2">
        <f t="shared" si="46"/>
        <v>4140.0199999999995</v>
      </c>
      <c r="AR525" s="2">
        <f t="shared" si="47"/>
        <v>162.642</v>
      </c>
      <c r="AS525">
        <f t="shared" si="48"/>
        <v>169058</v>
      </c>
      <c r="AT525">
        <f t="shared" si="49"/>
        <v>0.29999999999930083</v>
      </c>
    </row>
    <row r="526" spans="1:46" x14ac:dyDescent="0.35">
      <c r="A526" s="1">
        <v>-1.16444E-5</v>
      </c>
      <c r="B526" s="1">
        <v>4.1458299999999997E-6</v>
      </c>
      <c r="C526" s="1">
        <v>1.5564100000000001E-7</v>
      </c>
      <c r="D526" s="1">
        <v>1.23614E-5</v>
      </c>
      <c r="E526" s="1">
        <v>-3.0517600000000001E-5</v>
      </c>
      <c r="F526">
        <v>0.483871</v>
      </c>
      <c r="G526" s="1">
        <v>1.6259800000000001E-7</v>
      </c>
      <c r="H526">
        <v>255</v>
      </c>
      <c r="I526">
        <v>0</v>
      </c>
      <c r="J526">
        <v>31</v>
      </c>
      <c r="K526" t="e">
        <v>#NAME?</v>
      </c>
      <c r="L526">
        <v>206874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275</v>
      </c>
      <c r="U526" s="1">
        <v>-1.16544E-5</v>
      </c>
      <c r="V526" s="1">
        <v>4.1358600000000002E-6</v>
      </c>
      <c r="W526" s="1">
        <v>9.9679499999999993E-9</v>
      </c>
      <c r="X526" s="1">
        <v>9.9679499999999993E-9</v>
      </c>
      <c r="Y526" s="1">
        <v>-6.9565600000000002E-9</v>
      </c>
      <c r="Z526" s="1">
        <v>-1.16444E-5</v>
      </c>
      <c r="AA526" s="1">
        <v>4.1458299999999997E-6</v>
      </c>
      <c r="AB526" s="1">
        <v>1.5564100000000001E-7</v>
      </c>
      <c r="AC526" s="1">
        <v>1.23614E-5</v>
      </c>
      <c r="AD526" s="1">
        <v>-1.16444E-5</v>
      </c>
      <c r="AE526" s="1">
        <v>4.1458299999999997E-6</v>
      </c>
      <c r="AF526" s="1">
        <v>1.5564100000000001E-7</v>
      </c>
      <c r="AG526" s="1">
        <v>1.23614E-5</v>
      </c>
      <c r="AH526">
        <v>4</v>
      </c>
      <c r="AI526">
        <v>0</v>
      </c>
      <c r="AJ526">
        <v>0</v>
      </c>
      <c r="AK526">
        <v>1012722078</v>
      </c>
      <c r="AL526">
        <v>3241</v>
      </c>
      <c r="AM526">
        <v>25.318100000000001</v>
      </c>
      <c r="AN526">
        <v>1</v>
      </c>
      <c r="AO526">
        <v>9331</v>
      </c>
      <c r="AP526" s="2">
        <f t="shared" si="45"/>
        <v>-11644.4</v>
      </c>
      <c r="AQ526" s="2">
        <f t="shared" si="46"/>
        <v>4145.83</v>
      </c>
      <c r="AR526" s="2">
        <f t="shared" si="47"/>
        <v>155.64100000000002</v>
      </c>
      <c r="AS526">
        <f t="shared" si="48"/>
        <v>182404.66666666666</v>
      </c>
      <c r="AT526">
        <f t="shared" si="49"/>
        <v>0.40000000000262048</v>
      </c>
    </row>
    <row r="527" spans="1:46" x14ac:dyDescent="0.35">
      <c r="A527" s="1">
        <v>-1.16469E-5</v>
      </c>
      <c r="B527" s="1">
        <v>4.1393600000000003E-6</v>
      </c>
      <c r="C527" s="1">
        <v>1.76243E-7</v>
      </c>
      <c r="D527" s="1">
        <v>1.2361899999999999E-5</v>
      </c>
      <c r="E527" s="1">
        <v>-3.0517600000000001E-5</v>
      </c>
      <c r="F527">
        <v>0.45454499999999998</v>
      </c>
      <c r="G527" s="1">
        <v>1.5564000000000001E-7</v>
      </c>
      <c r="H527">
        <v>255</v>
      </c>
      <c r="I527">
        <v>0</v>
      </c>
      <c r="J527">
        <v>33</v>
      </c>
      <c r="K527" t="e">
        <v>#NAME?</v>
      </c>
      <c r="L527">
        <v>220220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275</v>
      </c>
      <c r="U527" s="1">
        <v>-1.1652E-5</v>
      </c>
      <c r="V527" s="1">
        <v>4.1383400000000001E-6</v>
      </c>
      <c r="W527" s="1">
        <v>5.0690699999999997E-9</v>
      </c>
      <c r="X527" s="1">
        <v>1.0135099999999999E-9</v>
      </c>
      <c r="Y527" s="1">
        <v>2.06029E-8</v>
      </c>
      <c r="Z527" s="1">
        <v>-1.16469E-5</v>
      </c>
      <c r="AA527" s="1">
        <v>4.1393600000000003E-6</v>
      </c>
      <c r="AB527" s="1">
        <v>1.76243E-7</v>
      </c>
      <c r="AC527" s="1">
        <v>1.2361899999999999E-5</v>
      </c>
      <c r="AD527" s="1">
        <v>-1.16469E-5</v>
      </c>
      <c r="AE527" s="1">
        <v>4.1393600000000003E-6</v>
      </c>
      <c r="AF527" s="1">
        <v>1.76243E-7</v>
      </c>
      <c r="AG527" s="1">
        <v>1.2361899999999999E-5</v>
      </c>
      <c r="AH527">
        <v>4</v>
      </c>
      <c r="AI527">
        <v>0</v>
      </c>
      <c r="AJ527">
        <v>0</v>
      </c>
      <c r="AK527">
        <v>1012734520</v>
      </c>
      <c r="AL527">
        <v>3241</v>
      </c>
      <c r="AM527">
        <v>25.3184</v>
      </c>
      <c r="AN527">
        <v>1</v>
      </c>
      <c r="AO527">
        <v>9332</v>
      </c>
      <c r="AP527" s="2">
        <f t="shared" si="45"/>
        <v>-11646.9</v>
      </c>
      <c r="AQ527" s="2">
        <f t="shared" si="46"/>
        <v>4139.3600000000006</v>
      </c>
      <c r="AR527" s="2">
        <f t="shared" si="47"/>
        <v>176.24299999999999</v>
      </c>
      <c r="AS527">
        <f t="shared" si="48"/>
        <v>222444.66666666666</v>
      </c>
      <c r="AT527">
        <f t="shared" si="49"/>
        <v>0.29999999999930083</v>
      </c>
    </row>
    <row r="528" spans="1:46" x14ac:dyDescent="0.35">
      <c r="A528" s="1">
        <v>-1.16606E-5</v>
      </c>
      <c r="B528" s="1">
        <v>4.1405000000000004E-6</v>
      </c>
      <c r="C528" s="1">
        <v>1.8575799999999999E-7</v>
      </c>
      <c r="D528" s="1">
        <v>1.23753E-5</v>
      </c>
      <c r="E528" s="1">
        <v>-3.0517600000000001E-5</v>
      </c>
      <c r="F528">
        <v>0.55555600000000005</v>
      </c>
      <c r="G528" s="1">
        <v>1.7620800000000001E-7</v>
      </c>
      <c r="H528">
        <v>255</v>
      </c>
      <c r="I528">
        <v>0</v>
      </c>
      <c r="J528">
        <v>36</v>
      </c>
      <c r="K528" t="e">
        <v>#NAME?</v>
      </c>
      <c r="L528">
        <v>240240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275</v>
      </c>
      <c r="U528" s="1">
        <v>-1.16508E-5</v>
      </c>
      <c r="V528" s="1">
        <v>4.1385299999999998E-6</v>
      </c>
      <c r="W528" s="1">
        <v>-9.82995E-9</v>
      </c>
      <c r="X528" s="1">
        <v>1.9672200000000002E-9</v>
      </c>
      <c r="Y528" s="1">
        <v>9.5493600000000006E-9</v>
      </c>
      <c r="Z528" s="1">
        <v>-1.16606E-5</v>
      </c>
      <c r="AA528" s="1">
        <v>4.1405000000000004E-6</v>
      </c>
      <c r="AB528" s="1">
        <v>1.8575799999999999E-7</v>
      </c>
      <c r="AC528" s="1">
        <v>1.23753E-5</v>
      </c>
      <c r="AD528" s="1">
        <v>-1.16606E-5</v>
      </c>
      <c r="AE528" s="1">
        <v>4.1405000000000004E-6</v>
      </c>
      <c r="AF528" s="1">
        <v>1.8575799999999999E-7</v>
      </c>
      <c r="AG528" s="1">
        <v>1.23753E-5</v>
      </c>
      <c r="AH528">
        <v>4</v>
      </c>
      <c r="AI528">
        <v>0</v>
      </c>
      <c r="AJ528">
        <v>0</v>
      </c>
      <c r="AK528">
        <v>1012746963</v>
      </c>
      <c r="AL528">
        <v>3241</v>
      </c>
      <c r="AM528">
        <v>25.3187</v>
      </c>
      <c r="AN528">
        <v>1</v>
      </c>
      <c r="AO528">
        <v>9333</v>
      </c>
      <c r="AP528" s="2">
        <f t="shared" si="45"/>
        <v>-11660.6</v>
      </c>
      <c r="AQ528" s="2">
        <f t="shared" si="46"/>
        <v>4140.5</v>
      </c>
      <c r="AR528" s="2">
        <f t="shared" si="47"/>
        <v>185.75799999999998</v>
      </c>
      <c r="AS528">
        <f t="shared" si="48"/>
        <v>224669</v>
      </c>
      <c r="AT528">
        <f t="shared" si="49"/>
        <v>0.29999999999930083</v>
      </c>
    </row>
    <row r="529" spans="1:46" x14ac:dyDescent="0.35">
      <c r="A529" s="1">
        <v>-1.16491E-5</v>
      </c>
      <c r="B529" s="1">
        <v>4.1453099999999998E-6</v>
      </c>
      <c r="C529" s="1">
        <v>1.9017299999999999E-7</v>
      </c>
      <c r="D529" s="1">
        <v>1.23661E-5</v>
      </c>
      <c r="E529" s="1">
        <v>-3.0517600000000001E-5</v>
      </c>
      <c r="F529">
        <v>0.5625</v>
      </c>
      <c r="G529" s="1">
        <v>1.8573000000000001E-7</v>
      </c>
      <c r="H529">
        <v>255</v>
      </c>
      <c r="I529">
        <v>0</v>
      </c>
      <c r="J529">
        <v>32</v>
      </c>
      <c r="K529" t="e">
        <v>#NAME?</v>
      </c>
      <c r="L529">
        <v>213547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275</v>
      </c>
      <c r="U529" s="1">
        <v>-1.1653300000000001E-5</v>
      </c>
      <c r="V529" s="1">
        <v>4.1390100000000004E-6</v>
      </c>
      <c r="W529" s="1">
        <v>4.1981600000000003E-9</v>
      </c>
      <c r="X529" s="1">
        <v>6.2972399999999996E-9</v>
      </c>
      <c r="Y529" s="1">
        <v>4.4434900000000003E-9</v>
      </c>
      <c r="Z529" s="1">
        <v>-1.16491E-5</v>
      </c>
      <c r="AA529" s="1">
        <v>4.1453099999999998E-6</v>
      </c>
      <c r="AB529" s="1">
        <v>1.9017299999999999E-7</v>
      </c>
      <c r="AC529" s="1">
        <v>1.23661E-5</v>
      </c>
      <c r="AD529" s="1">
        <v>-1.16491E-5</v>
      </c>
      <c r="AE529" s="1">
        <v>4.1453099999999998E-6</v>
      </c>
      <c r="AF529" s="1">
        <v>1.9017299999999999E-7</v>
      </c>
      <c r="AG529" s="1">
        <v>1.23661E-5</v>
      </c>
      <c r="AH529">
        <v>4</v>
      </c>
      <c r="AI529">
        <v>0</v>
      </c>
      <c r="AJ529">
        <v>0</v>
      </c>
      <c r="AK529">
        <v>1012759405</v>
      </c>
      <c r="AL529">
        <v>3241</v>
      </c>
      <c r="AM529">
        <v>25.318999999999999</v>
      </c>
      <c r="AN529">
        <v>1</v>
      </c>
      <c r="AO529">
        <v>9334</v>
      </c>
      <c r="AP529" s="2">
        <f t="shared" si="45"/>
        <v>-11649.1</v>
      </c>
      <c r="AQ529" s="2">
        <f t="shared" si="46"/>
        <v>4145.3099999999995</v>
      </c>
      <c r="AR529" s="2">
        <f t="shared" si="47"/>
        <v>190.173</v>
      </c>
      <c r="AS529">
        <f t="shared" si="48"/>
        <v>226893.66666666666</v>
      </c>
      <c r="AT529">
        <f t="shared" si="49"/>
        <v>0.29999999999930083</v>
      </c>
    </row>
    <row r="530" spans="1:46" x14ac:dyDescent="0.35">
      <c r="A530" s="1">
        <v>-1.1656599999999999E-5</v>
      </c>
      <c r="B530" s="1">
        <v>4.1554199999999998E-6</v>
      </c>
      <c r="C530" s="1">
        <v>1.87377E-7</v>
      </c>
      <c r="D530" s="1">
        <v>1.2376499999999999E-5</v>
      </c>
      <c r="E530" s="1">
        <v>-3.0517600000000001E-5</v>
      </c>
      <c r="F530">
        <v>0.55882399999999999</v>
      </c>
      <c r="G530" s="1">
        <v>1.9012499999999999E-7</v>
      </c>
      <c r="H530">
        <v>255</v>
      </c>
      <c r="I530">
        <v>0</v>
      </c>
      <c r="J530">
        <v>34</v>
      </c>
      <c r="K530" t="e">
        <v>#NAME?</v>
      </c>
      <c r="L530">
        <v>226894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275</v>
      </c>
      <c r="U530" s="1">
        <v>-1.16523E-5</v>
      </c>
      <c r="V530" s="1">
        <v>4.1405399999999998E-6</v>
      </c>
      <c r="W530" s="1">
        <v>-4.2518300000000002E-9</v>
      </c>
      <c r="X530" s="1">
        <v>1.48852E-8</v>
      </c>
      <c r="Y530" s="1">
        <v>-2.74766E-9</v>
      </c>
      <c r="Z530" s="1">
        <v>-1.1656599999999999E-5</v>
      </c>
      <c r="AA530" s="1">
        <v>4.1554199999999998E-6</v>
      </c>
      <c r="AB530" s="1">
        <v>1.87377E-7</v>
      </c>
      <c r="AC530" s="1">
        <v>1.2376499999999999E-5</v>
      </c>
      <c r="AD530" s="1">
        <v>-1.1656599999999999E-5</v>
      </c>
      <c r="AE530" s="1">
        <v>4.1554199999999998E-6</v>
      </c>
      <c r="AF530" s="1">
        <v>1.87377E-7</v>
      </c>
      <c r="AG530" s="1">
        <v>1.2376499999999999E-5</v>
      </c>
      <c r="AH530">
        <v>4</v>
      </c>
      <c r="AI530">
        <v>0</v>
      </c>
      <c r="AJ530">
        <v>0</v>
      </c>
      <c r="AK530">
        <v>1012771847</v>
      </c>
      <c r="AL530">
        <v>3241</v>
      </c>
      <c r="AM530">
        <v>25.319299999999998</v>
      </c>
      <c r="AN530">
        <v>1</v>
      </c>
      <c r="AO530">
        <v>9335</v>
      </c>
      <c r="AP530" s="2">
        <f t="shared" si="45"/>
        <v>-11656.6</v>
      </c>
      <c r="AQ530" s="2">
        <f t="shared" si="46"/>
        <v>4155.42</v>
      </c>
      <c r="AR530" s="2">
        <f t="shared" si="47"/>
        <v>187.37700000000001</v>
      </c>
      <c r="AS530">
        <f t="shared" si="48"/>
        <v>202425</v>
      </c>
      <c r="AT530">
        <f t="shared" si="49"/>
        <v>0.29999999999930083</v>
      </c>
    </row>
    <row r="531" spans="1:46" x14ac:dyDescent="0.35">
      <c r="A531" s="1">
        <v>-1.1650900000000001E-5</v>
      </c>
      <c r="B531" s="1">
        <v>4.1400899999999997E-6</v>
      </c>
      <c r="C531" s="1">
        <v>1.76924E-7</v>
      </c>
      <c r="D531" s="1">
        <v>1.23659E-5</v>
      </c>
      <c r="E531" s="1">
        <v>-3.0517600000000001E-5</v>
      </c>
      <c r="F531">
        <v>0.4</v>
      </c>
      <c r="G531" s="1">
        <v>1.7034900000000001E-7</v>
      </c>
      <c r="H531">
        <v>255</v>
      </c>
      <c r="I531">
        <v>0</v>
      </c>
      <c r="J531">
        <v>25</v>
      </c>
      <c r="K531" t="e">
        <v>#NAME?</v>
      </c>
      <c r="L531">
        <v>166834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275</v>
      </c>
      <c r="U531" s="1">
        <v>-1.1653399999999999E-5</v>
      </c>
      <c r="V531" s="1">
        <v>4.1426400000000002E-6</v>
      </c>
      <c r="W531" s="1">
        <v>2.5467999999999999E-9</v>
      </c>
      <c r="X531" s="1">
        <v>-2.5452699999999998E-9</v>
      </c>
      <c r="Y531" s="1">
        <v>6.5747699999999996E-9</v>
      </c>
      <c r="Z531" s="1">
        <v>-1.1650900000000001E-5</v>
      </c>
      <c r="AA531" s="1">
        <v>4.1400899999999997E-6</v>
      </c>
      <c r="AB531" s="1">
        <v>1.76924E-7</v>
      </c>
      <c r="AC531" s="1">
        <v>1.23659E-5</v>
      </c>
      <c r="AD531" s="1">
        <v>-1.1650900000000001E-5</v>
      </c>
      <c r="AE531" s="1">
        <v>4.1400899999999997E-6</v>
      </c>
      <c r="AF531" s="1">
        <v>1.76924E-7</v>
      </c>
      <c r="AG531" s="1">
        <v>1.23659E-5</v>
      </c>
      <c r="AH531">
        <v>4</v>
      </c>
      <c r="AI531">
        <v>0</v>
      </c>
      <c r="AJ531">
        <v>0</v>
      </c>
      <c r="AK531">
        <v>1012796731</v>
      </c>
      <c r="AL531">
        <v>3241</v>
      </c>
      <c r="AM531">
        <v>25.319900000000001</v>
      </c>
      <c r="AN531">
        <v>1</v>
      </c>
      <c r="AO531">
        <v>9337</v>
      </c>
      <c r="AP531" s="2">
        <f t="shared" si="45"/>
        <v>-11650.900000000001</v>
      </c>
      <c r="AQ531" s="2">
        <f t="shared" si="46"/>
        <v>4140.09</v>
      </c>
      <c r="AR531" s="2">
        <f t="shared" si="47"/>
        <v>176.92400000000001</v>
      </c>
      <c r="AS531">
        <f t="shared" si="48"/>
        <v>209098.33333333334</v>
      </c>
      <c r="AT531">
        <f t="shared" si="49"/>
        <v>0.60000000000215437</v>
      </c>
    </row>
    <row r="532" spans="1:46" x14ac:dyDescent="0.35">
      <c r="A532" s="1">
        <v>-1.1637800000000001E-5</v>
      </c>
      <c r="B532" s="1">
        <v>4.1475999999999999E-6</v>
      </c>
      <c r="C532" s="1">
        <v>1.8281699999999999E-7</v>
      </c>
      <c r="D532" s="1">
        <v>1.23562E-5</v>
      </c>
      <c r="E532" s="1">
        <v>-3.0517600000000001E-5</v>
      </c>
      <c r="F532">
        <v>0.42857099999999998</v>
      </c>
      <c r="G532" s="1">
        <v>1.7688000000000001E-7</v>
      </c>
      <c r="H532">
        <v>255</v>
      </c>
      <c r="I532">
        <v>0</v>
      </c>
      <c r="J532">
        <v>35</v>
      </c>
      <c r="K532" t="e">
        <v>#NAME?</v>
      </c>
      <c r="L532">
        <v>233567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275</v>
      </c>
      <c r="U532" s="1">
        <v>-1.16528E-5</v>
      </c>
      <c r="V532" s="1">
        <v>4.1419699999999999E-6</v>
      </c>
      <c r="W532" s="1">
        <v>1.4995599999999999E-8</v>
      </c>
      <c r="X532" s="1">
        <v>5.6241199999999998E-9</v>
      </c>
      <c r="Y532" s="1">
        <v>5.9369199999999998E-9</v>
      </c>
      <c r="Z532" s="1">
        <v>-1.1637800000000001E-5</v>
      </c>
      <c r="AA532" s="1">
        <v>4.1475999999999999E-6</v>
      </c>
      <c r="AB532" s="1">
        <v>1.8281699999999999E-7</v>
      </c>
      <c r="AC532" s="1">
        <v>1.23562E-5</v>
      </c>
      <c r="AD532" s="1">
        <v>-1.1637800000000001E-5</v>
      </c>
      <c r="AE532" s="1">
        <v>4.1475999999999999E-6</v>
      </c>
      <c r="AF532" s="1">
        <v>1.8281699999999999E-7</v>
      </c>
      <c r="AG532" s="1">
        <v>1.23562E-5</v>
      </c>
      <c r="AH532">
        <v>4</v>
      </c>
      <c r="AI532">
        <v>0</v>
      </c>
      <c r="AJ532">
        <v>0</v>
      </c>
      <c r="AK532">
        <v>1012809173</v>
      </c>
      <c r="AL532">
        <v>3241</v>
      </c>
      <c r="AM532">
        <v>25.3202</v>
      </c>
      <c r="AN532">
        <v>1</v>
      </c>
      <c r="AO532">
        <v>9338</v>
      </c>
      <c r="AP532" s="2">
        <f t="shared" si="45"/>
        <v>-11637.800000000001</v>
      </c>
      <c r="AQ532" s="2">
        <f t="shared" si="46"/>
        <v>4147.5999999999995</v>
      </c>
      <c r="AR532" s="2">
        <f t="shared" si="47"/>
        <v>182.81699999999998</v>
      </c>
      <c r="AS532">
        <f t="shared" si="48"/>
        <v>191302.66666666666</v>
      </c>
      <c r="AT532">
        <f t="shared" si="49"/>
        <v>0.29999999999930083</v>
      </c>
    </row>
    <row r="533" spans="1:46" x14ac:dyDescent="0.35">
      <c r="A533" s="1">
        <v>-1.16684E-5</v>
      </c>
      <c r="B533" s="1">
        <v>4.1433099999999996E-6</v>
      </c>
      <c r="C533" s="1">
        <v>1.8575799999999999E-7</v>
      </c>
      <c r="D533" s="1">
        <v>1.2383599999999999E-5</v>
      </c>
      <c r="E533" s="1">
        <v>-3.0517600000000001E-5</v>
      </c>
      <c r="F533">
        <v>0.57692299999999996</v>
      </c>
      <c r="G533" s="1">
        <v>1.828E-7</v>
      </c>
      <c r="H533">
        <v>255</v>
      </c>
      <c r="I533">
        <v>0</v>
      </c>
      <c r="J533">
        <v>26</v>
      </c>
      <c r="K533" t="e">
        <v>#NAME?</v>
      </c>
      <c r="L533">
        <v>173507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275</v>
      </c>
      <c r="U533" s="1">
        <v>-1.16491E-5</v>
      </c>
      <c r="V533" s="1">
        <v>4.1433099999999996E-6</v>
      </c>
      <c r="W533" s="1">
        <v>-1.9297999999999998E-8</v>
      </c>
      <c r="X533" s="1">
        <v>1.53329E-12</v>
      </c>
      <c r="Y533" s="1">
        <v>2.95772E-9</v>
      </c>
      <c r="Z533" s="1">
        <v>-1.16684E-5</v>
      </c>
      <c r="AA533" s="1">
        <v>4.1433099999999996E-6</v>
      </c>
      <c r="AB533" s="1">
        <v>1.8575799999999999E-7</v>
      </c>
      <c r="AC533" s="1">
        <v>1.2383599999999999E-5</v>
      </c>
      <c r="AD533" s="1">
        <v>-1.16684E-5</v>
      </c>
      <c r="AE533" s="1">
        <v>4.1433099999999996E-6</v>
      </c>
      <c r="AF533" s="1">
        <v>1.8575799999999999E-7</v>
      </c>
      <c r="AG533" s="1">
        <v>1.2383599999999999E-5</v>
      </c>
      <c r="AH533">
        <v>4</v>
      </c>
      <c r="AI533">
        <v>0</v>
      </c>
      <c r="AJ533">
        <v>0</v>
      </c>
      <c r="AK533">
        <v>1012821615</v>
      </c>
      <c r="AL533">
        <v>3241</v>
      </c>
      <c r="AM533">
        <v>25.320499999999999</v>
      </c>
      <c r="AN533">
        <v>1</v>
      </c>
      <c r="AO533">
        <v>9339</v>
      </c>
      <c r="AP533" s="2">
        <f t="shared" si="45"/>
        <v>-11668.4</v>
      </c>
      <c r="AQ533" s="2">
        <f t="shared" si="46"/>
        <v>4143.3099999999995</v>
      </c>
      <c r="AR533" s="2">
        <f t="shared" si="47"/>
        <v>185.75799999999998</v>
      </c>
      <c r="AS533">
        <f t="shared" si="48"/>
        <v>217996</v>
      </c>
      <c r="AT533">
        <f t="shared" si="49"/>
        <v>0.29999999999930083</v>
      </c>
    </row>
    <row r="534" spans="1:46" x14ac:dyDescent="0.35">
      <c r="A534" s="1">
        <v>-1.1665799999999999E-5</v>
      </c>
      <c r="B534" s="1">
        <v>4.13651E-6</v>
      </c>
      <c r="C534" s="1">
        <v>1.9577599999999999E-7</v>
      </c>
      <c r="D534" s="1">
        <v>1.2379E-5</v>
      </c>
      <c r="E534" s="1">
        <v>-3.0517600000000001E-5</v>
      </c>
      <c r="F534">
        <v>0.40540500000000002</v>
      </c>
      <c r="G534" s="1">
        <v>1.8573000000000001E-7</v>
      </c>
      <c r="H534">
        <v>255</v>
      </c>
      <c r="I534">
        <v>0</v>
      </c>
      <c r="J534">
        <v>37</v>
      </c>
      <c r="K534" t="e">
        <v>#NAME?</v>
      </c>
      <c r="L534">
        <v>246914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275</v>
      </c>
      <c r="U534" s="1">
        <v>-1.16539E-5</v>
      </c>
      <c r="V534" s="1">
        <v>4.1433099999999996E-6</v>
      </c>
      <c r="W534" s="1">
        <v>-1.18999E-8</v>
      </c>
      <c r="X534" s="1">
        <v>-6.8001600000000002E-9</v>
      </c>
      <c r="Y534" s="1">
        <v>1.00461E-8</v>
      </c>
      <c r="Z534" s="1">
        <v>-1.1665799999999999E-5</v>
      </c>
      <c r="AA534" s="1">
        <v>4.13651E-6</v>
      </c>
      <c r="AB534" s="1">
        <v>1.9577599999999999E-7</v>
      </c>
      <c r="AC534" s="1">
        <v>1.2379E-5</v>
      </c>
      <c r="AD534" s="1">
        <v>-1.1665799999999999E-5</v>
      </c>
      <c r="AE534" s="1">
        <v>4.13651E-6</v>
      </c>
      <c r="AF534" s="1">
        <v>1.9577599999999999E-7</v>
      </c>
      <c r="AG534" s="1">
        <v>1.2379E-5</v>
      </c>
      <c r="AH534">
        <v>4</v>
      </c>
      <c r="AI534">
        <v>0</v>
      </c>
      <c r="AJ534">
        <v>0</v>
      </c>
      <c r="AK534">
        <v>1012834057</v>
      </c>
      <c r="AL534">
        <v>3241</v>
      </c>
      <c r="AM534">
        <v>25.320900000000002</v>
      </c>
      <c r="AN534">
        <v>1</v>
      </c>
      <c r="AO534">
        <v>9340</v>
      </c>
      <c r="AP534" s="2">
        <f t="shared" si="45"/>
        <v>-11665.8</v>
      </c>
      <c r="AQ534" s="2">
        <f t="shared" si="46"/>
        <v>4136.51</v>
      </c>
      <c r="AR534" s="2">
        <f t="shared" si="47"/>
        <v>195.77599999999998</v>
      </c>
      <c r="AS534">
        <f t="shared" si="48"/>
        <v>209098.33333333334</v>
      </c>
      <c r="AT534">
        <f t="shared" si="49"/>
        <v>0.40000000000262048</v>
      </c>
    </row>
    <row r="535" spans="1:46" x14ac:dyDescent="0.35">
      <c r="A535" s="1">
        <v>-1.1647800000000001E-5</v>
      </c>
      <c r="B535" s="1">
        <v>4.1529499999999998E-6</v>
      </c>
      <c r="C535" s="1">
        <v>2.07709E-7</v>
      </c>
      <c r="D535" s="1">
        <v>1.23678E-5</v>
      </c>
      <c r="E535" s="1">
        <v>-3.0517600000000001E-5</v>
      </c>
      <c r="F535">
        <v>0.51612899999999995</v>
      </c>
      <c r="G535" s="1">
        <v>1.9574E-7</v>
      </c>
      <c r="H535">
        <v>255</v>
      </c>
      <c r="I535">
        <v>0</v>
      </c>
      <c r="J535">
        <v>31</v>
      </c>
      <c r="K535" t="e">
        <v>#NAME?</v>
      </c>
      <c r="L535">
        <v>206874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275</v>
      </c>
      <c r="U535" s="1">
        <v>-1.16569E-5</v>
      </c>
      <c r="V535" s="1">
        <v>4.1415899999999996E-6</v>
      </c>
      <c r="W535" s="1">
        <v>9.0878400000000003E-9</v>
      </c>
      <c r="X535" s="1">
        <v>1.1358599999999999E-8</v>
      </c>
      <c r="Y535" s="1">
        <v>1.1968900000000001E-8</v>
      </c>
      <c r="Z535" s="1">
        <v>-1.1647800000000001E-5</v>
      </c>
      <c r="AA535" s="1">
        <v>4.1529499999999998E-6</v>
      </c>
      <c r="AB535" s="1">
        <v>2.07709E-7</v>
      </c>
      <c r="AC535" s="1">
        <v>1.23678E-5</v>
      </c>
      <c r="AD535" s="1">
        <v>-1.1647800000000001E-5</v>
      </c>
      <c r="AE535" s="1">
        <v>4.1529499999999998E-6</v>
      </c>
      <c r="AF535" s="1">
        <v>2.07709E-7</v>
      </c>
      <c r="AG535" s="1">
        <v>1.23678E-5</v>
      </c>
      <c r="AH535">
        <v>4</v>
      </c>
      <c r="AI535">
        <v>0</v>
      </c>
      <c r="AJ535">
        <v>0</v>
      </c>
      <c r="AK535">
        <v>1012846499</v>
      </c>
      <c r="AL535">
        <v>3241</v>
      </c>
      <c r="AM535">
        <v>25.321200000000001</v>
      </c>
      <c r="AN535">
        <v>1</v>
      </c>
      <c r="AO535">
        <v>9341</v>
      </c>
      <c r="AP535" s="2">
        <f t="shared" si="45"/>
        <v>-11647.800000000001</v>
      </c>
      <c r="AQ535" s="2">
        <f t="shared" si="46"/>
        <v>4152.95</v>
      </c>
      <c r="AR535" s="2">
        <f t="shared" si="47"/>
        <v>207.709</v>
      </c>
      <c r="AS535">
        <f t="shared" si="48"/>
        <v>189078.33333333334</v>
      </c>
      <c r="AT535">
        <f t="shared" si="49"/>
        <v>0.29999999999930083</v>
      </c>
    </row>
    <row r="536" spans="1:46" x14ac:dyDescent="0.35">
      <c r="A536" s="1">
        <v>-1.16543E-5</v>
      </c>
      <c r="B536" s="1">
        <v>4.1508799999999998E-6</v>
      </c>
      <c r="C536" s="1">
        <v>1.9915799999999999E-7</v>
      </c>
      <c r="D536" s="1">
        <v>1.23731E-5</v>
      </c>
      <c r="E536" s="1">
        <v>-3.0517600000000001E-5</v>
      </c>
      <c r="F536">
        <v>0.70588200000000001</v>
      </c>
      <c r="G536" s="1">
        <v>1.9915799999999999E-7</v>
      </c>
      <c r="H536">
        <v>255</v>
      </c>
      <c r="I536">
        <v>0</v>
      </c>
      <c r="J536">
        <v>17</v>
      </c>
      <c r="K536" t="e">
        <v>#NAME?</v>
      </c>
      <c r="L536">
        <v>113447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275</v>
      </c>
      <c r="U536" s="1">
        <v>-1.16543E-5</v>
      </c>
      <c r="V536" s="1">
        <v>4.1459800000000001E-6</v>
      </c>
      <c r="W536" s="1">
        <v>1.53329E-12</v>
      </c>
      <c r="X536" s="1">
        <v>4.89734E-9</v>
      </c>
      <c r="Y536">
        <v>0</v>
      </c>
      <c r="Z536" s="1">
        <v>-1.16543E-5</v>
      </c>
      <c r="AA536" s="1">
        <v>4.1508799999999998E-6</v>
      </c>
      <c r="AB536" s="1">
        <v>1.9915799999999999E-7</v>
      </c>
      <c r="AC536" s="1">
        <v>1.23731E-5</v>
      </c>
      <c r="AD536" s="1">
        <v>-1.16543E-5</v>
      </c>
      <c r="AE536" s="1">
        <v>4.1508799999999998E-6</v>
      </c>
      <c r="AF536" s="1">
        <v>1.9915799999999999E-7</v>
      </c>
      <c r="AG536" s="1">
        <v>1.23731E-5</v>
      </c>
      <c r="AH536">
        <v>4</v>
      </c>
      <c r="AI536">
        <v>0</v>
      </c>
      <c r="AJ536">
        <v>0</v>
      </c>
      <c r="AK536">
        <v>1012871383</v>
      </c>
      <c r="AL536">
        <v>3241</v>
      </c>
      <c r="AM536">
        <v>25.3218</v>
      </c>
      <c r="AN536">
        <v>1</v>
      </c>
      <c r="AO536">
        <v>9343</v>
      </c>
      <c r="AP536" s="2">
        <f t="shared" si="45"/>
        <v>-11654.3</v>
      </c>
      <c r="AQ536" s="2">
        <f t="shared" si="46"/>
        <v>4150.88</v>
      </c>
      <c r="AR536" s="2">
        <f t="shared" si="47"/>
        <v>199.15799999999999</v>
      </c>
      <c r="AS536">
        <f t="shared" si="48"/>
        <v>180180.33333333334</v>
      </c>
      <c r="AT536">
        <f t="shared" si="49"/>
        <v>0.59999999999860165</v>
      </c>
    </row>
    <row r="537" spans="1:46" x14ac:dyDescent="0.35">
      <c r="A537" s="1">
        <v>-1.16543E-5</v>
      </c>
      <c r="B537" s="1">
        <v>4.1506599999999997E-6</v>
      </c>
      <c r="C537" s="1">
        <v>1.9549499999999999E-7</v>
      </c>
      <c r="D537" s="1">
        <v>1.23729E-5</v>
      </c>
      <c r="E537" s="1">
        <v>-3.0517600000000001E-5</v>
      </c>
      <c r="F537">
        <v>0.45454499999999998</v>
      </c>
      <c r="G537" s="1">
        <v>1.9915799999999999E-7</v>
      </c>
      <c r="H537">
        <v>255</v>
      </c>
      <c r="I537">
        <v>0</v>
      </c>
      <c r="J537">
        <v>33</v>
      </c>
      <c r="K537" t="e">
        <v>#NAME?</v>
      </c>
      <c r="L537">
        <v>220220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275</v>
      </c>
      <c r="U537" s="1">
        <v>-1.16543E-5</v>
      </c>
      <c r="V537" s="1">
        <v>4.1471300000000001E-6</v>
      </c>
      <c r="W537" s="1">
        <v>1.53329E-12</v>
      </c>
      <c r="X537" s="1">
        <v>3.52658E-9</v>
      </c>
      <c r="Y537" s="1">
        <v>-3.6630400000000002E-9</v>
      </c>
      <c r="Z537" s="1">
        <v>-1.16543E-5</v>
      </c>
      <c r="AA537" s="1">
        <v>4.1506599999999997E-6</v>
      </c>
      <c r="AB537" s="1">
        <v>1.9549499999999999E-7</v>
      </c>
      <c r="AC537" s="1">
        <v>1.23729E-5</v>
      </c>
      <c r="AD537" s="1">
        <v>-1.16543E-5</v>
      </c>
      <c r="AE537" s="1">
        <v>4.1506599999999997E-6</v>
      </c>
      <c r="AF537" s="1">
        <v>1.9549499999999999E-7</v>
      </c>
      <c r="AG537" s="1">
        <v>1.23729E-5</v>
      </c>
      <c r="AH537">
        <v>4</v>
      </c>
      <c r="AI537">
        <v>0</v>
      </c>
      <c r="AJ537">
        <v>0</v>
      </c>
      <c r="AK537">
        <v>1012883825</v>
      </c>
      <c r="AL537">
        <v>3241</v>
      </c>
      <c r="AM537">
        <v>25.322099999999999</v>
      </c>
      <c r="AN537">
        <v>1</v>
      </c>
      <c r="AO537">
        <v>9344</v>
      </c>
      <c r="AP537" s="2">
        <f t="shared" si="45"/>
        <v>-11654.3</v>
      </c>
      <c r="AQ537" s="2">
        <f t="shared" si="46"/>
        <v>4150.66</v>
      </c>
      <c r="AR537" s="2">
        <f t="shared" si="47"/>
        <v>195.495</v>
      </c>
      <c r="AS537">
        <f t="shared" si="48"/>
        <v>169058</v>
      </c>
      <c r="AT537">
        <f t="shared" si="49"/>
        <v>0.29999999999930083</v>
      </c>
    </row>
    <row r="538" spans="1:46" x14ac:dyDescent="0.35">
      <c r="A538" s="1">
        <v>-1.1631600000000001E-5</v>
      </c>
      <c r="B538" s="1">
        <v>4.1512299999999997E-6</v>
      </c>
      <c r="C538" s="1">
        <v>1.95435E-7</v>
      </c>
      <c r="D538" s="1">
        <v>1.2351799999999999E-5</v>
      </c>
      <c r="E538" s="1">
        <v>-3.0517600000000001E-5</v>
      </c>
      <c r="F538">
        <v>0.461538</v>
      </c>
      <c r="G538" s="1">
        <v>1.95435E-7</v>
      </c>
      <c r="H538">
        <v>255</v>
      </c>
      <c r="I538">
        <v>0</v>
      </c>
      <c r="J538">
        <v>26</v>
      </c>
      <c r="K538" t="e">
        <v>#NAME?</v>
      </c>
      <c r="L538">
        <v>173507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275</v>
      </c>
      <c r="U538" s="1">
        <v>-1.16543E-5</v>
      </c>
      <c r="V538" s="1">
        <v>4.1479900000000001E-6</v>
      </c>
      <c r="W538" s="1">
        <v>2.26698E-8</v>
      </c>
      <c r="X538" s="1">
        <v>3.2398500000000001E-9</v>
      </c>
      <c r="Y538">
        <v>0</v>
      </c>
      <c r="Z538" s="1">
        <v>-1.1631600000000001E-5</v>
      </c>
      <c r="AA538" s="1">
        <v>4.1512299999999997E-6</v>
      </c>
      <c r="AB538" s="1">
        <v>1.95435E-7</v>
      </c>
      <c r="AC538" s="1">
        <v>1.2351799999999999E-5</v>
      </c>
      <c r="AD538" s="1">
        <v>-1.1631600000000001E-5</v>
      </c>
      <c r="AE538" s="1">
        <v>4.1512299999999997E-6</v>
      </c>
      <c r="AF538" s="1">
        <v>1.95435E-7</v>
      </c>
      <c r="AG538" s="1">
        <v>1.2351799999999999E-5</v>
      </c>
      <c r="AH538">
        <v>4</v>
      </c>
      <c r="AI538">
        <v>0</v>
      </c>
      <c r="AJ538">
        <v>0</v>
      </c>
      <c r="AK538">
        <v>1012896267</v>
      </c>
      <c r="AL538">
        <v>3241</v>
      </c>
      <c r="AM538">
        <v>25.322399999999998</v>
      </c>
      <c r="AN538">
        <v>1</v>
      </c>
      <c r="AO538">
        <v>9345</v>
      </c>
      <c r="AP538" s="2">
        <f t="shared" si="45"/>
        <v>-11631.6</v>
      </c>
      <c r="AQ538" s="2">
        <f t="shared" si="46"/>
        <v>4151.2299999999996</v>
      </c>
      <c r="AR538" s="2">
        <f t="shared" si="47"/>
        <v>195.435</v>
      </c>
      <c r="AS538">
        <f t="shared" si="48"/>
        <v>206873.66666666666</v>
      </c>
      <c r="AT538">
        <f t="shared" si="49"/>
        <v>0.29999999999930083</v>
      </c>
    </row>
    <row r="539" spans="1:46" x14ac:dyDescent="0.35">
      <c r="A539" s="1">
        <v>-1.1648700000000001E-5</v>
      </c>
      <c r="B539" s="1">
        <v>4.1499599999999998E-6</v>
      </c>
      <c r="C539" s="1">
        <v>1.7564600000000001E-7</v>
      </c>
      <c r="D539" s="1">
        <v>1.2367100000000001E-5</v>
      </c>
      <c r="E539" s="1">
        <v>-3.0517600000000001E-5</v>
      </c>
      <c r="F539">
        <v>0.52941199999999999</v>
      </c>
      <c r="G539" s="1">
        <v>1.95435E-7</v>
      </c>
      <c r="H539">
        <v>255</v>
      </c>
      <c r="I539">
        <v>0</v>
      </c>
      <c r="J539">
        <v>34</v>
      </c>
      <c r="K539" t="e">
        <v>#NAME?</v>
      </c>
      <c r="L539">
        <v>226894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275</v>
      </c>
      <c r="U539" s="1">
        <v>-1.1648700000000001E-5</v>
      </c>
      <c r="V539" s="1">
        <v>4.1487499999999999E-6</v>
      </c>
      <c r="W539">
        <v>0</v>
      </c>
      <c r="X539" s="1">
        <v>1.2112999999999999E-9</v>
      </c>
      <c r="Y539" s="1">
        <v>-1.97887E-8</v>
      </c>
      <c r="Z539" s="1">
        <v>-1.1648700000000001E-5</v>
      </c>
      <c r="AA539" s="1">
        <v>4.1499599999999998E-6</v>
      </c>
      <c r="AB539" s="1">
        <v>1.7564600000000001E-7</v>
      </c>
      <c r="AC539" s="1">
        <v>1.2367100000000001E-5</v>
      </c>
      <c r="AD539" s="1">
        <v>-1.1648700000000001E-5</v>
      </c>
      <c r="AE539" s="1">
        <v>4.1499599999999998E-6</v>
      </c>
      <c r="AF539" s="1">
        <v>1.7564600000000001E-7</v>
      </c>
      <c r="AG539" s="1">
        <v>1.2367100000000001E-5</v>
      </c>
      <c r="AH539">
        <v>4</v>
      </c>
      <c r="AI539">
        <v>0</v>
      </c>
      <c r="AJ539">
        <v>0</v>
      </c>
      <c r="AK539">
        <v>1012908710</v>
      </c>
      <c r="AL539">
        <v>3241</v>
      </c>
      <c r="AM539">
        <v>25.322700000000001</v>
      </c>
      <c r="AN539">
        <v>1</v>
      </c>
      <c r="AO539">
        <v>9346</v>
      </c>
      <c r="AP539" s="2">
        <f t="shared" si="45"/>
        <v>-11648.7</v>
      </c>
      <c r="AQ539" s="2">
        <f t="shared" si="46"/>
        <v>4149.96</v>
      </c>
      <c r="AR539" s="2">
        <f t="shared" si="47"/>
        <v>175.64600000000002</v>
      </c>
      <c r="AS539">
        <f t="shared" si="48"/>
        <v>204649.33333333334</v>
      </c>
      <c r="AT539">
        <f t="shared" si="49"/>
        <v>0.30000000000285354</v>
      </c>
    </row>
    <row r="540" spans="1:46" x14ac:dyDescent="0.35">
      <c r="A540" s="1">
        <v>-1.1641899999999999E-5</v>
      </c>
      <c r="B540" s="1">
        <v>4.1409399999999999E-6</v>
      </c>
      <c r="C540" s="1">
        <v>1.5779499999999999E-7</v>
      </c>
      <c r="D540" s="1">
        <v>1.23575E-5</v>
      </c>
      <c r="E540" s="1">
        <v>-3.0517600000000001E-5</v>
      </c>
      <c r="F540">
        <v>0.5</v>
      </c>
      <c r="G540" s="1">
        <v>1.7559800000000001E-7</v>
      </c>
      <c r="H540">
        <v>255</v>
      </c>
      <c r="I540">
        <v>0</v>
      </c>
      <c r="J540">
        <v>32</v>
      </c>
      <c r="K540" t="e">
        <v>#NAME?</v>
      </c>
      <c r="L540">
        <v>213547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275</v>
      </c>
      <c r="U540" s="1">
        <v>-1.1648700000000001E-5</v>
      </c>
      <c r="V540" s="1">
        <v>4.1490399999999998E-6</v>
      </c>
      <c r="W540" s="1">
        <v>6.7480299999999999E-9</v>
      </c>
      <c r="X540" s="1">
        <v>-8.0973300000000006E-9</v>
      </c>
      <c r="Y540" s="1">
        <v>-1.7803099999999999E-8</v>
      </c>
      <c r="Z540" s="1">
        <v>-1.1641899999999999E-5</v>
      </c>
      <c r="AA540" s="1">
        <v>4.1409399999999999E-6</v>
      </c>
      <c r="AB540" s="1">
        <v>1.5779499999999999E-7</v>
      </c>
      <c r="AC540" s="1">
        <v>1.23575E-5</v>
      </c>
      <c r="AD540" s="1">
        <v>-1.1641899999999999E-5</v>
      </c>
      <c r="AE540" s="1">
        <v>4.1409399999999999E-6</v>
      </c>
      <c r="AF540" s="1">
        <v>1.5779499999999999E-7</v>
      </c>
      <c r="AG540" s="1">
        <v>1.23575E-5</v>
      </c>
      <c r="AH540">
        <v>4</v>
      </c>
      <c r="AI540">
        <v>0</v>
      </c>
      <c r="AJ540">
        <v>0</v>
      </c>
      <c r="AK540">
        <v>1012921152</v>
      </c>
      <c r="AL540">
        <v>3241</v>
      </c>
      <c r="AM540">
        <v>25.323</v>
      </c>
      <c r="AN540">
        <v>1</v>
      </c>
      <c r="AO540">
        <v>9347</v>
      </c>
      <c r="AP540" s="2">
        <f t="shared" si="45"/>
        <v>-11641.9</v>
      </c>
      <c r="AQ540" s="2">
        <f t="shared" si="46"/>
        <v>4140.9399999999996</v>
      </c>
      <c r="AR540" s="2">
        <f t="shared" si="47"/>
        <v>157.79499999999999</v>
      </c>
      <c r="AS540">
        <f t="shared" si="48"/>
        <v>220220.33333333334</v>
      </c>
      <c r="AT540">
        <f t="shared" si="49"/>
        <v>0.29999999999930083</v>
      </c>
    </row>
    <row r="541" spans="1:46" x14ac:dyDescent="0.35">
      <c r="A541" s="1">
        <v>-1.16475E-5</v>
      </c>
      <c r="B541" s="1">
        <v>4.1443600000000002E-6</v>
      </c>
      <c r="C541" s="1">
        <v>1.7177799999999999E-7</v>
      </c>
      <c r="D541" s="1">
        <v>1.2364100000000001E-5</v>
      </c>
      <c r="E541" s="1">
        <v>-3.0517600000000001E-5</v>
      </c>
      <c r="F541">
        <v>0.42424200000000001</v>
      </c>
      <c r="G541" s="1">
        <v>1.57776E-7</v>
      </c>
      <c r="H541">
        <v>255</v>
      </c>
      <c r="I541">
        <v>0</v>
      </c>
      <c r="J541">
        <v>33</v>
      </c>
      <c r="K541" t="e">
        <v>#NAME?</v>
      </c>
      <c r="L541">
        <v>220220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275</v>
      </c>
      <c r="U541" s="1">
        <v>-1.1649400000000001E-5</v>
      </c>
      <c r="V541" s="1">
        <v>4.1498999999999999E-6</v>
      </c>
      <c r="W541" s="1">
        <v>1.84609E-9</v>
      </c>
      <c r="X541" s="1">
        <v>-5.5382599999999999E-9</v>
      </c>
      <c r="Y541" s="1">
        <v>1.4002E-8</v>
      </c>
      <c r="Z541" s="1">
        <v>-1.16475E-5</v>
      </c>
      <c r="AA541" s="1">
        <v>4.1443600000000002E-6</v>
      </c>
      <c r="AB541" s="1">
        <v>1.7177799999999999E-7</v>
      </c>
      <c r="AC541" s="1">
        <v>1.2364100000000001E-5</v>
      </c>
      <c r="AD541" s="1">
        <v>-1.16475E-5</v>
      </c>
      <c r="AE541" s="1">
        <v>4.1443600000000002E-6</v>
      </c>
      <c r="AF541" s="1">
        <v>1.7177799999999999E-7</v>
      </c>
      <c r="AG541" s="1">
        <v>1.2364100000000001E-5</v>
      </c>
      <c r="AH541">
        <v>4</v>
      </c>
      <c r="AI541">
        <v>0</v>
      </c>
      <c r="AJ541">
        <v>0</v>
      </c>
      <c r="AK541">
        <v>1012946035</v>
      </c>
      <c r="AL541">
        <v>3241</v>
      </c>
      <c r="AM541">
        <v>25.323699999999999</v>
      </c>
      <c r="AN541">
        <v>1</v>
      </c>
      <c r="AO541">
        <v>9349</v>
      </c>
      <c r="AP541" s="2">
        <f t="shared" si="45"/>
        <v>-11647.5</v>
      </c>
      <c r="AQ541" s="2">
        <f t="shared" si="46"/>
        <v>4144.3600000000006</v>
      </c>
      <c r="AR541" s="2">
        <f t="shared" si="47"/>
        <v>171.77799999999999</v>
      </c>
      <c r="AS541">
        <f t="shared" si="48"/>
        <v>206873.66666666666</v>
      </c>
      <c r="AT541">
        <f t="shared" si="49"/>
        <v>0.69999999999836859</v>
      </c>
    </row>
    <row r="542" spans="1:46" x14ac:dyDescent="0.35">
      <c r="A542" s="1">
        <v>-1.1629E-5</v>
      </c>
      <c r="B542" s="1">
        <v>4.1513200000000001E-6</v>
      </c>
      <c r="C542" s="1">
        <v>1.7569699999999999E-7</v>
      </c>
      <c r="D542" s="1">
        <v>1.2349E-5</v>
      </c>
      <c r="E542" s="1">
        <v>-3.0517600000000001E-5</v>
      </c>
      <c r="F542">
        <v>0.39285700000000001</v>
      </c>
      <c r="G542" s="1">
        <v>1.7175299999999999E-7</v>
      </c>
      <c r="H542">
        <v>255</v>
      </c>
      <c r="I542">
        <v>0</v>
      </c>
      <c r="J542">
        <v>28</v>
      </c>
      <c r="K542" t="e">
        <v>#NAME?</v>
      </c>
      <c r="L542">
        <v>186854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275</v>
      </c>
      <c r="U542" s="1">
        <v>-1.1649E-5</v>
      </c>
      <c r="V542" s="1">
        <v>4.1484699999999998E-6</v>
      </c>
      <c r="W542" s="1">
        <v>1.9954300000000001E-8</v>
      </c>
      <c r="X542" s="1">
        <v>2.8519300000000001E-9</v>
      </c>
      <c r="Y542" s="1">
        <v>3.94363E-9</v>
      </c>
      <c r="Z542" s="1">
        <v>-1.1629E-5</v>
      </c>
      <c r="AA542" s="1">
        <v>4.1513200000000001E-6</v>
      </c>
      <c r="AB542" s="1">
        <v>1.7569699999999999E-7</v>
      </c>
      <c r="AC542" s="1">
        <v>1.2349E-5</v>
      </c>
      <c r="AD542" s="1">
        <v>-1.1629E-5</v>
      </c>
      <c r="AE542" s="1">
        <v>4.1513200000000001E-6</v>
      </c>
      <c r="AF542" s="1">
        <v>1.7569699999999999E-7</v>
      </c>
      <c r="AG542" s="1">
        <v>1.2349E-5</v>
      </c>
      <c r="AH542">
        <v>4</v>
      </c>
      <c r="AI542">
        <v>0</v>
      </c>
      <c r="AJ542">
        <v>0</v>
      </c>
      <c r="AK542">
        <v>1012958477</v>
      </c>
      <c r="AL542">
        <v>3241</v>
      </c>
      <c r="AM542">
        <v>25.324000000000002</v>
      </c>
      <c r="AN542">
        <v>1</v>
      </c>
      <c r="AO542">
        <v>9350</v>
      </c>
      <c r="AP542" s="2">
        <f t="shared" si="45"/>
        <v>-11629</v>
      </c>
      <c r="AQ542" s="2">
        <f t="shared" si="46"/>
        <v>4151.32</v>
      </c>
      <c r="AR542" s="2">
        <f t="shared" si="47"/>
        <v>175.69699999999997</v>
      </c>
      <c r="AS542">
        <f t="shared" si="48"/>
        <v>217996</v>
      </c>
      <c r="AT542">
        <f t="shared" si="49"/>
        <v>0.30000000000285354</v>
      </c>
    </row>
    <row r="543" spans="1:46" x14ac:dyDescent="0.35">
      <c r="A543" s="1">
        <v>-1.16529E-5</v>
      </c>
      <c r="B543" s="1">
        <v>4.1362000000000003E-6</v>
      </c>
      <c r="C543" s="1">
        <v>1.72132E-7</v>
      </c>
      <c r="D543" s="1">
        <v>1.2366400000000001E-5</v>
      </c>
      <c r="E543" s="1">
        <v>-3.0517600000000001E-5</v>
      </c>
      <c r="F543">
        <v>0.59459499999999998</v>
      </c>
      <c r="G543" s="1">
        <v>1.5753200000000001E-7</v>
      </c>
      <c r="H543">
        <v>255</v>
      </c>
      <c r="I543">
        <v>0</v>
      </c>
      <c r="J543">
        <v>37</v>
      </c>
      <c r="K543" t="e">
        <v>#NAME?</v>
      </c>
      <c r="L543">
        <v>246914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275</v>
      </c>
      <c r="U543" s="1">
        <v>-1.1647999999999999E-5</v>
      </c>
      <c r="V543" s="1">
        <v>4.1485600000000001E-6</v>
      </c>
      <c r="W543" s="1">
        <v>-4.94334E-9</v>
      </c>
      <c r="X543" s="1">
        <v>-1.2358400000000001E-8</v>
      </c>
      <c r="Y543" s="1">
        <v>1.46E-8</v>
      </c>
      <c r="Z543" s="1">
        <v>-1.16529E-5</v>
      </c>
      <c r="AA543" s="1">
        <v>4.1362000000000003E-6</v>
      </c>
      <c r="AB543" s="1">
        <v>1.72132E-7</v>
      </c>
      <c r="AC543" s="1">
        <v>1.2366400000000001E-5</v>
      </c>
      <c r="AD543" s="1">
        <v>-1.16529E-5</v>
      </c>
      <c r="AE543" s="1">
        <v>4.1362000000000003E-6</v>
      </c>
      <c r="AF543" s="1">
        <v>1.72132E-7</v>
      </c>
      <c r="AG543" s="1">
        <v>1.2366400000000001E-5</v>
      </c>
      <c r="AH543">
        <v>4</v>
      </c>
      <c r="AI543">
        <v>0</v>
      </c>
      <c r="AJ543">
        <v>0</v>
      </c>
      <c r="AK543">
        <v>1012995803</v>
      </c>
      <c r="AL543">
        <v>3241</v>
      </c>
      <c r="AM543">
        <v>25.3249</v>
      </c>
      <c r="AN543">
        <v>1</v>
      </c>
      <c r="AO543">
        <v>9353</v>
      </c>
      <c r="AP543" s="2">
        <f t="shared" si="45"/>
        <v>-11652.9</v>
      </c>
      <c r="AQ543" s="2">
        <f t="shared" si="46"/>
        <v>4136.2000000000007</v>
      </c>
      <c r="AR543" s="2">
        <f t="shared" si="47"/>
        <v>172.13200000000001</v>
      </c>
      <c r="AS543">
        <f t="shared" si="48"/>
        <v>197976</v>
      </c>
      <c r="AT543">
        <f t="shared" si="49"/>
        <v>0.89999999999790248</v>
      </c>
    </row>
    <row r="544" spans="1:46" x14ac:dyDescent="0.35">
      <c r="A544" s="1">
        <v>-1.1661800000000001E-5</v>
      </c>
      <c r="B544" s="1">
        <v>4.1416500000000004E-6</v>
      </c>
      <c r="C544" s="1">
        <v>1.6467300000000001E-7</v>
      </c>
      <c r="D544" s="1">
        <v>1.2376499999999999E-5</v>
      </c>
      <c r="E544" s="1">
        <v>-3.0517600000000001E-5</v>
      </c>
      <c r="F544">
        <v>0.625</v>
      </c>
      <c r="G544" s="1">
        <v>1.6467300000000001E-7</v>
      </c>
      <c r="H544">
        <v>255</v>
      </c>
      <c r="I544">
        <v>0</v>
      </c>
      <c r="J544">
        <v>24</v>
      </c>
      <c r="K544" t="e">
        <v>#NAME?</v>
      </c>
      <c r="L544">
        <v>160160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275</v>
      </c>
      <c r="U544" s="1">
        <v>-1.16528E-5</v>
      </c>
      <c r="V544" s="1">
        <v>4.1446500000000002E-6</v>
      </c>
      <c r="W544" s="1">
        <v>-8.9927699999999993E-9</v>
      </c>
      <c r="X544" s="1">
        <v>-2.9975900000000002E-9</v>
      </c>
      <c r="Y544">
        <v>0</v>
      </c>
      <c r="Z544" s="1">
        <v>-1.1661800000000001E-5</v>
      </c>
      <c r="AA544" s="1">
        <v>4.1416500000000004E-6</v>
      </c>
      <c r="AB544" s="1">
        <v>1.6467300000000001E-7</v>
      </c>
      <c r="AC544" s="1">
        <v>1.2376499999999999E-5</v>
      </c>
      <c r="AD544" s="1">
        <v>-1.1661800000000001E-5</v>
      </c>
      <c r="AE544" s="1">
        <v>4.1416500000000004E-6</v>
      </c>
      <c r="AF544" s="1">
        <v>1.6467300000000001E-7</v>
      </c>
      <c r="AG544" s="1">
        <v>1.2376499999999999E-5</v>
      </c>
      <c r="AH544">
        <v>4</v>
      </c>
      <c r="AI544">
        <v>0</v>
      </c>
      <c r="AJ544">
        <v>0</v>
      </c>
      <c r="AK544">
        <v>1013033130</v>
      </c>
      <c r="AL544">
        <v>3241</v>
      </c>
      <c r="AM544">
        <v>25.325800000000001</v>
      </c>
      <c r="AN544">
        <v>1</v>
      </c>
      <c r="AO544">
        <v>9356</v>
      </c>
      <c r="AP544" s="2">
        <f t="shared" si="45"/>
        <v>-11661.800000000001</v>
      </c>
      <c r="AQ544" s="2">
        <f t="shared" si="46"/>
        <v>4141.6500000000005</v>
      </c>
      <c r="AR544" s="2">
        <f t="shared" si="47"/>
        <v>164.673</v>
      </c>
      <c r="AS544">
        <f t="shared" si="48"/>
        <v>197976</v>
      </c>
      <c r="AT544">
        <f t="shared" si="49"/>
        <v>0.90000000000145519</v>
      </c>
    </row>
    <row r="545" spans="1:46" x14ac:dyDescent="0.35">
      <c r="A545" s="1">
        <v>-1.1657200000000001E-5</v>
      </c>
      <c r="B545" s="1">
        <v>4.14673E-6</v>
      </c>
      <c r="C545" s="1">
        <v>1.7366300000000001E-7</v>
      </c>
      <c r="D545" s="1">
        <v>1.2374E-5</v>
      </c>
      <c r="E545" s="1">
        <v>-3.0517600000000001E-5</v>
      </c>
      <c r="F545">
        <v>0.64285700000000001</v>
      </c>
      <c r="G545" s="1">
        <v>1.6467300000000001E-7</v>
      </c>
      <c r="H545">
        <v>255</v>
      </c>
      <c r="I545">
        <v>0</v>
      </c>
      <c r="J545">
        <v>28</v>
      </c>
      <c r="K545" t="e">
        <v>#NAME?</v>
      </c>
      <c r="L545">
        <v>186854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275</v>
      </c>
      <c r="U545" s="1">
        <v>-1.1657200000000001E-5</v>
      </c>
      <c r="V545" s="1">
        <v>4.1438799999999997E-6</v>
      </c>
      <c r="W545">
        <v>0</v>
      </c>
      <c r="X545" s="1">
        <v>2.8519300000000001E-9</v>
      </c>
      <c r="Y545" s="1">
        <v>8.98971E-9</v>
      </c>
      <c r="Z545" s="1">
        <v>-1.1657200000000001E-5</v>
      </c>
      <c r="AA545" s="1">
        <v>4.14673E-6</v>
      </c>
      <c r="AB545" s="1">
        <v>1.7366300000000001E-7</v>
      </c>
      <c r="AC545" s="1">
        <v>1.2374E-5</v>
      </c>
      <c r="AD545" s="1">
        <v>-1.1657200000000001E-5</v>
      </c>
      <c r="AE545" s="1">
        <v>4.14673E-6</v>
      </c>
      <c r="AF545" s="1">
        <v>1.7366300000000001E-7</v>
      </c>
      <c r="AG545" s="1">
        <v>1.2374E-5</v>
      </c>
      <c r="AH545">
        <v>4</v>
      </c>
      <c r="AI545">
        <v>0</v>
      </c>
      <c r="AJ545">
        <v>0</v>
      </c>
      <c r="AK545">
        <v>1013058014</v>
      </c>
      <c r="AL545">
        <v>3241</v>
      </c>
      <c r="AM545">
        <v>25.326499999999999</v>
      </c>
      <c r="AN545">
        <v>1</v>
      </c>
      <c r="AO545">
        <v>9358</v>
      </c>
      <c r="AP545" s="2">
        <f t="shared" si="45"/>
        <v>-11657.2</v>
      </c>
      <c r="AQ545" s="2">
        <f t="shared" si="46"/>
        <v>4146.7300000000005</v>
      </c>
      <c r="AR545" s="2">
        <f t="shared" si="47"/>
        <v>173.66300000000001</v>
      </c>
      <c r="AS545">
        <f t="shared" si="48"/>
        <v>162384.66666666666</v>
      </c>
      <c r="AT545">
        <f t="shared" si="49"/>
        <v>0.69999999999836859</v>
      </c>
    </row>
    <row r="546" spans="1:46" x14ac:dyDescent="0.35">
      <c r="A546" s="1">
        <v>-1.16669E-5</v>
      </c>
      <c r="B546" s="1">
        <v>4.1477699999999999E-6</v>
      </c>
      <c r="C546" s="1">
        <v>1.7947300000000001E-7</v>
      </c>
      <c r="D546" s="1">
        <v>1.2383499999999999E-5</v>
      </c>
      <c r="E546" s="1">
        <v>-3.0517600000000001E-5</v>
      </c>
      <c r="F546">
        <v>0.57142899999999996</v>
      </c>
      <c r="G546" s="1">
        <v>1.7364499999999999E-7</v>
      </c>
      <c r="H546">
        <v>255</v>
      </c>
      <c r="I546">
        <v>0</v>
      </c>
      <c r="J546">
        <v>21</v>
      </c>
      <c r="K546" t="e">
        <v>#NAME?</v>
      </c>
      <c r="L546">
        <v>140140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275</v>
      </c>
      <c r="U546" s="1">
        <v>-1.1657200000000001E-5</v>
      </c>
      <c r="V546" s="1">
        <v>4.14455E-6</v>
      </c>
      <c r="W546" s="1">
        <v>-9.6398199999999995E-9</v>
      </c>
      <c r="X546" s="1">
        <v>3.21532E-9</v>
      </c>
      <c r="Y546" s="1">
        <v>5.8280500000000004E-9</v>
      </c>
      <c r="Z546" s="1">
        <v>-1.16669E-5</v>
      </c>
      <c r="AA546" s="1">
        <v>4.1477699999999999E-6</v>
      </c>
      <c r="AB546" s="1">
        <v>1.7947300000000001E-7</v>
      </c>
      <c r="AC546" s="1">
        <v>1.2383499999999999E-5</v>
      </c>
      <c r="AD546" s="1">
        <v>-1.16669E-5</v>
      </c>
      <c r="AE546" s="1">
        <v>4.1477699999999999E-6</v>
      </c>
      <c r="AF546" s="1">
        <v>1.7947300000000001E-7</v>
      </c>
      <c r="AG546" s="1">
        <v>1.2383499999999999E-5</v>
      </c>
      <c r="AH546">
        <v>4</v>
      </c>
      <c r="AI546">
        <v>0</v>
      </c>
      <c r="AJ546">
        <v>0</v>
      </c>
      <c r="AK546">
        <v>1013070455</v>
      </c>
      <c r="AL546">
        <v>3241</v>
      </c>
      <c r="AM546">
        <v>25.326799999999999</v>
      </c>
      <c r="AN546">
        <v>1</v>
      </c>
      <c r="AO546">
        <v>9359</v>
      </c>
      <c r="AP546" s="2">
        <f t="shared" si="45"/>
        <v>-11666.9</v>
      </c>
      <c r="AQ546" s="2">
        <f t="shared" si="46"/>
        <v>4147.7699999999995</v>
      </c>
      <c r="AR546" s="2">
        <f t="shared" si="47"/>
        <v>179.47300000000001</v>
      </c>
      <c r="AS546">
        <f t="shared" si="48"/>
        <v>151262.33333333334</v>
      </c>
      <c r="AT546">
        <f t="shared" si="49"/>
        <v>0.29999999999930083</v>
      </c>
    </row>
    <row r="547" spans="1:46" x14ac:dyDescent="0.35">
      <c r="A547" s="1">
        <v>-1.16431E-5</v>
      </c>
      <c r="B547" s="1">
        <v>4.1494399999999999E-6</v>
      </c>
      <c r="C547" s="1">
        <v>1.79443E-7</v>
      </c>
      <c r="D547" s="1">
        <v>1.2361700000000001E-5</v>
      </c>
      <c r="E547" s="1">
        <v>-3.0517600000000001E-5</v>
      </c>
      <c r="F547">
        <v>0.42105300000000001</v>
      </c>
      <c r="G547" s="1">
        <v>1.79443E-7</v>
      </c>
      <c r="H547">
        <v>255</v>
      </c>
      <c r="I547">
        <v>0</v>
      </c>
      <c r="J547">
        <v>19</v>
      </c>
      <c r="K547" t="e">
        <v>#NAME?</v>
      </c>
      <c r="L547">
        <v>126793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275</v>
      </c>
      <c r="U547" s="1">
        <v>-1.16597E-5</v>
      </c>
      <c r="V547" s="1">
        <v>4.1453099999999998E-6</v>
      </c>
      <c r="W547" s="1">
        <v>1.65136E-8</v>
      </c>
      <c r="X547" s="1">
        <v>4.1291599999999998E-9</v>
      </c>
      <c r="Y547">
        <v>0</v>
      </c>
      <c r="Z547" s="1">
        <v>-1.16431E-5</v>
      </c>
      <c r="AA547" s="1">
        <v>4.1494399999999999E-6</v>
      </c>
      <c r="AB547" s="1">
        <v>1.79443E-7</v>
      </c>
      <c r="AC547" s="1">
        <v>1.2361700000000001E-5</v>
      </c>
      <c r="AD547" s="1">
        <v>-1.16431E-5</v>
      </c>
      <c r="AE547" s="1">
        <v>4.1494399999999999E-6</v>
      </c>
      <c r="AF547" s="1">
        <v>1.79443E-7</v>
      </c>
      <c r="AG547" s="1">
        <v>1.2361700000000001E-5</v>
      </c>
      <c r="AH547">
        <v>4</v>
      </c>
      <c r="AI547">
        <v>0</v>
      </c>
      <c r="AJ547">
        <v>0</v>
      </c>
      <c r="AK547">
        <v>1013082898</v>
      </c>
      <c r="AL547">
        <v>3241</v>
      </c>
      <c r="AM547">
        <v>25.327100000000002</v>
      </c>
      <c r="AN547">
        <v>1</v>
      </c>
      <c r="AO547">
        <v>9360</v>
      </c>
      <c r="AP547" s="2">
        <f t="shared" si="45"/>
        <v>-11643.1</v>
      </c>
      <c r="AQ547" s="2">
        <f t="shared" si="46"/>
        <v>4149.4399999999996</v>
      </c>
      <c r="AR547" s="2">
        <f t="shared" si="47"/>
        <v>179.44300000000001</v>
      </c>
      <c r="AS547">
        <f t="shared" si="48"/>
        <v>153486.66666666666</v>
      </c>
      <c r="AT547">
        <f t="shared" si="49"/>
        <v>0.30000000000285354</v>
      </c>
    </row>
    <row r="548" spans="1:46" x14ac:dyDescent="0.35">
      <c r="A548" s="1">
        <v>-1.1650900000000001E-5</v>
      </c>
      <c r="B548" s="1">
        <v>4.1533900000000001E-6</v>
      </c>
      <c r="C548" s="1">
        <v>1.8699899999999999E-7</v>
      </c>
      <c r="D548" s="1">
        <v>1.23705E-5</v>
      </c>
      <c r="E548" s="1">
        <v>-3.0517600000000001E-5</v>
      </c>
      <c r="F548">
        <v>0.55172399999999999</v>
      </c>
      <c r="G548" s="1">
        <v>1.79443E-7</v>
      </c>
      <c r="H548">
        <v>255</v>
      </c>
      <c r="I548">
        <v>0</v>
      </c>
      <c r="J548">
        <v>29</v>
      </c>
      <c r="K548" t="e">
        <v>#NAME?</v>
      </c>
      <c r="L548">
        <v>193527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275</v>
      </c>
      <c r="U548" s="1">
        <v>-1.1655600000000001E-5</v>
      </c>
      <c r="V548" s="1">
        <v>4.14627E-6</v>
      </c>
      <c r="W548" s="1">
        <v>4.7470800000000001E-9</v>
      </c>
      <c r="X548" s="1">
        <v>7.1206200000000002E-9</v>
      </c>
      <c r="Y548" s="1">
        <v>7.5560700000000008E-9</v>
      </c>
      <c r="Z548" s="1">
        <v>-1.1650900000000001E-5</v>
      </c>
      <c r="AA548" s="1">
        <v>4.1533900000000001E-6</v>
      </c>
      <c r="AB548" s="1">
        <v>1.8699899999999999E-7</v>
      </c>
      <c r="AC548" s="1">
        <v>1.23705E-5</v>
      </c>
      <c r="AD548" s="1">
        <v>-1.1650900000000001E-5</v>
      </c>
      <c r="AE548" s="1">
        <v>4.1533900000000001E-6</v>
      </c>
      <c r="AF548" s="1">
        <v>1.8699899999999999E-7</v>
      </c>
      <c r="AG548" s="1">
        <v>1.23705E-5</v>
      </c>
      <c r="AH548">
        <v>4</v>
      </c>
      <c r="AI548">
        <v>0</v>
      </c>
      <c r="AJ548">
        <v>0</v>
      </c>
      <c r="AK548">
        <v>1013095340</v>
      </c>
      <c r="AL548">
        <v>3241</v>
      </c>
      <c r="AM548">
        <v>25.327400000000001</v>
      </c>
      <c r="AN548">
        <v>1</v>
      </c>
      <c r="AO548">
        <v>9361</v>
      </c>
      <c r="AP548" s="2">
        <f t="shared" si="45"/>
        <v>-11650.900000000001</v>
      </c>
      <c r="AQ548" s="2">
        <f t="shared" si="46"/>
        <v>4153.3900000000003</v>
      </c>
      <c r="AR548" s="2">
        <f t="shared" si="47"/>
        <v>186.999</v>
      </c>
      <c r="AS548">
        <f t="shared" si="48"/>
        <v>173506.66666666666</v>
      </c>
      <c r="AT548">
        <f t="shared" si="49"/>
        <v>0.29999999999930083</v>
      </c>
    </row>
    <row r="549" spans="1:46" x14ac:dyDescent="0.35">
      <c r="A549" s="1">
        <v>-1.16461E-5</v>
      </c>
      <c r="B549" s="1">
        <v>4.1423699999999999E-6</v>
      </c>
      <c r="C549" s="1">
        <v>1.84275E-7</v>
      </c>
      <c r="D549" s="1">
        <v>1.23622E-5</v>
      </c>
      <c r="E549" s="1">
        <v>-3.0517600000000001E-5</v>
      </c>
      <c r="F549">
        <v>0.6</v>
      </c>
      <c r="G549" s="1">
        <v>1.8695099999999999E-7</v>
      </c>
      <c r="H549">
        <v>255</v>
      </c>
      <c r="I549">
        <v>0</v>
      </c>
      <c r="J549">
        <v>30</v>
      </c>
      <c r="K549" t="e">
        <v>#NAME?</v>
      </c>
      <c r="L549">
        <v>200200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275</v>
      </c>
      <c r="U549" s="1">
        <v>-1.16545E-5</v>
      </c>
      <c r="V549" s="1">
        <v>4.1479900000000001E-6</v>
      </c>
      <c r="W549" s="1">
        <v>8.4269900000000001E-9</v>
      </c>
      <c r="X549" s="1">
        <v>-5.6164599999999999E-9</v>
      </c>
      <c r="Y549" s="1">
        <v>-2.6756000000000001E-9</v>
      </c>
      <c r="Z549" s="1">
        <v>-1.16461E-5</v>
      </c>
      <c r="AA549" s="1">
        <v>4.1423699999999999E-6</v>
      </c>
      <c r="AB549" s="1">
        <v>1.84275E-7</v>
      </c>
      <c r="AC549" s="1">
        <v>1.23622E-5</v>
      </c>
      <c r="AD549" s="1">
        <v>-1.16461E-5</v>
      </c>
      <c r="AE549" s="1">
        <v>4.1423699999999999E-6</v>
      </c>
      <c r="AF549" s="1">
        <v>1.84275E-7</v>
      </c>
      <c r="AG549" s="1">
        <v>1.23622E-5</v>
      </c>
      <c r="AH549">
        <v>4</v>
      </c>
      <c r="AI549">
        <v>0</v>
      </c>
      <c r="AJ549">
        <v>0</v>
      </c>
      <c r="AK549">
        <v>1013107782</v>
      </c>
      <c r="AL549">
        <v>3241</v>
      </c>
      <c r="AM549">
        <v>25.3277</v>
      </c>
      <c r="AN549">
        <v>1</v>
      </c>
      <c r="AO549">
        <v>9362</v>
      </c>
      <c r="AP549" s="2">
        <f t="shared" si="45"/>
        <v>-11646.1</v>
      </c>
      <c r="AQ549" s="2">
        <f t="shared" si="46"/>
        <v>4142.37</v>
      </c>
      <c r="AR549" s="2">
        <f t="shared" si="47"/>
        <v>184.27500000000001</v>
      </c>
      <c r="AS549">
        <f t="shared" si="48"/>
        <v>173506.66666666666</v>
      </c>
      <c r="AT549">
        <f t="shared" si="49"/>
        <v>0.29999999999930083</v>
      </c>
    </row>
    <row r="550" spans="1:46" x14ac:dyDescent="0.35">
      <c r="A550" s="1">
        <v>-1.1663499999999999E-5</v>
      </c>
      <c r="B550" s="1">
        <v>4.1502399999999999E-6</v>
      </c>
      <c r="C550" s="1">
        <v>1.78672E-7</v>
      </c>
      <c r="D550" s="1">
        <v>1.2381199999999999E-5</v>
      </c>
      <c r="E550" s="1">
        <v>-3.0517600000000001E-5</v>
      </c>
      <c r="F550">
        <v>0.57894699999999999</v>
      </c>
      <c r="G550" s="1">
        <v>1.8426499999999999E-7</v>
      </c>
      <c r="H550">
        <v>255</v>
      </c>
      <c r="I550">
        <v>0</v>
      </c>
      <c r="J550">
        <v>19</v>
      </c>
      <c r="K550" t="e">
        <v>#NAME?</v>
      </c>
      <c r="L550">
        <v>126793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275</v>
      </c>
      <c r="U550" s="1">
        <v>-1.1652500000000001E-5</v>
      </c>
      <c r="V550" s="1">
        <v>4.14656E-6</v>
      </c>
      <c r="W550" s="1">
        <v>-1.10367E-8</v>
      </c>
      <c r="X550" s="1">
        <v>3.67991E-9</v>
      </c>
      <c r="Y550" s="1">
        <v>-5.5934600000000002E-9</v>
      </c>
      <c r="Z550" s="1">
        <v>-1.1663499999999999E-5</v>
      </c>
      <c r="AA550" s="1">
        <v>4.1502399999999999E-6</v>
      </c>
      <c r="AB550" s="1">
        <v>1.78672E-7</v>
      </c>
      <c r="AC550" s="1">
        <v>1.2381199999999999E-5</v>
      </c>
      <c r="AD550" s="1">
        <v>-1.1663499999999999E-5</v>
      </c>
      <c r="AE550" s="1">
        <v>4.1502399999999999E-6</v>
      </c>
      <c r="AF550" s="1">
        <v>1.78672E-7</v>
      </c>
      <c r="AG550" s="1">
        <v>1.2381199999999999E-5</v>
      </c>
      <c r="AH550">
        <v>4</v>
      </c>
      <c r="AI550">
        <v>0</v>
      </c>
      <c r="AJ550">
        <v>0</v>
      </c>
      <c r="AK550">
        <v>1013120224</v>
      </c>
      <c r="AL550">
        <v>3241</v>
      </c>
      <c r="AM550">
        <v>25.327999999999999</v>
      </c>
      <c r="AN550">
        <v>1</v>
      </c>
      <c r="AO550">
        <v>9363</v>
      </c>
      <c r="AP550" s="2">
        <f t="shared" si="45"/>
        <v>-11663.5</v>
      </c>
      <c r="AQ550" s="2">
        <f t="shared" si="46"/>
        <v>4150.24</v>
      </c>
      <c r="AR550" s="2">
        <f t="shared" si="47"/>
        <v>178.672</v>
      </c>
      <c r="AS550">
        <f t="shared" si="48"/>
        <v>157935.33333333334</v>
      </c>
      <c r="AT550">
        <f t="shared" si="49"/>
        <v>0.29999999999930083</v>
      </c>
    </row>
    <row r="551" spans="1:46" x14ac:dyDescent="0.35">
      <c r="A551" s="1">
        <v>-1.16462E-5</v>
      </c>
      <c r="B551" s="1">
        <v>4.1352499999999999E-6</v>
      </c>
      <c r="C551" s="1">
        <v>1.83595E-7</v>
      </c>
      <c r="D551" s="1">
        <v>1.23599E-5</v>
      </c>
      <c r="E551" s="1">
        <v>-3.0517600000000001E-5</v>
      </c>
      <c r="F551">
        <v>0.59090900000000002</v>
      </c>
      <c r="G551" s="1">
        <v>1.7865E-7</v>
      </c>
      <c r="H551">
        <v>255</v>
      </c>
      <c r="I551">
        <v>0</v>
      </c>
      <c r="J551">
        <v>22</v>
      </c>
      <c r="K551" t="e">
        <v>#NAME?</v>
      </c>
      <c r="L551">
        <v>146813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275</v>
      </c>
      <c r="U551" s="1">
        <v>-1.16553E-5</v>
      </c>
      <c r="V551" s="1">
        <v>4.14742E-6</v>
      </c>
      <c r="W551" s="1">
        <v>9.1246300000000002E-9</v>
      </c>
      <c r="X551" s="1">
        <v>-1.21636E-8</v>
      </c>
      <c r="Y551" s="1">
        <v>4.9448699999999997E-9</v>
      </c>
      <c r="Z551" s="1">
        <v>-1.16462E-5</v>
      </c>
      <c r="AA551" s="1">
        <v>4.1352499999999999E-6</v>
      </c>
      <c r="AB551" s="1">
        <v>1.83595E-7</v>
      </c>
      <c r="AC551" s="1">
        <v>1.23599E-5</v>
      </c>
      <c r="AD551" s="1">
        <v>-1.16462E-5</v>
      </c>
      <c r="AE551" s="1">
        <v>4.1352499999999999E-6</v>
      </c>
      <c r="AF551" s="1">
        <v>1.83595E-7</v>
      </c>
      <c r="AG551" s="1">
        <v>1.23599E-5</v>
      </c>
      <c r="AH551">
        <v>4</v>
      </c>
      <c r="AI551">
        <v>0</v>
      </c>
      <c r="AJ551">
        <v>0</v>
      </c>
      <c r="AK551">
        <v>1013132666</v>
      </c>
      <c r="AL551">
        <v>3241</v>
      </c>
      <c r="AM551">
        <v>25.328299999999999</v>
      </c>
      <c r="AN551">
        <v>1</v>
      </c>
      <c r="AO551">
        <v>9364</v>
      </c>
      <c r="AP551" s="2">
        <f t="shared" si="45"/>
        <v>-11646.2</v>
      </c>
      <c r="AQ551" s="2">
        <f t="shared" si="46"/>
        <v>4135.25</v>
      </c>
      <c r="AR551" s="2">
        <f t="shared" si="47"/>
        <v>183.595</v>
      </c>
      <c r="AS551">
        <f t="shared" si="48"/>
        <v>146813.33333333334</v>
      </c>
      <c r="AT551">
        <f t="shared" si="49"/>
        <v>0.29999999999930083</v>
      </c>
    </row>
    <row r="552" spans="1:46" x14ac:dyDescent="0.35">
      <c r="A552" s="1">
        <v>-1.16669E-5</v>
      </c>
      <c r="B552" s="1">
        <v>4.1512500000000003E-6</v>
      </c>
      <c r="C552" s="1">
        <v>2.0616399999999999E-7</v>
      </c>
      <c r="D552" s="1">
        <v>1.2385099999999999E-5</v>
      </c>
      <c r="E552" s="1">
        <v>-3.0517600000000001E-5</v>
      </c>
      <c r="F552">
        <v>0.48</v>
      </c>
      <c r="G552" s="1">
        <v>1.83594E-7</v>
      </c>
      <c r="H552">
        <v>255</v>
      </c>
      <c r="I552">
        <v>0</v>
      </c>
      <c r="J552">
        <v>25</v>
      </c>
      <c r="K552" t="e">
        <v>#NAME?</v>
      </c>
      <c r="L552">
        <v>166834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275</v>
      </c>
      <c r="U552" s="1">
        <v>-1.16531E-5</v>
      </c>
      <c r="V552" s="1">
        <v>4.1443600000000002E-6</v>
      </c>
      <c r="W552" s="1">
        <v>-1.37797E-8</v>
      </c>
      <c r="X552" s="1">
        <v>6.8906199999999999E-9</v>
      </c>
      <c r="Y552" s="1">
        <v>2.2570099999999998E-8</v>
      </c>
      <c r="Z552" s="1">
        <v>-1.16669E-5</v>
      </c>
      <c r="AA552" s="1">
        <v>4.1512500000000003E-6</v>
      </c>
      <c r="AB552" s="1">
        <v>2.0616399999999999E-7</v>
      </c>
      <c r="AC552" s="1">
        <v>1.2385099999999999E-5</v>
      </c>
      <c r="AD552" s="1">
        <v>-1.16669E-5</v>
      </c>
      <c r="AE552" s="1">
        <v>4.1512500000000003E-6</v>
      </c>
      <c r="AF552" s="1">
        <v>2.0616399999999999E-7</v>
      </c>
      <c r="AG552" s="1">
        <v>1.2385099999999999E-5</v>
      </c>
      <c r="AH552">
        <v>4</v>
      </c>
      <c r="AI552">
        <v>0</v>
      </c>
      <c r="AJ552">
        <v>0</v>
      </c>
      <c r="AK552">
        <v>1013145108</v>
      </c>
      <c r="AL552">
        <v>3241</v>
      </c>
      <c r="AM552">
        <v>25.328600000000002</v>
      </c>
      <c r="AN552">
        <v>1</v>
      </c>
      <c r="AO552">
        <v>9365</v>
      </c>
      <c r="AP552" s="2">
        <f t="shared" si="45"/>
        <v>-11666.9</v>
      </c>
      <c r="AQ552" s="2">
        <f t="shared" si="46"/>
        <v>4151.25</v>
      </c>
      <c r="AR552" s="2">
        <f t="shared" si="47"/>
        <v>206.16399999999999</v>
      </c>
      <c r="AS552">
        <f t="shared" si="48"/>
        <v>166833.66666666666</v>
      </c>
      <c r="AT552">
        <f t="shared" si="49"/>
        <v>0.30000000000285354</v>
      </c>
    </row>
    <row r="553" spans="1:46" x14ac:dyDescent="0.35">
      <c r="A553" s="1">
        <v>-1.1647199999999999E-5</v>
      </c>
      <c r="B553" s="1">
        <v>4.1586399999999997E-6</v>
      </c>
      <c r="C553" s="1">
        <v>2.08345E-7</v>
      </c>
      <c r="D553" s="1">
        <v>1.23691E-5</v>
      </c>
      <c r="E553" s="1">
        <v>-3.0517600000000001E-5</v>
      </c>
      <c r="F553">
        <v>0.57142899999999996</v>
      </c>
      <c r="G553" s="1">
        <v>2.0611599999999999E-7</v>
      </c>
      <c r="H553">
        <v>255</v>
      </c>
      <c r="I553">
        <v>0</v>
      </c>
      <c r="J553">
        <v>28</v>
      </c>
      <c r="K553" t="e">
        <v>#NAME?</v>
      </c>
      <c r="L553">
        <v>186854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275</v>
      </c>
      <c r="U553" s="1">
        <v>-1.1656599999999999E-5</v>
      </c>
      <c r="V553" s="1">
        <v>4.1460800000000003E-6</v>
      </c>
      <c r="W553" s="1">
        <v>9.4190299999999995E-9</v>
      </c>
      <c r="X553" s="1">
        <v>1.2557699999999999E-8</v>
      </c>
      <c r="Y553" s="1">
        <v>2.2294100000000001E-9</v>
      </c>
      <c r="Z553" s="1">
        <v>-1.1647199999999999E-5</v>
      </c>
      <c r="AA553" s="1">
        <v>4.1586399999999997E-6</v>
      </c>
      <c r="AB553" s="1">
        <v>2.08345E-7</v>
      </c>
      <c r="AC553" s="1">
        <v>1.23691E-5</v>
      </c>
      <c r="AD553" s="1">
        <v>-1.1647199999999999E-5</v>
      </c>
      <c r="AE553" s="1">
        <v>4.1586399999999997E-6</v>
      </c>
      <c r="AF553" s="1">
        <v>2.08345E-7</v>
      </c>
      <c r="AG553" s="1">
        <v>1.23691E-5</v>
      </c>
      <c r="AH553">
        <v>4</v>
      </c>
      <c r="AI553">
        <v>0</v>
      </c>
      <c r="AJ553">
        <v>0</v>
      </c>
      <c r="AK553">
        <v>1013157550</v>
      </c>
      <c r="AL553">
        <v>3241</v>
      </c>
      <c r="AM553">
        <v>25.328900000000001</v>
      </c>
      <c r="AN553">
        <v>1</v>
      </c>
      <c r="AO553">
        <v>9366</v>
      </c>
      <c r="AP553" s="2">
        <f t="shared" si="45"/>
        <v>-11647.199999999999</v>
      </c>
      <c r="AQ553" s="2">
        <f t="shared" si="46"/>
        <v>4158.6399999999994</v>
      </c>
      <c r="AR553" s="2">
        <f t="shared" si="47"/>
        <v>208.345</v>
      </c>
      <c r="AS553">
        <f t="shared" si="48"/>
        <v>173507.33333333334</v>
      </c>
      <c r="AT553">
        <f t="shared" si="49"/>
        <v>0.29999999999930083</v>
      </c>
    </row>
    <row r="554" spans="1:46" x14ac:dyDescent="0.35">
      <c r="A554" s="1">
        <v>-1.16575E-5</v>
      </c>
      <c r="B554" s="1">
        <v>4.1428000000000004E-6</v>
      </c>
      <c r="C554" s="1">
        <v>2.0831299999999999E-7</v>
      </c>
      <c r="D554" s="1">
        <v>1.2373499999999999E-5</v>
      </c>
      <c r="E554" s="1">
        <v>-3.0517600000000001E-5</v>
      </c>
      <c r="F554">
        <v>0.6</v>
      </c>
      <c r="G554" s="1">
        <v>2.0831299999999999E-7</v>
      </c>
      <c r="H554">
        <v>255</v>
      </c>
      <c r="I554">
        <v>0</v>
      </c>
      <c r="J554">
        <v>25</v>
      </c>
      <c r="K554" t="e">
        <v>#NAME?</v>
      </c>
      <c r="L554">
        <v>166834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275</v>
      </c>
      <c r="U554" s="1">
        <v>-1.16543E-5</v>
      </c>
      <c r="V554" s="1">
        <v>4.1491400000000001E-6</v>
      </c>
      <c r="W554" s="1">
        <v>-3.1677899999999999E-9</v>
      </c>
      <c r="X554" s="1">
        <v>-6.3355699999999999E-9</v>
      </c>
      <c r="Y554">
        <v>0</v>
      </c>
      <c r="Z554" s="1">
        <v>-1.16575E-5</v>
      </c>
      <c r="AA554" s="1">
        <v>4.1428000000000004E-6</v>
      </c>
      <c r="AB554" s="1">
        <v>2.0831299999999999E-7</v>
      </c>
      <c r="AC554" s="1">
        <v>1.2373499999999999E-5</v>
      </c>
      <c r="AD554" s="1">
        <v>-1.16575E-5</v>
      </c>
      <c r="AE554" s="1">
        <v>4.1428000000000004E-6</v>
      </c>
      <c r="AF554" s="1">
        <v>2.0831299999999999E-7</v>
      </c>
      <c r="AG554" s="1">
        <v>1.2373499999999999E-5</v>
      </c>
      <c r="AH554">
        <v>4</v>
      </c>
      <c r="AI554">
        <v>0</v>
      </c>
      <c r="AJ554">
        <v>0</v>
      </c>
      <c r="AK554">
        <v>1013169992</v>
      </c>
      <c r="AL554">
        <v>3241</v>
      </c>
      <c r="AM554">
        <v>25.3292</v>
      </c>
      <c r="AN554">
        <v>1</v>
      </c>
      <c r="AO554">
        <v>9367</v>
      </c>
      <c r="AP554" s="2">
        <f t="shared" si="45"/>
        <v>-11657.5</v>
      </c>
      <c r="AQ554" s="2">
        <f t="shared" si="46"/>
        <v>4142.8</v>
      </c>
      <c r="AR554" s="2">
        <f t="shared" si="47"/>
        <v>208.31299999999999</v>
      </c>
      <c r="AS554">
        <f t="shared" si="48"/>
        <v>189078.33333333334</v>
      </c>
      <c r="AT554">
        <f t="shared" si="49"/>
        <v>0.29999999999930083</v>
      </c>
    </row>
    <row r="555" spans="1:46" x14ac:dyDescent="0.35">
      <c r="A555" s="1">
        <v>-1.16639E-5</v>
      </c>
      <c r="B555" s="1">
        <v>4.1475100000000004E-6</v>
      </c>
      <c r="C555" s="1">
        <v>1.9631499999999999E-7</v>
      </c>
      <c r="D555" s="1">
        <v>1.23809E-5</v>
      </c>
      <c r="E555" s="1">
        <v>-3.0517600000000001E-5</v>
      </c>
      <c r="F555">
        <v>0.53125</v>
      </c>
      <c r="G555" s="1">
        <v>2.0831299999999999E-7</v>
      </c>
      <c r="H555">
        <v>255</v>
      </c>
      <c r="I555">
        <v>0</v>
      </c>
      <c r="J555">
        <v>32</v>
      </c>
      <c r="K555" t="e">
        <v>#NAME?</v>
      </c>
      <c r="L555">
        <v>213547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275</v>
      </c>
      <c r="U555" s="1">
        <v>-1.16551E-5</v>
      </c>
      <c r="V555" s="1">
        <v>4.1475100000000004E-6</v>
      </c>
      <c r="W555" s="1">
        <v>-8.7305800000000007E-9</v>
      </c>
      <c r="X555">
        <v>0</v>
      </c>
      <c r="Y555" s="1">
        <v>-1.1997999999999999E-8</v>
      </c>
      <c r="Z555" s="1">
        <v>-1.16639E-5</v>
      </c>
      <c r="AA555" s="1">
        <v>4.1475100000000004E-6</v>
      </c>
      <c r="AB555" s="1">
        <v>1.9631499999999999E-7</v>
      </c>
      <c r="AC555" s="1">
        <v>1.23809E-5</v>
      </c>
      <c r="AD555" s="1">
        <v>-1.16639E-5</v>
      </c>
      <c r="AE555" s="1">
        <v>4.1475100000000004E-6</v>
      </c>
      <c r="AF555" s="1">
        <v>1.9631499999999999E-7</v>
      </c>
      <c r="AG555" s="1">
        <v>1.23809E-5</v>
      </c>
      <c r="AH555">
        <v>4</v>
      </c>
      <c r="AI555">
        <v>0</v>
      </c>
      <c r="AJ555">
        <v>0</v>
      </c>
      <c r="AK555">
        <v>1013182434</v>
      </c>
      <c r="AL555">
        <v>3241</v>
      </c>
      <c r="AM555">
        <v>25.329599999999999</v>
      </c>
      <c r="AN555">
        <v>1</v>
      </c>
      <c r="AO555">
        <v>9368</v>
      </c>
      <c r="AP555" s="2">
        <f t="shared" si="45"/>
        <v>-11663.9</v>
      </c>
      <c r="AQ555" s="2">
        <f t="shared" si="46"/>
        <v>4147.51</v>
      </c>
      <c r="AR555" s="2">
        <f t="shared" si="47"/>
        <v>196.315</v>
      </c>
      <c r="AS555">
        <f t="shared" si="48"/>
        <v>182405</v>
      </c>
      <c r="AT555">
        <f t="shared" si="49"/>
        <v>0.39999999999906777</v>
      </c>
    </row>
    <row r="556" spans="1:46" x14ac:dyDescent="0.35">
      <c r="A556" s="1">
        <v>-1.16722E-5</v>
      </c>
      <c r="B556" s="1">
        <v>4.14156E-6</v>
      </c>
      <c r="C556" s="1">
        <v>1.9035200000000001E-7</v>
      </c>
      <c r="D556" s="1">
        <v>1.2386699999999999E-5</v>
      </c>
      <c r="E556" s="1">
        <v>-3.0517600000000001E-5</v>
      </c>
      <c r="F556">
        <v>0.52</v>
      </c>
      <c r="G556" s="1">
        <v>1.9628899999999999E-7</v>
      </c>
      <c r="H556">
        <v>255</v>
      </c>
      <c r="I556">
        <v>0</v>
      </c>
      <c r="J556">
        <v>25</v>
      </c>
      <c r="K556" t="e">
        <v>#NAME?</v>
      </c>
      <c r="L556">
        <v>166834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275</v>
      </c>
      <c r="U556" s="1">
        <v>-1.1657299999999999E-5</v>
      </c>
      <c r="V556" s="1">
        <v>4.1475100000000004E-6</v>
      </c>
      <c r="W556" s="1">
        <v>-1.48883E-8</v>
      </c>
      <c r="X556" s="1">
        <v>-5.9553199999999997E-9</v>
      </c>
      <c r="Y556" s="1">
        <v>-5.9369199999999998E-9</v>
      </c>
      <c r="Z556" s="1">
        <v>-1.16722E-5</v>
      </c>
      <c r="AA556" s="1">
        <v>4.14156E-6</v>
      </c>
      <c r="AB556" s="1">
        <v>1.9035200000000001E-7</v>
      </c>
      <c r="AC556" s="1">
        <v>1.2386699999999999E-5</v>
      </c>
      <c r="AD556" s="1">
        <v>-1.16722E-5</v>
      </c>
      <c r="AE556" s="1">
        <v>4.14156E-6</v>
      </c>
      <c r="AF556" s="1">
        <v>1.9035200000000001E-7</v>
      </c>
      <c r="AG556" s="1">
        <v>1.2386699999999999E-5</v>
      </c>
      <c r="AH556">
        <v>4</v>
      </c>
      <c r="AI556">
        <v>0</v>
      </c>
      <c r="AJ556">
        <v>0</v>
      </c>
      <c r="AK556">
        <v>1013194876</v>
      </c>
      <c r="AL556">
        <v>3241</v>
      </c>
      <c r="AM556">
        <v>25.329899999999999</v>
      </c>
      <c r="AN556">
        <v>1</v>
      </c>
      <c r="AO556">
        <v>9369</v>
      </c>
      <c r="AP556" s="2">
        <f t="shared" si="45"/>
        <v>-11672.199999999999</v>
      </c>
      <c r="AQ556" s="2">
        <f t="shared" si="46"/>
        <v>4141.5600000000004</v>
      </c>
      <c r="AR556" s="2">
        <f t="shared" si="47"/>
        <v>190.352</v>
      </c>
      <c r="AS556">
        <f t="shared" si="48"/>
        <v>189078.33333333334</v>
      </c>
      <c r="AT556">
        <f t="shared" si="49"/>
        <v>0.29999999999930083</v>
      </c>
    </row>
    <row r="557" spans="1:46" x14ac:dyDescent="0.35">
      <c r="A557" s="1">
        <v>-1.16669E-5</v>
      </c>
      <c r="B557" s="1">
        <v>4.1518200000000003E-6</v>
      </c>
      <c r="C557" s="1">
        <v>1.7382600000000001E-7</v>
      </c>
      <c r="D557" s="1">
        <v>1.23848E-5</v>
      </c>
      <c r="E557" s="1">
        <v>-3.0517600000000001E-5</v>
      </c>
      <c r="F557">
        <v>0.42857099999999998</v>
      </c>
      <c r="G557" s="1">
        <v>1.9030800000000001E-7</v>
      </c>
      <c r="H557">
        <v>255</v>
      </c>
      <c r="I557">
        <v>0</v>
      </c>
      <c r="J557">
        <v>28</v>
      </c>
      <c r="K557" t="e">
        <v>#NAME?</v>
      </c>
      <c r="L557">
        <v>186854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275</v>
      </c>
      <c r="U557" s="1">
        <v>-1.1661099999999999E-5</v>
      </c>
      <c r="V557" s="1">
        <v>4.1459800000000001E-6</v>
      </c>
      <c r="W557" s="1">
        <v>-5.8372499999999999E-9</v>
      </c>
      <c r="X557" s="1">
        <v>5.8372499999999999E-9</v>
      </c>
      <c r="Y557" s="1">
        <v>-1.6481399999999999E-8</v>
      </c>
      <c r="Z557" s="1">
        <v>-1.16669E-5</v>
      </c>
      <c r="AA557" s="1">
        <v>4.1518200000000003E-6</v>
      </c>
      <c r="AB557" s="1">
        <v>1.7382600000000001E-7</v>
      </c>
      <c r="AC557" s="1">
        <v>1.23848E-5</v>
      </c>
      <c r="AD557" s="1">
        <v>-1.16669E-5</v>
      </c>
      <c r="AE557" s="1">
        <v>4.1518200000000003E-6</v>
      </c>
      <c r="AF557" s="1">
        <v>1.7382600000000001E-7</v>
      </c>
      <c r="AG557" s="1">
        <v>1.23848E-5</v>
      </c>
      <c r="AH557">
        <v>4</v>
      </c>
      <c r="AI557">
        <v>0</v>
      </c>
      <c r="AJ557">
        <v>0</v>
      </c>
      <c r="AK557">
        <v>1013207317</v>
      </c>
      <c r="AL557">
        <v>3241</v>
      </c>
      <c r="AM557">
        <v>25.330200000000001</v>
      </c>
      <c r="AN557">
        <v>1</v>
      </c>
      <c r="AO557">
        <v>9370</v>
      </c>
      <c r="AP557" s="2">
        <f t="shared" si="45"/>
        <v>-11666.9</v>
      </c>
      <c r="AQ557" s="2">
        <f t="shared" si="46"/>
        <v>4151.8200000000006</v>
      </c>
      <c r="AR557" s="2">
        <f t="shared" si="47"/>
        <v>173.82600000000002</v>
      </c>
      <c r="AS557">
        <f t="shared" si="48"/>
        <v>197976</v>
      </c>
      <c r="AT557">
        <f t="shared" si="49"/>
        <v>0.30000000000285354</v>
      </c>
    </row>
    <row r="558" spans="1:46" x14ac:dyDescent="0.35">
      <c r="A558" s="1">
        <v>-1.1659E-5</v>
      </c>
      <c r="B558" s="1">
        <v>4.1403099999999998E-6</v>
      </c>
      <c r="C558" s="1">
        <v>1.8142099999999999E-7</v>
      </c>
      <c r="D558" s="1">
        <v>1.23737E-5</v>
      </c>
      <c r="E558" s="1">
        <v>-3.0517600000000001E-5</v>
      </c>
      <c r="F558">
        <v>0.41666700000000001</v>
      </c>
      <c r="G558" s="1">
        <v>1.73767E-7</v>
      </c>
      <c r="H558">
        <v>255</v>
      </c>
      <c r="I558">
        <v>0</v>
      </c>
      <c r="J558">
        <v>36</v>
      </c>
      <c r="K558" t="e">
        <v>#NAME?</v>
      </c>
      <c r="L558">
        <v>240240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275</v>
      </c>
      <c r="U558" s="1">
        <v>-1.1662600000000001E-5</v>
      </c>
      <c r="V558" s="1">
        <v>4.14742E-6</v>
      </c>
      <c r="W558" s="1">
        <v>3.5541799999999998E-9</v>
      </c>
      <c r="X558" s="1">
        <v>-7.1052900000000004E-9</v>
      </c>
      <c r="Y558" s="1">
        <v>7.6542099999999994E-9</v>
      </c>
      <c r="Z558" s="1">
        <v>-1.1659E-5</v>
      </c>
      <c r="AA558" s="1">
        <v>4.1403099999999998E-6</v>
      </c>
      <c r="AB558" s="1">
        <v>1.8142099999999999E-7</v>
      </c>
      <c r="AC558" s="1">
        <v>1.23737E-5</v>
      </c>
      <c r="AD558" s="1">
        <v>-1.1659E-5</v>
      </c>
      <c r="AE558" s="1">
        <v>4.1403099999999998E-6</v>
      </c>
      <c r="AF558" s="1">
        <v>1.8142099999999999E-7</v>
      </c>
      <c r="AG558" s="1">
        <v>1.23737E-5</v>
      </c>
      <c r="AH558">
        <v>4</v>
      </c>
      <c r="AI558">
        <v>0</v>
      </c>
      <c r="AJ558">
        <v>0</v>
      </c>
      <c r="AK558">
        <v>1013219759</v>
      </c>
      <c r="AL558">
        <v>3241</v>
      </c>
      <c r="AM558">
        <v>25.330500000000001</v>
      </c>
      <c r="AN558">
        <v>1</v>
      </c>
      <c r="AO558">
        <v>9371</v>
      </c>
      <c r="AP558" s="2">
        <f t="shared" si="45"/>
        <v>-11659</v>
      </c>
      <c r="AQ558" s="2">
        <f t="shared" si="46"/>
        <v>4140.3099999999995</v>
      </c>
      <c r="AR558" s="2">
        <f t="shared" si="47"/>
        <v>181.42099999999999</v>
      </c>
      <c r="AS558">
        <f t="shared" si="48"/>
        <v>206873.66666666666</v>
      </c>
      <c r="AT558">
        <f t="shared" si="49"/>
        <v>0.29999999999930083</v>
      </c>
    </row>
    <row r="559" spans="1:46" x14ac:dyDescent="0.35">
      <c r="A559" s="1">
        <v>-1.16738E-5</v>
      </c>
      <c r="B559" s="1">
        <v>4.1600699999999998E-6</v>
      </c>
      <c r="C559" s="1">
        <v>1.7614599999999999E-7</v>
      </c>
      <c r="D559" s="1">
        <v>1.2394200000000001E-5</v>
      </c>
      <c r="E559" s="1">
        <v>-3.0517600000000001E-5</v>
      </c>
      <c r="F559">
        <v>0.55172399999999999</v>
      </c>
      <c r="G559" s="1">
        <v>1.8139599999999999E-7</v>
      </c>
      <c r="H559">
        <v>255</v>
      </c>
      <c r="I559">
        <v>0</v>
      </c>
      <c r="J559">
        <v>29</v>
      </c>
      <c r="K559" t="e">
        <v>#NAME?</v>
      </c>
      <c r="L559">
        <v>193527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275</v>
      </c>
      <c r="U559" s="1">
        <v>-1.1661800000000001E-5</v>
      </c>
      <c r="V559" s="1">
        <v>4.1455999999999997E-6</v>
      </c>
      <c r="W559" s="1">
        <v>-1.20517E-8</v>
      </c>
      <c r="X559" s="1">
        <v>1.44651E-8</v>
      </c>
      <c r="Y559" s="1">
        <v>-5.2499999999999999E-9</v>
      </c>
      <c r="Z559" s="1">
        <v>-1.16738E-5</v>
      </c>
      <c r="AA559" s="1">
        <v>4.1600699999999998E-6</v>
      </c>
      <c r="AB559" s="1">
        <v>1.7614599999999999E-7</v>
      </c>
      <c r="AC559" s="1">
        <v>1.2394200000000001E-5</v>
      </c>
      <c r="AD559" s="1">
        <v>-1.16738E-5</v>
      </c>
      <c r="AE559" s="1">
        <v>4.1600699999999998E-6</v>
      </c>
      <c r="AF559" s="1">
        <v>1.7614599999999999E-7</v>
      </c>
      <c r="AG559" s="1">
        <v>1.2394200000000001E-5</v>
      </c>
      <c r="AH559">
        <v>4</v>
      </c>
      <c r="AI559">
        <v>0</v>
      </c>
      <c r="AJ559">
        <v>0</v>
      </c>
      <c r="AK559">
        <v>1013232201</v>
      </c>
      <c r="AL559">
        <v>3241</v>
      </c>
      <c r="AM559">
        <v>25.3308</v>
      </c>
      <c r="AN559">
        <v>1</v>
      </c>
      <c r="AO559">
        <v>9372</v>
      </c>
      <c r="AP559" s="2">
        <f t="shared" si="45"/>
        <v>-11673.8</v>
      </c>
      <c r="AQ559" s="2">
        <f t="shared" si="46"/>
        <v>4160.07</v>
      </c>
      <c r="AR559" s="2">
        <f t="shared" si="47"/>
        <v>176.14599999999999</v>
      </c>
      <c r="AS559">
        <f t="shared" si="48"/>
        <v>209098</v>
      </c>
      <c r="AT559">
        <f t="shared" si="49"/>
        <v>0.29999999999930083</v>
      </c>
    </row>
    <row r="560" spans="1:46" x14ac:dyDescent="0.35">
      <c r="A560" s="1">
        <v>-1.16638E-5</v>
      </c>
      <c r="B560" s="1">
        <v>4.1491400000000001E-6</v>
      </c>
      <c r="C560" s="1">
        <v>1.98092E-7</v>
      </c>
      <c r="D560" s="1">
        <v>1.23814E-5</v>
      </c>
      <c r="E560" s="1">
        <v>-3.0517600000000001E-5</v>
      </c>
      <c r="F560">
        <v>0.62068999999999996</v>
      </c>
      <c r="G560" s="1">
        <v>1.7608600000000001E-7</v>
      </c>
      <c r="H560">
        <v>255</v>
      </c>
      <c r="I560">
        <v>0</v>
      </c>
      <c r="J560">
        <v>29</v>
      </c>
      <c r="K560" t="e">
        <v>#NAME?</v>
      </c>
      <c r="L560">
        <v>193527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275</v>
      </c>
      <c r="U560" s="1">
        <v>-1.1664800000000001E-5</v>
      </c>
      <c r="V560" s="1">
        <v>4.1491400000000001E-6</v>
      </c>
      <c r="W560" s="1">
        <v>9.4757599999999991E-10</v>
      </c>
      <c r="X560">
        <v>0</v>
      </c>
      <c r="Y560" s="1">
        <v>2.2005800000000001E-8</v>
      </c>
      <c r="Z560" s="1">
        <v>-1.16638E-5</v>
      </c>
      <c r="AA560" s="1">
        <v>4.1491400000000001E-6</v>
      </c>
      <c r="AB560" s="1">
        <v>1.98092E-7</v>
      </c>
      <c r="AC560" s="1">
        <v>1.23814E-5</v>
      </c>
      <c r="AD560" s="1">
        <v>-1.16638E-5</v>
      </c>
      <c r="AE560" s="1">
        <v>4.1491400000000001E-6</v>
      </c>
      <c r="AF560" s="1">
        <v>1.98092E-7</v>
      </c>
      <c r="AG560" s="1">
        <v>1.23814E-5</v>
      </c>
      <c r="AH560">
        <v>4</v>
      </c>
      <c r="AI560">
        <v>0</v>
      </c>
      <c r="AJ560">
        <v>0</v>
      </c>
      <c r="AK560">
        <v>1013244644</v>
      </c>
      <c r="AL560">
        <v>3241</v>
      </c>
      <c r="AM560">
        <v>25.331099999999999</v>
      </c>
      <c r="AN560">
        <v>1</v>
      </c>
      <c r="AO560">
        <v>9373</v>
      </c>
      <c r="AP560" s="2">
        <f t="shared" si="45"/>
        <v>-11663.8</v>
      </c>
      <c r="AQ560" s="2">
        <f t="shared" si="46"/>
        <v>4149.1400000000003</v>
      </c>
      <c r="AR560" s="2">
        <f t="shared" si="47"/>
        <v>198.09199999999998</v>
      </c>
      <c r="AS560">
        <f t="shared" si="48"/>
        <v>195751.33333333334</v>
      </c>
      <c r="AT560">
        <f t="shared" si="49"/>
        <v>0.29999999999930083</v>
      </c>
    </row>
    <row r="561" spans="1:46" x14ac:dyDescent="0.35">
      <c r="A561" s="1">
        <v>-1.16646E-5</v>
      </c>
      <c r="B561" s="1">
        <v>4.1470999999999996E-6</v>
      </c>
      <c r="C561" s="1">
        <v>1.9140599999999999E-7</v>
      </c>
      <c r="D561" s="1">
        <v>1.23813E-5</v>
      </c>
      <c r="E561" s="1">
        <v>-3.0517600000000001E-5</v>
      </c>
      <c r="F561">
        <v>0.43333300000000002</v>
      </c>
      <c r="G561" s="1">
        <v>1.9805899999999999E-7</v>
      </c>
      <c r="H561">
        <v>255</v>
      </c>
      <c r="I561">
        <v>0</v>
      </c>
      <c r="J561">
        <v>30</v>
      </c>
      <c r="K561" t="e">
        <v>#NAME?</v>
      </c>
      <c r="L561">
        <v>200200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275</v>
      </c>
      <c r="U561" s="1">
        <v>-1.16646E-5</v>
      </c>
      <c r="V561" s="1">
        <v>4.1491400000000001E-6</v>
      </c>
      <c r="W561" s="1">
        <v>1.53329E-12</v>
      </c>
      <c r="X561" s="1">
        <v>-2.0316200000000001E-9</v>
      </c>
      <c r="Y561" s="1">
        <v>-6.6529599999999997E-9</v>
      </c>
      <c r="Z561" s="1">
        <v>-1.16646E-5</v>
      </c>
      <c r="AA561" s="1">
        <v>4.1470999999999996E-6</v>
      </c>
      <c r="AB561" s="1">
        <v>1.9140599999999999E-7</v>
      </c>
      <c r="AC561" s="1">
        <v>1.23813E-5</v>
      </c>
      <c r="AD561" s="1">
        <v>-1.16646E-5</v>
      </c>
      <c r="AE561" s="1">
        <v>4.1470999999999996E-6</v>
      </c>
      <c r="AF561" s="1">
        <v>1.9140599999999999E-7</v>
      </c>
      <c r="AG561" s="1">
        <v>1.23813E-5</v>
      </c>
      <c r="AH561">
        <v>4</v>
      </c>
      <c r="AI561">
        <v>0</v>
      </c>
      <c r="AJ561">
        <v>0</v>
      </c>
      <c r="AK561">
        <v>1013257087</v>
      </c>
      <c r="AL561">
        <v>3241</v>
      </c>
      <c r="AM561">
        <v>25.331399999999999</v>
      </c>
      <c r="AN561">
        <v>1</v>
      </c>
      <c r="AO561">
        <v>9374</v>
      </c>
      <c r="AP561" s="2">
        <f t="shared" si="45"/>
        <v>-11664.6</v>
      </c>
      <c r="AQ561" s="2">
        <f t="shared" si="46"/>
        <v>4147.0999999999995</v>
      </c>
      <c r="AR561" s="2">
        <f t="shared" si="47"/>
        <v>191.40599999999998</v>
      </c>
      <c r="AS561">
        <f t="shared" si="48"/>
        <v>175731.33333333334</v>
      </c>
      <c r="AT561">
        <f t="shared" si="49"/>
        <v>0.29999999999930083</v>
      </c>
    </row>
    <row r="562" spans="1:46" x14ac:dyDescent="0.35">
      <c r="A562" s="1">
        <v>-1.16678E-5</v>
      </c>
      <c r="B562" s="1">
        <v>4.1712300000000004E-6</v>
      </c>
      <c r="C562" s="1">
        <v>1.91345E-7</v>
      </c>
      <c r="D562" s="1">
        <v>1.23925E-5</v>
      </c>
      <c r="E562" s="1">
        <v>-3.0517600000000001E-5</v>
      </c>
      <c r="F562">
        <v>0.45</v>
      </c>
      <c r="G562" s="1">
        <v>1.91345E-7</v>
      </c>
      <c r="H562">
        <v>255</v>
      </c>
      <c r="I562">
        <v>0</v>
      </c>
      <c r="J562">
        <v>20</v>
      </c>
      <c r="K562" t="e">
        <v>#NAME?</v>
      </c>
      <c r="L562">
        <v>133467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275</v>
      </c>
      <c r="U562" s="1">
        <v>-1.16646E-5</v>
      </c>
      <c r="V562" s="1">
        <v>4.1485600000000001E-6</v>
      </c>
      <c r="W562" s="1">
        <v>-3.2367800000000001E-9</v>
      </c>
      <c r="X562" s="1">
        <v>2.26698E-8</v>
      </c>
      <c r="Y562">
        <v>0</v>
      </c>
      <c r="Z562" s="1">
        <v>-1.16678E-5</v>
      </c>
      <c r="AA562" s="1">
        <v>4.1712300000000004E-6</v>
      </c>
      <c r="AB562" s="1">
        <v>1.91345E-7</v>
      </c>
      <c r="AC562" s="1">
        <v>1.23925E-5</v>
      </c>
      <c r="AD562" s="1">
        <v>-1.16678E-5</v>
      </c>
      <c r="AE562" s="1">
        <v>4.1712300000000004E-6</v>
      </c>
      <c r="AF562" s="1">
        <v>1.91345E-7</v>
      </c>
      <c r="AG562" s="1">
        <v>1.23925E-5</v>
      </c>
      <c r="AH562">
        <v>4</v>
      </c>
      <c r="AI562">
        <v>0</v>
      </c>
      <c r="AJ562">
        <v>0</v>
      </c>
      <c r="AK562">
        <v>1013269529</v>
      </c>
      <c r="AL562">
        <v>3241</v>
      </c>
      <c r="AM562">
        <v>25.331700000000001</v>
      </c>
      <c r="AN562">
        <v>1</v>
      </c>
      <c r="AO562">
        <v>9375</v>
      </c>
      <c r="AP562" s="2">
        <f t="shared" si="45"/>
        <v>-11667.800000000001</v>
      </c>
      <c r="AQ562" s="2">
        <f t="shared" si="46"/>
        <v>4171.2300000000005</v>
      </c>
      <c r="AR562" s="2">
        <f t="shared" si="47"/>
        <v>191.345</v>
      </c>
      <c r="AS562">
        <f t="shared" si="48"/>
        <v>162384.66666666666</v>
      </c>
      <c r="AT562">
        <f t="shared" si="49"/>
        <v>0.30000000000285354</v>
      </c>
    </row>
    <row r="563" spans="1:46" x14ac:dyDescent="0.35">
      <c r="A563" s="1">
        <v>-1.16528E-5</v>
      </c>
      <c r="B563" s="1">
        <v>4.1573699999999998E-6</v>
      </c>
      <c r="C563" s="1">
        <v>1.91345E-7</v>
      </c>
      <c r="D563" s="1">
        <v>1.23737E-5</v>
      </c>
      <c r="E563" s="1">
        <v>-3.0517600000000001E-5</v>
      </c>
      <c r="F563">
        <v>0.47826099999999999</v>
      </c>
      <c r="G563" s="1">
        <v>1.91345E-7</v>
      </c>
      <c r="H563">
        <v>255</v>
      </c>
      <c r="I563">
        <v>0</v>
      </c>
      <c r="J563">
        <v>23</v>
      </c>
      <c r="K563" t="e">
        <v>#NAME?</v>
      </c>
      <c r="L563">
        <v>153487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275</v>
      </c>
      <c r="U563" s="1">
        <v>-1.16655E-5</v>
      </c>
      <c r="V563" s="1">
        <v>4.1542E-6</v>
      </c>
      <c r="W563" s="1">
        <v>1.26972E-8</v>
      </c>
      <c r="X563" s="1">
        <v>3.1754499999999998E-9</v>
      </c>
      <c r="Y563">
        <v>0</v>
      </c>
      <c r="Z563" s="1">
        <v>-1.16528E-5</v>
      </c>
      <c r="AA563" s="1">
        <v>4.1573699999999998E-6</v>
      </c>
      <c r="AB563" s="1">
        <v>1.91345E-7</v>
      </c>
      <c r="AC563" s="1">
        <v>1.23737E-5</v>
      </c>
      <c r="AD563" s="1">
        <v>-1.16528E-5</v>
      </c>
      <c r="AE563" s="1">
        <v>4.1573699999999998E-6</v>
      </c>
      <c r="AF563" s="1">
        <v>1.91345E-7</v>
      </c>
      <c r="AG563" s="1">
        <v>1.23737E-5</v>
      </c>
      <c r="AH563">
        <v>4</v>
      </c>
      <c r="AI563">
        <v>0</v>
      </c>
      <c r="AJ563">
        <v>0</v>
      </c>
      <c r="AK563">
        <v>1013281971</v>
      </c>
      <c r="AL563">
        <v>3241</v>
      </c>
      <c r="AM563">
        <v>25.332000000000001</v>
      </c>
      <c r="AN563">
        <v>1</v>
      </c>
      <c r="AO563">
        <v>9376</v>
      </c>
      <c r="AP563" s="2">
        <f t="shared" si="45"/>
        <v>-11652.8</v>
      </c>
      <c r="AQ563" s="2">
        <f t="shared" si="46"/>
        <v>4157.37</v>
      </c>
      <c r="AR563" s="2">
        <f t="shared" si="47"/>
        <v>191.345</v>
      </c>
      <c r="AS563">
        <f t="shared" si="48"/>
        <v>162384.66666666666</v>
      </c>
      <c r="AT563">
        <f t="shared" si="49"/>
        <v>0.29999999999930083</v>
      </c>
    </row>
    <row r="564" spans="1:46" x14ac:dyDescent="0.35">
      <c r="A564" s="1">
        <v>-1.1672799999999999E-5</v>
      </c>
      <c r="B564" s="1">
        <v>4.1575700000000002E-6</v>
      </c>
      <c r="C564" s="1">
        <v>1.8358699999999999E-7</v>
      </c>
      <c r="D564" s="1">
        <v>1.23925E-5</v>
      </c>
      <c r="E564" s="1">
        <v>-3.0517600000000001E-5</v>
      </c>
      <c r="F564">
        <v>0.66666700000000001</v>
      </c>
      <c r="G564" s="1">
        <v>1.91345E-7</v>
      </c>
      <c r="H564">
        <v>255</v>
      </c>
      <c r="I564">
        <v>0</v>
      </c>
      <c r="J564">
        <v>30</v>
      </c>
      <c r="K564" t="e">
        <v>#NAME?</v>
      </c>
      <c r="L564">
        <v>200200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275</v>
      </c>
      <c r="U564" s="1">
        <v>-1.16624E-5</v>
      </c>
      <c r="V564" s="1">
        <v>4.1549599999999998E-6</v>
      </c>
      <c r="W564" s="1">
        <v>-1.0408E-8</v>
      </c>
      <c r="X564" s="1">
        <v>2.60353E-9</v>
      </c>
      <c r="Y564" s="1">
        <v>-7.75847E-9</v>
      </c>
      <c r="Z564" s="1">
        <v>-1.1672799999999999E-5</v>
      </c>
      <c r="AA564" s="1">
        <v>4.1575700000000002E-6</v>
      </c>
      <c r="AB564" s="1">
        <v>1.8358699999999999E-7</v>
      </c>
      <c r="AC564" s="1">
        <v>1.23925E-5</v>
      </c>
      <c r="AD564" s="1">
        <v>-1.1672799999999999E-5</v>
      </c>
      <c r="AE564" s="1">
        <v>4.1575700000000002E-6</v>
      </c>
      <c r="AF564" s="1">
        <v>1.8358699999999999E-7</v>
      </c>
      <c r="AG564" s="1">
        <v>1.23925E-5</v>
      </c>
      <c r="AH564">
        <v>4</v>
      </c>
      <c r="AI564">
        <v>0</v>
      </c>
      <c r="AJ564">
        <v>0</v>
      </c>
      <c r="AK564">
        <v>1013294413</v>
      </c>
      <c r="AL564">
        <v>3241</v>
      </c>
      <c r="AM564">
        <v>25.3324</v>
      </c>
      <c r="AN564">
        <v>1</v>
      </c>
      <c r="AO564">
        <v>9377</v>
      </c>
      <c r="AP564" s="2">
        <f t="shared" si="45"/>
        <v>-11672.8</v>
      </c>
      <c r="AQ564" s="2">
        <f t="shared" si="46"/>
        <v>4157.5700000000006</v>
      </c>
      <c r="AR564" s="2">
        <f t="shared" si="47"/>
        <v>183.58699999999999</v>
      </c>
      <c r="AS564">
        <f t="shared" si="48"/>
        <v>195751.33333333334</v>
      </c>
      <c r="AT564">
        <f t="shared" si="49"/>
        <v>0.39999999999906777</v>
      </c>
    </row>
    <row r="565" spans="1:46" x14ac:dyDescent="0.35">
      <c r="A565" s="1">
        <v>-1.16631E-5</v>
      </c>
      <c r="B565" s="1">
        <v>4.1499200000000004E-6</v>
      </c>
      <c r="C565" s="1">
        <v>1.7896300000000001E-7</v>
      </c>
      <c r="D565" s="1">
        <v>1.23807E-5</v>
      </c>
      <c r="E565" s="1">
        <v>-3.0517600000000001E-5</v>
      </c>
      <c r="F565">
        <v>0.57142899999999996</v>
      </c>
      <c r="G565" s="1">
        <v>1.8353300000000001E-7</v>
      </c>
      <c r="H565">
        <v>255</v>
      </c>
      <c r="I565">
        <v>0</v>
      </c>
      <c r="J565">
        <v>35</v>
      </c>
      <c r="K565" t="e">
        <v>#NAME?</v>
      </c>
      <c r="L565">
        <v>233567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275</v>
      </c>
      <c r="U565" s="1">
        <v>-1.1664999999999999E-5</v>
      </c>
      <c r="V565" s="1">
        <v>4.1555399999999997E-6</v>
      </c>
      <c r="W565" s="1">
        <v>1.87215E-9</v>
      </c>
      <c r="X565" s="1">
        <v>-5.6118600000000001E-9</v>
      </c>
      <c r="Y565" s="1">
        <v>-4.5692200000000001E-9</v>
      </c>
      <c r="Z565" s="1">
        <v>-1.16631E-5</v>
      </c>
      <c r="AA565" s="1">
        <v>4.1499200000000004E-6</v>
      </c>
      <c r="AB565" s="1">
        <v>1.7896300000000001E-7</v>
      </c>
      <c r="AC565" s="1">
        <v>1.23807E-5</v>
      </c>
      <c r="AD565" s="1">
        <v>-1.16631E-5</v>
      </c>
      <c r="AE565" s="1">
        <v>4.1499200000000004E-6</v>
      </c>
      <c r="AF565" s="1">
        <v>1.7896300000000001E-7</v>
      </c>
      <c r="AG565" s="1">
        <v>1.23807E-5</v>
      </c>
      <c r="AH565">
        <v>4</v>
      </c>
      <c r="AI565">
        <v>0</v>
      </c>
      <c r="AJ565">
        <v>0</v>
      </c>
      <c r="AK565">
        <v>1013306855</v>
      </c>
      <c r="AL565">
        <v>3241</v>
      </c>
      <c r="AM565">
        <v>25.332699999999999</v>
      </c>
      <c r="AN565">
        <v>1</v>
      </c>
      <c r="AO565">
        <v>9378</v>
      </c>
      <c r="AP565" s="2">
        <f t="shared" si="45"/>
        <v>-11663.1</v>
      </c>
      <c r="AQ565" s="2">
        <f t="shared" si="46"/>
        <v>4149.92</v>
      </c>
      <c r="AR565" s="2">
        <f t="shared" si="47"/>
        <v>178.96300000000002</v>
      </c>
      <c r="AS565">
        <f t="shared" si="48"/>
        <v>209098</v>
      </c>
      <c r="AT565">
        <f t="shared" si="49"/>
        <v>0.29999999999930083</v>
      </c>
    </row>
    <row r="566" spans="1:46" x14ac:dyDescent="0.35">
      <c r="A566" s="1">
        <v>-1.1674100000000001E-5</v>
      </c>
      <c r="B566" s="1">
        <v>4.1540999999999997E-6</v>
      </c>
      <c r="C566" s="1">
        <v>1.78955E-7</v>
      </c>
      <c r="D566" s="1">
        <v>1.23925E-5</v>
      </c>
      <c r="E566" s="1">
        <v>-3.0517600000000001E-5</v>
      </c>
      <c r="F566">
        <v>0.62068999999999996</v>
      </c>
      <c r="G566" s="1">
        <v>1.78955E-7</v>
      </c>
      <c r="H566">
        <v>255</v>
      </c>
      <c r="I566">
        <v>0</v>
      </c>
      <c r="J566">
        <v>29</v>
      </c>
      <c r="K566" t="e">
        <v>#NAME?</v>
      </c>
      <c r="L566">
        <v>193527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275</v>
      </c>
      <c r="U566" s="1">
        <v>-1.16646E-5</v>
      </c>
      <c r="V566" s="1">
        <v>4.1540999999999997E-6</v>
      </c>
      <c r="W566" s="1">
        <v>-9.5202199999999992E-9</v>
      </c>
      <c r="X566" s="1">
        <v>1.53329E-12</v>
      </c>
      <c r="Y566">
        <v>0</v>
      </c>
      <c r="Z566" s="1">
        <v>-1.1674100000000001E-5</v>
      </c>
      <c r="AA566" s="1">
        <v>4.1540999999999997E-6</v>
      </c>
      <c r="AB566" s="1">
        <v>1.78955E-7</v>
      </c>
      <c r="AC566" s="1">
        <v>1.23925E-5</v>
      </c>
      <c r="AD566" s="1">
        <v>-1.1674100000000001E-5</v>
      </c>
      <c r="AE566" s="1">
        <v>4.1540999999999997E-6</v>
      </c>
      <c r="AF566" s="1">
        <v>1.78955E-7</v>
      </c>
      <c r="AG566" s="1">
        <v>1.23925E-5</v>
      </c>
      <c r="AH566">
        <v>4</v>
      </c>
      <c r="AI566">
        <v>0</v>
      </c>
      <c r="AJ566">
        <v>0</v>
      </c>
      <c r="AK566">
        <v>1013319297</v>
      </c>
      <c r="AL566">
        <v>3241</v>
      </c>
      <c r="AM566">
        <v>25.332999999999998</v>
      </c>
      <c r="AN566">
        <v>1</v>
      </c>
      <c r="AO566">
        <v>9379</v>
      </c>
      <c r="AP566" s="2">
        <f t="shared" si="45"/>
        <v>-11674.1</v>
      </c>
      <c r="AQ566" s="2">
        <f t="shared" si="46"/>
        <v>4154.0999999999995</v>
      </c>
      <c r="AR566" s="2">
        <f t="shared" si="47"/>
        <v>178.95500000000001</v>
      </c>
      <c r="AS566">
        <f t="shared" si="48"/>
        <v>175731.33333333334</v>
      </c>
      <c r="AT566">
        <f t="shared" si="49"/>
        <v>0.29999999999930083</v>
      </c>
    </row>
    <row r="567" spans="1:46" x14ac:dyDescent="0.35">
      <c r="A567" s="1">
        <v>-1.16543E-5</v>
      </c>
      <c r="B567" s="1">
        <v>4.1371900000000001E-6</v>
      </c>
      <c r="C567" s="1">
        <v>1.8911200000000001E-7</v>
      </c>
      <c r="D567" s="1">
        <v>1.23683E-5</v>
      </c>
      <c r="E567" s="1">
        <v>-3.0517600000000001E-5</v>
      </c>
      <c r="F567">
        <v>0.53333299999999995</v>
      </c>
      <c r="G567" s="1">
        <v>1.78955E-7</v>
      </c>
      <c r="H567">
        <v>255</v>
      </c>
      <c r="I567">
        <v>0</v>
      </c>
      <c r="J567">
        <v>15</v>
      </c>
      <c r="K567" t="e">
        <v>#NAME?</v>
      </c>
      <c r="L567">
        <v>100100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275</v>
      </c>
      <c r="U567" s="1">
        <v>-1.1667E-5</v>
      </c>
      <c r="V567" s="1">
        <v>4.1540999999999997E-6</v>
      </c>
      <c r="W567" s="1">
        <v>1.26803E-8</v>
      </c>
      <c r="X567" s="1">
        <v>-1.69076E-8</v>
      </c>
      <c r="Y567" s="1">
        <v>1.0156500000000001E-8</v>
      </c>
      <c r="Z567" s="1">
        <v>-1.16543E-5</v>
      </c>
      <c r="AA567" s="1">
        <v>4.1371900000000001E-6</v>
      </c>
      <c r="AB567" s="1">
        <v>1.8911200000000001E-7</v>
      </c>
      <c r="AC567" s="1">
        <v>1.23683E-5</v>
      </c>
      <c r="AD567" s="1">
        <v>-1.16543E-5</v>
      </c>
      <c r="AE567" s="1">
        <v>4.1371900000000001E-6</v>
      </c>
      <c r="AF567" s="1">
        <v>1.8911200000000001E-7</v>
      </c>
      <c r="AG567" s="1">
        <v>1.23683E-5</v>
      </c>
      <c r="AH567">
        <v>4</v>
      </c>
      <c r="AI567">
        <v>0</v>
      </c>
      <c r="AJ567">
        <v>0</v>
      </c>
      <c r="AK567">
        <v>1013331739</v>
      </c>
      <c r="AL567">
        <v>3241</v>
      </c>
      <c r="AM567">
        <v>25.333300000000001</v>
      </c>
      <c r="AN567">
        <v>1</v>
      </c>
      <c r="AO567">
        <v>9380</v>
      </c>
      <c r="AP567" s="2">
        <f t="shared" si="45"/>
        <v>-11654.3</v>
      </c>
      <c r="AQ567" s="2">
        <f t="shared" si="46"/>
        <v>4137.1900000000005</v>
      </c>
      <c r="AR567" s="2">
        <f t="shared" si="47"/>
        <v>189.11199999999999</v>
      </c>
      <c r="AS567">
        <f t="shared" si="48"/>
        <v>146813.33333333334</v>
      </c>
      <c r="AT567">
        <f t="shared" si="49"/>
        <v>0.30000000000285354</v>
      </c>
    </row>
    <row r="568" spans="1:46" x14ac:dyDescent="0.35">
      <c r="A568" s="1">
        <v>-1.1653499999999999E-5</v>
      </c>
      <c r="B568" s="1">
        <v>4.1757499999999998E-6</v>
      </c>
      <c r="C568" s="1">
        <v>1.8234999999999999E-7</v>
      </c>
      <c r="D568" s="1">
        <v>1.2380399999999999E-5</v>
      </c>
      <c r="E568" s="1">
        <v>-3.0517600000000001E-5</v>
      </c>
      <c r="F568">
        <v>0.36363600000000001</v>
      </c>
      <c r="G568" s="1">
        <v>1.89087E-7</v>
      </c>
      <c r="H568">
        <v>255</v>
      </c>
      <c r="I568">
        <v>0</v>
      </c>
      <c r="J568">
        <v>22</v>
      </c>
      <c r="K568" t="e">
        <v>#NAME?</v>
      </c>
      <c r="L568">
        <v>146813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275</v>
      </c>
      <c r="U568" s="1">
        <v>-1.16639E-5</v>
      </c>
      <c r="V568" s="1">
        <v>4.1497999999999996E-6</v>
      </c>
      <c r="W568" s="1">
        <v>1.0377300000000001E-8</v>
      </c>
      <c r="X568" s="1">
        <v>2.5943299999999999E-8</v>
      </c>
      <c r="Y568" s="1">
        <v>-6.7372999999999999E-9</v>
      </c>
      <c r="Z568" s="1">
        <v>-1.1653499999999999E-5</v>
      </c>
      <c r="AA568" s="1">
        <v>4.1757499999999998E-6</v>
      </c>
      <c r="AB568" s="1">
        <v>1.8234999999999999E-7</v>
      </c>
      <c r="AC568" s="1">
        <v>1.2380399999999999E-5</v>
      </c>
      <c r="AD568" s="1">
        <v>-1.1653499999999999E-5</v>
      </c>
      <c r="AE568" s="1">
        <v>4.1757499999999998E-6</v>
      </c>
      <c r="AF568" s="1">
        <v>1.8234999999999999E-7</v>
      </c>
      <c r="AG568" s="1">
        <v>1.2380399999999999E-5</v>
      </c>
      <c r="AH568">
        <v>4</v>
      </c>
      <c r="AI568">
        <v>0</v>
      </c>
      <c r="AJ568">
        <v>0</v>
      </c>
      <c r="AK568">
        <v>1013344180</v>
      </c>
      <c r="AL568">
        <v>3241</v>
      </c>
      <c r="AM568">
        <v>25.333600000000001</v>
      </c>
      <c r="AN568">
        <v>1</v>
      </c>
      <c r="AO568">
        <v>9381</v>
      </c>
      <c r="AP568" s="2">
        <f t="shared" si="45"/>
        <v>-11653.5</v>
      </c>
      <c r="AQ568" s="2">
        <f t="shared" si="46"/>
        <v>4175.75</v>
      </c>
      <c r="AR568" s="2">
        <f t="shared" si="47"/>
        <v>182.35</v>
      </c>
      <c r="AS568">
        <f t="shared" si="48"/>
        <v>131242</v>
      </c>
      <c r="AT568">
        <f t="shared" si="49"/>
        <v>0.29999999999930083</v>
      </c>
    </row>
    <row r="569" spans="1:46" x14ac:dyDescent="0.35">
      <c r="A569" s="1">
        <v>-1.16848E-5</v>
      </c>
      <c r="B569" s="1">
        <v>4.1495200000000004E-6</v>
      </c>
      <c r="C569" s="1">
        <v>1.80096E-7</v>
      </c>
      <c r="D569" s="1">
        <v>1.2401E-5</v>
      </c>
      <c r="E569" s="1">
        <v>-3.0517600000000001E-5</v>
      </c>
      <c r="F569">
        <v>0.54545500000000002</v>
      </c>
      <c r="G569" s="1">
        <v>1.82312E-7</v>
      </c>
      <c r="H569">
        <v>255</v>
      </c>
      <c r="I569">
        <v>0</v>
      </c>
      <c r="J569">
        <v>22</v>
      </c>
      <c r="K569" t="e">
        <v>#NAME?</v>
      </c>
      <c r="L569">
        <v>146813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275</v>
      </c>
      <c r="U569" s="1">
        <v>-1.16614E-5</v>
      </c>
      <c r="V569" s="1">
        <v>4.1562000000000001E-6</v>
      </c>
      <c r="W569" s="1">
        <v>-2.3394999999999999E-8</v>
      </c>
      <c r="X569" s="1">
        <v>-6.68363E-9</v>
      </c>
      <c r="Y569" s="1">
        <v>-2.21561E-9</v>
      </c>
      <c r="Z569" s="1">
        <v>-1.16848E-5</v>
      </c>
      <c r="AA569" s="1">
        <v>4.1495200000000004E-6</v>
      </c>
      <c r="AB569" s="1">
        <v>1.80096E-7</v>
      </c>
      <c r="AC569" s="1">
        <v>1.2401E-5</v>
      </c>
      <c r="AD569" s="1">
        <v>-1.16848E-5</v>
      </c>
      <c r="AE569" s="1">
        <v>4.1495200000000004E-6</v>
      </c>
      <c r="AF569" s="1">
        <v>1.80096E-7</v>
      </c>
      <c r="AG569" s="1">
        <v>1.2401E-5</v>
      </c>
      <c r="AH569">
        <v>4</v>
      </c>
      <c r="AI569">
        <v>0</v>
      </c>
      <c r="AJ569">
        <v>0</v>
      </c>
      <c r="AK569">
        <v>1013356622</v>
      </c>
      <c r="AL569">
        <v>3241</v>
      </c>
      <c r="AM569">
        <v>25.3339</v>
      </c>
      <c r="AN569">
        <v>1</v>
      </c>
      <c r="AO569">
        <v>9382</v>
      </c>
      <c r="AP569" s="2">
        <f t="shared" si="45"/>
        <v>-11684.800000000001</v>
      </c>
      <c r="AQ569" s="2">
        <f t="shared" si="46"/>
        <v>4149.5200000000004</v>
      </c>
      <c r="AR569" s="2">
        <f t="shared" si="47"/>
        <v>180.096</v>
      </c>
      <c r="AS569">
        <f t="shared" si="48"/>
        <v>133466.33333333334</v>
      </c>
      <c r="AT569">
        <f t="shared" si="49"/>
        <v>0.29999999999930083</v>
      </c>
    </row>
    <row r="570" spans="1:46" x14ac:dyDescent="0.35">
      <c r="A570" s="1">
        <v>-1.16708E-5</v>
      </c>
      <c r="B570" s="1">
        <v>4.1544800000000001E-6</v>
      </c>
      <c r="C570" s="1">
        <v>1.69195E-7</v>
      </c>
      <c r="D570" s="1">
        <v>1.23894E-5</v>
      </c>
      <c r="E570" s="1">
        <v>-3.0517600000000001E-5</v>
      </c>
      <c r="F570">
        <v>0.375</v>
      </c>
      <c r="G570" s="1">
        <v>1.8005400000000001E-7</v>
      </c>
      <c r="H570">
        <v>255</v>
      </c>
      <c r="I570">
        <v>0</v>
      </c>
      <c r="J570">
        <v>16</v>
      </c>
      <c r="K570" t="e">
        <v>#NAME?</v>
      </c>
      <c r="L570">
        <v>106773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275</v>
      </c>
      <c r="U570" s="1">
        <v>-1.1667299999999999E-5</v>
      </c>
      <c r="V570" s="1">
        <v>4.1544800000000001E-6</v>
      </c>
      <c r="W570" s="1">
        <v>-3.5388400000000002E-9</v>
      </c>
      <c r="X570">
        <v>0</v>
      </c>
      <c r="Y570" s="1">
        <v>-1.0858800000000001E-8</v>
      </c>
      <c r="Z570" s="1">
        <v>-1.16708E-5</v>
      </c>
      <c r="AA570" s="1">
        <v>4.1544800000000001E-6</v>
      </c>
      <c r="AB570" s="1">
        <v>1.69195E-7</v>
      </c>
      <c r="AC570" s="1">
        <v>1.23894E-5</v>
      </c>
      <c r="AD570" s="1">
        <v>-1.16708E-5</v>
      </c>
      <c r="AE570" s="1">
        <v>4.1544800000000001E-6</v>
      </c>
      <c r="AF570" s="1">
        <v>1.69195E-7</v>
      </c>
      <c r="AG570" s="1">
        <v>1.23894E-5</v>
      </c>
      <c r="AH570">
        <v>4</v>
      </c>
      <c r="AI570">
        <v>0</v>
      </c>
      <c r="AJ570">
        <v>0</v>
      </c>
      <c r="AK570">
        <v>1013369064</v>
      </c>
      <c r="AL570">
        <v>3241</v>
      </c>
      <c r="AM570">
        <v>25.334199999999999</v>
      </c>
      <c r="AN570">
        <v>1</v>
      </c>
      <c r="AO570">
        <v>9383</v>
      </c>
      <c r="AP570" s="2">
        <f t="shared" si="45"/>
        <v>-11670.8</v>
      </c>
      <c r="AQ570" s="2">
        <f t="shared" si="46"/>
        <v>4154.4800000000005</v>
      </c>
      <c r="AR570" s="2">
        <f t="shared" si="47"/>
        <v>169.19499999999999</v>
      </c>
      <c r="AS570">
        <f t="shared" si="48"/>
        <v>137915.33333333334</v>
      </c>
      <c r="AT570">
        <f t="shared" si="49"/>
        <v>0.29999999999930083</v>
      </c>
    </row>
    <row r="571" spans="1:46" x14ac:dyDescent="0.35">
      <c r="A571" s="1">
        <v>-1.16636E-5</v>
      </c>
      <c r="B571" s="1">
        <v>4.1636899999999998E-6</v>
      </c>
      <c r="C571" s="1">
        <v>1.6250999999999999E-7</v>
      </c>
      <c r="D571" s="1">
        <v>1.23856E-5</v>
      </c>
      <c r="E571" s="1">
        <v>-3.0517600000000001E-5</v>
      </c>
      <c r="F571">
        <v>0.70833299999999999</v>
      </c>
      <c r="G571" s="1">
        <v>1.6918899999999999E-7</v>
      </c>
      <c r="H571">
        <v>255</v>
      </c>
      <c r="I571">
        <v>0</v>
      </c>
      <c r="J571">
        <v>24</v>
      </c>
      <c r="K571" t="e">
        <v>#NAME?</v>
      </c>
      <c r="L571">
        <v>160160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275</v>
      </c>
      <c r="U571" s="1">
        <v>-1.16682E-5</v>
      </c>
      <c r="V571" s="1">
        <v>4.1544800000000001E-6</v>
      </c>
      <c r="W571" s="1">
        <v>4.60142E-9</v>
      </c>
      <c r="X571" s="1">
        <v>9.2043699999999997E-9</v>
      </c>
      <c r="Y571" s="1">
        <v>-6.6790300000000003E-9</v>
      </c>
      <c r="Z571" s="1">
        <v>-1.16636E-5</v>
      </c>
      <c r="AA571" s="1">
        <v>4.1636899999999998E-6</v>
      </c>
      <c r="AB571" s="1">
        <v>1.6250999999999999E-7</v>
      </c>
      <c r="AC571" s="1">
        <v>1.23856E-5</v>
      </c>
      <c r="AD571" s="1">
        <v>-1.16636E-5</v>
      </c>
      <c r="AE571" s="1">
        <v>4.1636899999999998E-6</v>
      </c>
      <c r="AF571" s="1">
        <v>1.6250999999999999E-7</v>
      </c>
      <c r="AG571" s="1">
        <v>1.23856E-5</v>
      </c>
      <c r="AH571">
        <v>4</v>
      </c>
      <c r="AI571">
        <v>0</v>
      </c>
      <c r="AJ571">
        <v>0</v>
      </c>
      <c r="AK571">
        <v>1013381506</v>
      </c>
      <c r="AL571">
        <v>3241</v>
      </c>
      <c r="AM571">
        <v>25.334499999999998</v>
      </c>
      <c r="AN571">
        <v>1</v>
      </c>
      <c r="AO571">
        <v>9384</v>
      </c>
      <c r="AP571" s="2">
        <f t="shared" si="45"/>
        <v>-11663.6</v>
      </c>
      <c r="AQ571" s="2">
        <f t="shared" si="46"/>
        <v>4163.6899999999996</v>
      </c>
      <c r="AR571" s="2">
        <f t="shared" si="47"/>
        <v>162.51</v>
      </c>
      <c r="AS571">
        <f t="shared" si="48"/>
        <v>126793.33333333333</v>
      </c>
      <c r="AT571">
        <f t="shared" si="49"/>
        <v>0.29999999999930083</v>
      </c>
    </row>
    <row r="572" spans="1:46" x14ac:dyDescent="0.35">
      <c r="A572" s="1">
        <v>-1.1670399999999999E-5</v>
      </c>
      <c r="B572" s="1">
        <v>4.1437599999999998E-6</v>
      </c>
      <c r="C572" s="1">
        <v>1.84553E-7</v>
      </c>
      <c r="D572" s="1">
        <v>1.23856E-5</v>
      </c>
      <c r="E572" s="1">
        <v>-3.0517600000000001E-5</v>
      </c>
      <c r="F572">
        <v>0.64705900000000005</v>
      </c>
      <c r="G572" s="1">
        <v>1.6247600000000001E-7</v>
      </c>
      <c r="H572">
        <v>255</v>
      </c>
      <c r="I572">
        <v>0</v>
      </c>
      <c r="J572">
        <v>17</v>
      </c>
      <c r="K572" t="e">
        <v>#NAME?</v>
      </c>
      <c r="L572">
        <v>113447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275</v>
      </c>
      <c r="U572" s="1">
        <v>-1.16671E-5</v>
      </c>
      <c r="V572" s="1">
        <v>4.15678E-6</v>
      </c>
      <c r="W572" s="1">
        <v>-3.2551799999999999E-9</v>
      </c>
      <c r="X572" s="1">
        <v>-1.30207E-8</v>
      </c>
      <c r="Y572" s="1">
        <v>2.2077899999999999E-8</v>
      </c>
      <c r="Z572" s="1">
        <v>-1.1670399999999999E-5</v>
      </c>
      <c r="AA572" s="1">
        <v>4.1437599999999998E-6</v>
      </c>
      <c r="AB572" s="1">
        <v>1.84553E-7</v>
      </c>
      <c r="AC572" s="1">
        <v>1.23856E-5</v>
      </c>
      <c r="AD572" s="1">
        <v>-1.1670399999999999E-5</v>
      </c>
      <c r="AE572" s="1">
        <v>4.1437599999999998E-6</v>
      </c>
      <c r="AF572" s="1">
        <v>1.84553E-7</v>
      </c>
      <c r="AG572" s="1">
        <v>1.23856E-5</v>
      </c>
      <c r="AH572">
        <v>4</v>
      </c>
      <c r="AI572">
        <v>0</v>
      </c>
      <c r="AJ572">
        <v>0</v>
      </c>
      <c r="AK572">
        <v>1013393948</v>
      </c>
      <c r="AL572">
        <v>3241</v>
      </c>
      <c r="AM572">
        <v>25.334800000000001</v>
      </c>
      <c r="AN572">
        <v>1</v>
      </c>
      <c r="AO572">
        <v>9385</v>
      </c>
      <c r="AP572" s="2">
        <f t="shared" si="45"/>
        <v>-11670.4</v>
      </c>
      <c r="AQ572" s="2">
        <f t="shared" si="46"/>
        <v>4143.76</v>
      </c>
      <c r="AR572" s="2">
        <f t="shared" si="47"/>
        <v>184.553</v>
      </c>
      <c r="AS572">
        <f t="shared" si="48"/>
        <v>153487</v>
      </c>
      <c r="AT572">
        <f t="shared" si="49"/>
        <v>0.30000000000285354</v>
      </c>
    </row>
    <row r="573" spans="1:46" x14ac:dyDescent="0.35">
      <c r="A573" s="1">
        <v>-1.1655699999999999E-5</v>
      </c>
      <c r="B573" s="1">
        <v>4.1558899999999996E-6</v>
      </c>
      <c r="C573" s="1">
        <v>1.84509E-7</v>
      </c>
      <c r="D573" s="1">
        <v>1.23759E-5</v>
      </c>
      <c r="E573" s="1">
        <v>-3.0517600000000001E-5</v>
      </c>
      <c r="F573">
        <v>0.60714299999999999</v>
      </c>
      <c r="G573" s="1">
        <v>1.84509E-7</v>
      </c>
      <c r="H573">
        <v>255</v>
      </c>
      <c r="I573">
        <v>0</v>
      </c>
      <c r="J573">
        <v>28</v>
      </c>
      <c r="K573" t="e">
        <v>#NAME?</v>
      </c>
      <c r="L573">
        <v>186854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275</v>
      </c>
      <c r="U573" s="1">
        <v>-1.1668000000000001E-5</v>
      </c>
      <c r="V573" s="1">
        <v>4.1534300000000003E-6</v>
      </c>
      <c r="W573" s="1">
        <v>1.22633E-8</v>
      </c>
      <c r="X573" s="1">
        <v>2.4532700000000002E-9</v>
      </c>
      <c r="Y573">
        <v>0</v>
      </c>
      <c r="Z573" s="1">
        <v>-1.1655699999999999E-5</v>
      </c>
      <c r="AA573" s="1">
        <v>4.1558899999999996E-6</v>
      </c>
      <c r="AB573" s="1">
        <v>1.84509E-7</v>
      </c>
      <c r="AC573" s="1">
        <v>1.23759E-5</v>
      </c>
      <c r="AD573" s="1">
        <v>-1.1655699999999999E-5</v>
      </c>
      <c r="AE573" s="1">
        <v>4.1558899999999996E-6</v>
      </c>
      <c r="AF573" s="1">
        <v>1.84509E-7</v>
      </c>
      <c r="AG573" s="1">
        <v>1.23759E-5</v>
      </c>
      <c r="AH573">
        <v>4</v>
      </c>
      <c r="AI573">
        <v>0</v>
      </c>
      <c r="AJ573">
        <v>0</v>
      </c>
      <c r="AK573">
        <v>1013406391</v>
      </c>
      <c r="AL573">
        <v>3241</v>
      </c>
      <c r="AM573">
        <v>25.3352</v>
      </c>
      <c r="AN573">
        <v>1</v>
      </c>
      <c r="AO573">
        <v>9386</v>
      </c>
      <c r="AP573" s="2">
        <f t="shared" si="45"/>
        <v>-11655.699999999999</v>
      </c>
      <c r="AQ573" s="2">
        <f t="shared" si="46"/>
        <v>4155.8899999999994</v>
      </c>
      <c r="AR573" s="2">
        <f t="shared" si="47"/>
        <v>184.50900000000001</v>
      </c>
      <c r="AS573">
        <f t="shared" si="48"/>
        <v>155711.66666666666</v>
      </c>
      <c r="AT573">
        <f t="shared" si="49"/>
        <v>0.39999999999906777</v>
      </c>
    </row>
    <row r="574" spans="1:46" x14ac:dyDescent="0.35">
      <c r="A574" s="1">
        <v>-1.16443E-5</v>
      </c>
      <c r="B574" s="1">
        <v>4.1599200000000003E-6</v>
      </c>
      <c r="C574" s="1">
        <v>1.8912099999999999E-7</v>
      </c>
      <c r="D574" s="1">
        <v>1.2366499999999999E-5</v>
      </c>
      <c r="E574" s="1">
        <v>-3.0517600000000001E-5</v>
      </c>
      <c r="F574">
        <v>0.56000000000000005</v>
      </c>
      <c r="G574" s="1">
        <v>1.84509E-7</v>
      </c>
      <c r="H574">
        <v>255</v>
      </c>
      <c r="I574">
        <v>0</v>
      </c>
      <c r="J574">
        <v>25</v>
      </c>
      <c r="K574" t="e">
        <v>#NAME?</v>
      </c>
      <c r="L574">
        <v>166834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275</v>
      </c>
      <c r="U574" s="1">
        <v>-1.1664999999999999E-5</v>
      </c>
      <c r="V574" s="1">
        <v>4.1540100000000002E-6</v>
      </c>
      <c r="W574" s="1">
        <v>2.0684100000000001E-8</v>
      </c>
      <c r="X574" s="1">
        <v>5.9108500000000001E-9</v>
      </c>
      <c r="Y574" s="1">
        <v>4.61215E-9</v>
      </c>
      <c r="Z574" s="1">
        <v>-1.16443E-5</v>
      </c>
      <c r="AA574" s="1">
        <v>4.1599200000000003E-6</v>
      </c>
      <c r="AB574" s="1">
        <v>1.8912099999999999E-7</v>
      </c>
      <c r="AC574" s="1">
        <v>1.2366499999999999E-5</v>
      </c>
      <c r="AD574" s="1">
        <v>-1.16443E-5</v>
      </c>
      <c r="AE574" s="1">
        <v>4.1599200000000003E-6</v>
      </c>
      <c r="AF574" s="1">
        <v>1.8912099999999999E-7</v>
      </c>
      <c r="AG574" s="1">
        <v>1.2366499999999999E-5</v>
      </c>
      <c r="AH574">
        <v>4</v>
      </c>
      <c r="AI574">
        <v>0</v>
      </c>
      <c r="AJ574">
        <v>0</v>
      </c>
      <c r="AK574">
        <v>1013418833</v>
      </c>
      <c r="AL574">
        <v>3241</v>
      </c>
      <c r="AM574">
        <v>25.3355</v>
      </c>
      <c r="AN574">
        <v>1</v>
      </c>
      <c r="AO574">
        <v>9387</v>
      </c>
      <c r="AP574" s="2">
        <f t="shared" si="45"/>
        <v>-11644.3</v>
      </c>
      <c r="AQ574" s="2">
        <f t="shared" si="46"/>
        <v>4159.92</v>
      </c>
      <c r="AR574" s="2">
        <f t="shared" si="47"/>
        <v>189.12099999999998</v>
      </c>
      <c r="AS574">
        <f t="shared" si="48"/>
        <v>171282.66666666666</v>
      </c>
      <c r="AT574">
        <f t="shared" si="49"/>
        <v>0.29999999999930083</v>
      </c>
    </row>
    <row r="575" spans="1:46" x14ac:dyDescent="0.35">
      <c r="A575" s="1">
        <v>-1.16599E-5</v>
      </c>
      <c r="B575" s="1">
        <v>4.1434500000000001E-6</v>
      </c>
      <c r="C575" s="1">
        <v>1.89087E-7</v>
      </c>
      <c r="D575" s="1">
        <v>1.2375600000000001E-5</v>
      </c>
      <c r="E575" s="1">
        <v>-3.0517600000000001E-5</v>
      </c>
      <c r="F575">
        <v>0.375</v>
      </c>
      <c r="G575" s="1">
        <v>1.89087E-7</v>
      </c>
      <c r="H575">
        <v>255</v>
      </c>
      <c r="I575">
        <v>0</v>
      </c>
      <c r="J575">
        <v>24</v>
      </c>
      <c r="K575" t="e">
        <v>#NAME?</v>
      </c>
      <c r="L575">
        <v>160160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275</v>
      </c>
      <c r="U575" s="1">
        <v>-1.16599E-5</v>
      </c>
      <c r="V575" s="1">
        <v>4.1554400000000003E-6</v>
      </c>
      <c r="W575" s="1">
        <v>1.53329E-12</v>
      </c>
      <c r="X575" s="1">
        <v>-1.19904E-8</v>
      </c>
      <c r="Y575">
        <v>0</v>
      </c>
      <c r="Z575" s="1">
        <v>-1.16599E-5</v>
      </c>
      <c r="AA575" s="1">
        <v>4.1434500000000001E-6</v>
      </c>
      <c r="AB575" s="1">
        <v>1.89087E-7</v>
      </c>
      <c r="AC575" s="1">
        <v>1.2375600000000001E-5</v>
      </c>
      <c r="AD575" s="1">
        <v>-1.16599E-5</v>
      </c>
      <c r="AE575" s="1">
        <v>4.1434500000000001E-6</v>
      </c>
      <c r="AF575" s="1">
        <v>1.89087E-7</v>
      </c>
      <c r="AG575" s="1">
        <v>1.2375600000000001E-5</v>
      </c>
      <c r="AH575">
        <v>4</v>
      </c>
      <c r="AI575">
        <v>0</v>
      </c>
      <c r="AJ575">
        <v>0</v>
      </c>
      <c r="AK575">
        <v>1013431275</v>
      </c>
      <c r="AL575">
        <v>3241</v>
      </c>
      <c r="AM575">
        <v>25.335799999999999</v>
      </c>
      <c r="AN575">
        <v>1</v>
      </c>
      <c r="AO575">
        <v>9388</v>
      </c>
      <c r="AP575" s="2">
        <f t="shared" si="45"/>
        <v>-11659.9</v>
      </c>
      <c r="AQ575" s="2">
        <f t="shared" si="46"/>
        <v>4143.45</v>
      </c>
      <c r="AR575" s="2">
        <f t="shared" si="47"/>
        <v>189.08700000000002</v>
      </c>
      <c r="AS575">
        <f t="shared" si="48"/>
        <v>177956</v>
      </c>
      <c r="AT575">
        <f t="shared" si="49"/>
        <v>0.29999999999930083</v>
      </c>
    </row>
    <row r="576" spans="1:46" x14ac:dyDescent="0.35">
      <c r="A576" s="1">
        <v>-1.16599E-5</v>
      </c>
      <c r="B576" s="1">
        <v>4.1498200000000002E-6</v>
      </c>
      <c r="C576" s="1">
        <v>1.89087E-7</v>
      </c>
      <c r="D576" s="1">
        <v>1.23778E-5</v>
      </c>
      <c r="E576" s="1">
        <v>-3.0517600000000001E-5</v>
      </c>
      <c r="F576">
        <v>0.38709700000000002</v>
      </c>
      <c r="G576" s="1">
        <v>1.89087E-7</v>
      </c>
      <c r="H576">
        <v>255</v>
      </c>
      <c r="I576">
        <v>0</v>
      </c>
      <c r="J576">
        <v>31</v>
      </c>
      <c r="K576" t="e">
        <v>#NAME?</v>
      </c>
      <c r="L576">
        <v>206874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275</v>
      </c>
      <c r="U576" s="1">
        <v>-1.16599E-5</v>
      </c>
      <c r="V576" s="1">
        <v>4.1523799999999997E-6</v>
      </c>
      <c r="W576" s="1">
        <v>1.53329E-12</v>
      </c>
      <c r="X576" s="1">
        <v>-2.5590699999999999E-9</v>
      </c>
      <c r="Y576">
        <v>0</v>
      </c>
      <c r="Z576" s="1">
        <v>-1.16599E-5</v>
      </c>
      <c r="AA576" s="1">
        <v>4.1498200000000002E-6</v>
      </c>
      <c r="AB576" s="1">
        <v>1.89087E-7</v>
      </c>
      <c r="AC576" s="1">
        <v>1.23778E-5</v>
      </c>
      <c r="AD576" s="1">
        <v>-1.16599E-5</v>
      </c>
      <c r="AE576" s="1">
        <v>4.1498200000000002E-6</v>
      </c>
      <c r="AF576" s="1">
        <v>1.89087E-7</v>
      </c>
      <c r="AG576" s="1">
        <v>1.23778E-5</v>
      </c>
      <c r="AH576">
        <v>4</v>
      </c>
      <c r="AI576">
        <v>0</v>
      </c>
      <c r="AJ576">
        <v>0</v>
      </c>
      <c r="AK576">
        <v>1013443717</v>
      </c>
      <c r="AL576">
        <v>3241</v>
      </c>
      <c r="AM576">
        <v>25.336099999999998</v>
      </c>
      <c r="AN576">
        <v>1</v>
      </c>
      <c r="AO576">
        <v>9389</v>
      </c>
      <c r="AP576" s="2">
        <f t="shared" si="45"/>
        <v>-11659.9</v>
      </c>
      <c r="AQ576" s="2">
        <f t="shared" si="46"/>
        <v>4149.8200000000006</v>
      </c>
      <c r="AR576" s="2">
        <f t="shared" si="47"/>
        <v>189.08700000000002</v>
      </c>
      <c r="AS576">
        <f t="shared" si="48"/>
        <v>184629.33333333334</v>
      </c>
      <c r="AT576">
        <f t="shared" si="49"/>
        <v>0.29999999999930083</v>
      </c>
    </row>
    <row r="577" spans="1:46" x14ac:dyDescent="0.35">
      <c r="A577" s="1">
        <v>-1.16599E-5</v>
      </c>
      <c r="B577" s="1">
        <v>4.1485899999999997E-6</v>
      </c>
      <c r="C577" s="1">
        <v>1.92092E-7</v>
      </c>
      <c r="D577" s="1">
        <v>1.2377399999999999E-5</v>
      </c>
      <c r="E577" s="1">
        <v>-3.0517600000000001E-5</v>
      </c>
      <c r="F577">
        <v>0.67857100000000004</v>
      </c>
      <c r="G577" s="1">
        <v>1.89087E-7</v>
      </c>
      <c r="H577">
        <v>255</v>
      </c>
      <c r="I577">
        <v>0</v>
      </c>
      <c r="J577">
        <v>28</v>
      </c>
      <c r="K577" t="e">
        <v>#NAME?</v>
      </c>
      <c r="L577">
        <v>186854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275</v>
      </c>
      <c r="U577" s="1">
        <v>-1.16599E-5</v>
      </c>
      <c r="V577" s="1">
        <v>4.1517100000000003E-6</v>
      </c>
      <c r="W577" s="1">
        <v>1.53329E-12</v>
      </c>
      <c r="X577" s="1">
        <v>-3.12639E-9</v>
      </c>
      <c r="Y577" s="1">
        <v>3.00526E-9</v>
      </c>
      <c r="Z577" s="1">
        <v>-1.16599E-5</v>
      </c>
      <c r="AA577" s="1">
        <v>4.1485899999999997E-6</v>
      </c>
      <c r="AB577" s="1">
        <v>1.92092E-7</v>
      </c>
      <c r="AC577" s="1">
        <v>1.2377399999999999E-5</v>
      </c>
      <c r="AD577" s="1">
        <v>-1.16599E-5</v>
      </c>
      <c r="AE577" s="1">
        <v>4.1485899999999997E-6</v>
      </c>
      <c r="AF577" s="1">
        <v>1.92092E-7</v>
      </c>
      <c r="AG577" s="1">
        <v>1.2377399999999999E-5</v>
      </c>
      <c r="AH577">
        <v>4</v>
      </c>
      <c r="AI577">
        <v>0</v>
      </c>
      <c r="AJ577">
        <v>0</v>
      </c>
      <c r="AK577">
        <v>1013456159</v>
      </c>
      <c r="AL577">
        <v>3241</v>
      </c>
      <c r="AM577">
        <v>25.336400000000001</v>
      </c>
      <c r="AN577">
        <v>1</v>
      </c>
      <c r="AO577">
        <v>9390</v>
      </c>
      <c r="AP577" s="2">
        <f t="shared" si="45"/>
        <v>-11659.9</v>
      </c>
      <c r="AQ577" s="2">
        <f t="shared" si="46"/>
        <v>4148.59</v>
      </c>
      <c r="AR577" s="2">
        <f t="shared" si="47"/>
        <v>192.09199999999998</v>
      </c>
      <c r="AS577">
        <f t="shared" si="48"/>
        <v>200200.66666666666</v>
      </c>
      <c r="AT577">
        <f t="shared" si="49"/>
        <v>0.30000000000285354</v>
      </c>
    </row>
    <row r="578" spans="1:46" x14ac:dyDescent="0.35">
      <c r="A578" s="1">
        <v>-1.1656300000000001E-5</v>
      </c>
      <c r="B578" s="1">
        <v>4.1579700000000003E-6</v>
      </c>
      <c r="C578" s="1">
        <v>1.79419E-7</v>
      </c>
      <c r="D578" s="1">
        <v>1.2377E-5</v>
      </c>
      <c r="E578" s="1">
        <v>-3.0517600000000001E-5</v>
      </c>
      <c r="F578">
        <v>0.58064499999999997</v>
      </c>
      <c r="G578" s="1">
        <v>1.9207800000000001E-7</v>
      </c>
      <c r="H578">
        <v>255</v>
      </c>
      <c r="I578">
        <v>0</v>
      </c>
      <c r="J578">
        <v>31</v>
      </c>
      <c r="K578" t="e">
        <v>#NAME?</v>
      </c>
      <c r="L578">
        <v>206874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275</v>
      </c>
      <c r="U578" s="1">
        <v>-1.16599E-5</v>
      </c>
      <c r="V578" s="1">
        <v>4.1508500000000002E-6</v>
      </c>
      <c r="W578" s="1">
        <v>3.55724E-9</v>
      </c>
      <c r="X578" s="1">
        <v>7.1129500000000003E-9</v>
      </c>
      <c r="Y578" s="1">
        <v>-1.2658900000000001E-8</v>
      </c>
      <c r="Z578" s="1">
        <v>-1.1656300000000001E-5</v>
      </c>
      <c r="AA578" s="1">
        <v>4.1579700000000003E-6</v>
      </c>
      <c r="AB578" s="1">
        <v>1.79419E-7</v>
      </c>
      <c r="AC578" s="1">
        <v>1.2377E-5</v>
      </c>
      <c r="AD578" s="1">
        <v>-1.1656300000000001E-5</v>
      </c>
      <c r="AE578" s="1">
        <v>4.1579700000000003E-6</v>
      </c>
      <c r="AF578" s="1">
        <v>1.79419E-7</v>
      </c>
      <c r="AG578" s="1">
        <v>1.2377E-5</v>
      </c>
      <c r="AH578">
        <v>4</v>
      </c>
      <c r="AI578">
        <v>0</v>
      </c>
      <c r="AJ578">
        <v>0</v>
      </c>
      <c r="AK578">
        <v>1013468601</v>
      </c>
      <c r="AL578">
        <v>3241</v>
      </c>
      <c r="AM578">
        <v>25.3367</v>
      </c>
      <c r="AN578">
        <v>1</v>
      </c>
      <c r="AO578">
        <v>9391</v>
      </c>
      <c r="AP578" s="2">
        <f t="shared" si="45"/>
        <v>-11656.300000000001</v>
      </c>
      <c r="AQ578" s="2">
        <f t="shared" si="46"/>
        <v>4157.97</v>
      </c>
      <c r="AR578" s="2">
        <f t="shared" si="47"/>
        <v>179.41900000000001</v>
      </c>
      <c r="AS578">
        <f t="shared" si="48"/>
        <v>193527.33333333334</v>
      </c>
      <c r="AT578">
        <f t="shared" si="49"/>
        <v>0.29999999999930083</v>
      </c>
    </row>
    <row r="579" spans="1:46" x14ac:dyDescent="0.35">
      <c r="A579" s="1">
        <v>-1.16667E-5</v>
      </c>
      <c r="B579" s="1">
        <v>4.1495300000000002E-6</v>
      </c>
      <c r="C579" s="1">
        <v>1.6283999999999999E-7</v>
      </c>
      <c r="D579" s="1">
        <v>1.23837E-5</v>
      </c>
      <c r="E579" s="1">
        <v>-3.0517600000000001E-5</v>
      </c>
      <c r="F579">
        <v>0.35714299999999999</v>
      </c>
      <c r="G579" s="1">
        <v>1.7938200000000001E-7</v>
      </c>
      <c r="H579">
        <v>255</v>
      </c>
      <c r="I579">
        <v>0</v>
      </c>
      <c r="J579">
        <v>28</v>
      </c>
      <c r="K579" t="e">
        <v>#NAME?</v>
      </c>
      <c r="L579">
        <v>186854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275</v>
      </c>
      <c r="U579" s="1">
        <v>-1.1659E-5</v>
      </c>
      <c r="V579" s="1">
        <v>4.1525700000000003E-6</v>
      </c>
      <c r="W579" s="1">
        <v>-7.6112699999999995E-9</v>
      </c>
      <c r="X579" s="1">
        <v>-3.0451199999999999E-9</v>
      </c>
      <c r="Y579" s="1">
        <v>-1.6542700000000002E-8</v>
      </c>
      <c r="Z579" s="1">
        <v>-1.16667E-5</v>
      </c>
      <c r="AA579" s="1">
        <v>4.1495300000000002E-6</v>
      </c>
      <c r="AB579" s="1">
        <v>1.6283999999999999E-7</v>
      </c>
      <c r="AC579" s="1">
        <v>1.23837E-5</v>
      </c>
      <c r="AD579" s="1">
        <v>-1.16667E-5</v>
      </c>
      <c r="AE579" s="1">
        <v>4.1495300000000002E-6</v>
      </c>
      <c r="AF579" s="1">
        <v>1.6283999999999999E-7</v>
      </c>
      <c r="AG579" s="1">
        <v>1.23837E-5</v>
      </c>
      <c r="AH579">
        <v>4</v>
      </c>
      <c r="AI579">
        <v>0</v>
      </c>
      <c r="AJ579">
        <v>0</v>
      </c>
      <c r="AK579">
        <v>1013481044</v>
      </c>
      <c r="AL579">
        <v>3241</v>
      </c>
      <c r="AM579">
        <v>25.337</v>
      </c>
      <c r="AN579">
        <v>1</v>
      </c>
      <c r="AO579">
        <v>9392</v>
      </c>
      <c r="AP579" s="2">
        <f t="shared" si="45"/>
        <v>-11666.699999999999</v>
      </c>
      <c r="AQ579" s="2">
        <f t="shared" si="46"/>
        <v>4149.5300000000007</v>
      </c>
      <c r="AR579" s="2">
        <f t="shared" si="47"/>
        <v>162.84</v>
      </c>
      <c r="AS579">
        <f t="shared" si="48"/>
        <v>191302.66666666666</v>
      </c>
      <c r="AT579">
        <f t="shared" si="49"/>
        <v>0.29999999999930083</v>
      </c>
    </row>
    <row r="580" spans="1:46" x14ac:dyDescent="0.35">
      <c r="A580" s="1">
        <v>-1.1678099999999999E-5</v>
      </c>
      <c r="B580" s="1">
        <v>4.1518099999999996E-6</v>
      </c>
      <c r="C580" s="1">
        <v>1.72858E-7</v>
      </c>
      <c r="D580" s="1">
        <v>1.23954E-5</v>
      </c>
      <c r="E580" s="1">
        <v>-3.0517600000000001E-5</v>
      </c>
      <c r="F580">
        <v>0.51851899999999995</v>
      </c>
      <c r="G580" s="1">
        <v>1.6278100000000001E-7</v>
      </c>
      <c r="H580">
        <v>255</v>
      </c>
      <c r="I580">
        <v>0</v>
      </c>
      <c r="J580">
        <v>27</v>
      </c>
      <c r="K580" t="e">
        <v>#NAME?</v>
      </c>
      <c r="L580">
        <v>180180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275</v>
      </c>
      <c r="U580" s="1">
        <v>-1.1661000000000001E-5</v>
      </c>
      <c r="V580" s="1">
        <v>4.1518099999999996E-6</v>
      </c>
      <c r="W580" s="1">
        <v>-1.71116E-8</v>
      </c>
      <c r="X580">
        <v>0</v>
      </c>
      <c r="Y580" s="1">
        <v>1.0076800000000001E-8</v>
      </c>
      <c r="Z580" s="1">
        <v>-1.1678099999999999E-5</v>
      </c>
      <c r="AA580" s="1">
        <v>4.1518099999999996E-6</v>
      </c>
      <c r="AB580" s="1">
        <v>1.72858E-7</v>
      </c>
      <c r="AC580" s="1">
        <v>1.23954E-5</v>
      </c>
      <c r="AD580" s="1">
        <v>-1.1678099999999999E-5</v>
      </c>
      <c r="AE580" s="1">
        <v>4.1518099999999996E-6</v>
      </c>
      <c r="AF580" s="1">
        <v>1.72858E-7</v>
      </c>
      <c r="AG580" s="1">
        <v>1.23954E-5</v>
      </c>
      <c r="AH580">
        <v>4</v>
      </c>
      <c r="AI580">
        <v>0</v>
      </c>
      <c r="AJ580">
        <v>0</v>
      </c>
      <c r="AK580">
        <v>1013493485</v>
      </c>
      <c r="AL580">
        <v>3241</v>
      </c>
      <c r="AM580">
        <v>25.337299999999999</v>
      </c>
      <c r="AN580">
        <v>1</v>
      </c>
      <c r="AO580">
        <v>9393</v>
      </c>
      <c r="AP580" s="2">
        <f t="shared" ref="AP580:AP643" si="50">A580*1000000000</f>
        <v>-11678.099999999999</v>
      </c>
      <c r="AQ580" s="2">
        <f t="shared" ref="AQ580:AQ643" si="51">B580*1000000000</f>
        <v>4151.8099999999995</v>
      </c>
      <c r="AR580" s="2">
        <f t="shared" ref="AR580:AR643" si="52">C580*1000000000</f>
        <v>172.858</v>
      </c>
      <c r="AS580">
        <f t="shared" ref="AS580:AS643" si="53">AVERAGE(L579:L581)</f>
        <v>180180.33333333334</v>
      </c>
      <c r="AT580">
        <f t="shared" ref="AT580:AT643" si="54">(AM580-AM579)*1000</f>
        <v>0.29999999999930083</v>
      </c>
    </row>
    <row r="581" spans="1:46" x14ac:dyDescent="0.35">
      <c r="A581" s="1">
        <v>-1.16776E-5</v>
      </c>
      <c r="B581" s="1">
        <v>4.1591700000000004E-6</v>
      </c>
      <c r="C581" s="1">
        <v>1.7285199999999999E-7</v>
      </c>
      <c r="D581" s="1">
        <v>1.2397300000000001E-5</v>
      </c>
      <c r="E581" s="1">
        <v>-3.0517600000000001E-5</v>
      </c>
      <c r="F581">
        <v>0.538462</v>
      </c>
      <c r="G581" s="1">
        <v>1.7285199999999999E-7</v>
      </c>
      <c r="H581">
        <v>255</v>
      </c>
      <c r="I581">
        <v>0</v>
      </c>
      <c r="J581">
        <v>26</v>
      </c>
      <c r="K581" t="e">
        <v>#NAME?</v>
      </c>
      <c r="L581">
        <v>173507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275</v>
      </c>
      <c r="U581" s="1">
        <v>-1.16653E-5</v>
      </c>
      <c r="V581" s="1">
        <v>4.1518099999999996E-6</v>
      </c>
      <c r="W581" s="1">
        <v>-1.22618E-8</v>
      </c>
      <c r="X581" s="1">
        <v>7.3582800000000004E-9</v>
      </c>
      <c r="Y581">
        <v>0</v>
      </c>
      <c r="Z581" s="1">
        <v>-1.16776E-5</v>
      </c>
      <c r="AA581" s="1">
        <v>4.1591700000000004E-6</v>
      </c>
      <c r="AB581" s="1">
        <v>1.7285199999999999E-7</v>
      </c>
      <c r="AC581" s="1">
        <v>1.2397300000000001E-5</v>
      </c>
      <c r="AD581" s="1">
        <v>-1.16776E-5</v>
      </c>
      <c r="AE581" s="1">
        <v>4.1591700000000004E-6</v>
      </c>
      <c r="AF581" s="1">
        <v>1.7285199999999999E-7</v>
      </c>
      <c r="AG581" s="1">
        <v>1.2397300000000001E-5</v>
      </c>
      <c r="AH581">
        <v>4</v>
      </c>
      <c r="AI581">
        <v>0</v>
      </c>
      <c r="AJ581">
        <v>0</v>
      </c>
      <c r="AK581">
        <v>1013505927</v>
      </c>
      <c r="AL581">
        <v>3241</v>
      </c>
      <c r="AM581">
        <v>25.337599999999998</v>
      </c>
      <c r="AN581">
        <v>1</v>
      </c>
      <c r="AO581">
        <v>9394</v>
      </c>
      <c r="AP581" s="2">
        <f t="shared" si="50"/>
        <v>-11677.6</v>
      </c>
      <c r="AQ581" s="2">
        <f t="shared" si="51"/>
        <v>4159.17</v>
      </c>
      <c r="AR581" s="2">
        <f t="shared" si="52"/>
        <v>172.852</v>
      </c>
      <c r="AS581">
        <f t="shared" si="53"/>
        <v>169058</v>
      </c>
      <c r="AT581">
        <f t="shared" si="54"/>
        <v>0.29999999999930083</v>
      </c>
    </row>
    <row r="582" spans="1:46" x14ac:dyDescent="0.35">
      <c r="A582" s="1">
        <v>-1.16552E-5</v>
      </c>
      <c r="B582" s="1">
        <v>4.1403799999999997E-6</v>
      </c>
      <c r="C582" s="1">
        <v>1.494E-7</v>
      </c>
      <c r="D582" s="1">
        <v>1.2369599999999999E-5</v>
      </c>
      <c r="E582" s="1">
        <v>-3.0517600000000001E-5</v>
      </c>
      <c r="F582">
        <v>0.39130399999999999</v>
      </c>
      <c r="G582" s="1">
        <v>1.7285199999999999E-7</v>
      </c>
      <c r="H582">
        <v>255</v>
      </c>
      <c r="I582">
        <v>0</v>
      </c>
      <c r="J582">
        <v>23</v>
      </c>
      <c r="K582" t="e">
        <v>#NAME?</v>
      </c>
      <c r="L582">
        <v>153487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275</v>
      </c>
      <c r="U582" s="1">
        <v>-1.16684E-5</v>
      </c>
      <c r="V582" s="1">
        <v>4.1536200000000001E-6</v>
      </c>
      <c r="W582" s="1">
        <v>1.32446E-8</v>
      </c>
      <c r="X582" s="1">
        <v>-1.32446E-8</v>
      </c>
      <c r="Y582" s="1">
        <v>-2.3451700000000001E-8</v>
      </c>
      <c r="Z582" s="1">
        <v>-1.16552E-5</v>
      </c>
      <c r="AA582" s="1">
        <v>4.1403799999999997E-6</v>
      </c>
      <c r="AB582" s="1">
        <v>1.494E-7</v>
      </c>
      <c r="AC582" s="1">
        <v>1.2369599999999999E-5</v>
      </c>
      <c r="AD582" s="1">
        <v>-1.16552E-5</v>
      </c>
      <c r="AE582" s="1">
        <v>4.1403799999999997E-6</v>
      </c>
      <c r="AF582" s="1">
        <v>1.494E-7</v>
      </c>
      <c r="AG582" s="1">
        <v>1.2369599999999999E-5</v>
      </c>
      <c r="AH582">
        <v>4</v>
      </c>
      <c r="AI582">
        <v>0</v>
      </c>
      <c r="AJ582">
        <v>0</v>
      </c>
      <c r="AK582">
        <v>1013518369</v>
      </c>
      <c r="AL582">
        <v>3241</v>
      </c>
      <c r="AM582">
        <v>25.338000000000001</v>
      </c>
      <c r="AN582">
        <v>1</v>
      </c>
      <c r="AO582">
        <v>9395</v>
      </c>
      <c r="AP582" s="2">
        <f t="shared" si="50"/>
        <v>-11655.199999999999</v>
      </c>
      <c r="AQ582" s="2">
        <f t="shared" si="51"/>
        <v>4140.3799999999992</v>
      </c>
      <c r="AR582" s="2">
        <f t="shared" si="52"/>
        <v>149.4</v>
      </c>
      <c r="AS582">
        <f t="shared" si="53"/>
        <v>191302.66666666666</v>
      </c>
      <c r="AT582">
        <f t="shared" si="54"/>
        <v>0.40000000000262048</v>
      </c>
    </row>
    <row r="583" spans="1:46" x14ac:dyDescent="0.35">
      <c r="A583" s="1">
        <v>-1.16615E-5</v>
      </c>
      <c r="B583" s="1">
        <v>4.1558600000000001E-6</v>
      </c>
      <c r="C583" s="1">
        <v>1.5968699999999999E-7</v>
      </c>
      <c r="D583" s="1">
        <v>1.23809E-5</v>
      </c>
      <c r="E583" s="1">
        <v>-3.0517600000000001E-5</v>
      </c>
      <c r="F583">
        <v>0.48648599999999997</v>
      </c>
      <c r="G583" s="1">
        <v>1.49353E-7</v>
      </c>
      <c r="H583">
        <v>255</v>
      </c>
      <c r="I583">
        <v>0</v>
      </c>
      <c r="J583">
        <v>37</v>
      </c>
      <c r="K583" t="e">
        <v>#NAME?</v>
      </c>
      <c r="L583">
        <v>246914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275</v>
      </c>
      <c r="U583" s="1">
        <v>-1.16652E-5</v>
      </c>
      <c r="V583" s="1">
        <v>4.1502800000000002E-6</v>
      </c>
      <c r="W583" s="1">
        <v>3.7197699999999999E-9</v>
      </c>
      <c r="X583" s="1">
        <v>5.5796600000000001E-9</v>
      </c>
      <c r="Y583" s="1">
        <v>1.03344E-8</v>
      </c>
      <c r="Z583" s="1">
        <v>-1.16615E-5</v>
      </c>
      <c r="AA583" s="1">
        <v>4.1558600000000001E-6</v>
      </c>
      <c r="AB583" s="1">
        <v>1.5968699999999999E-7</v>
      </c>
      <c r="AC583" s="1">
        <v>1.23809E-5</v>
      </c>
      <c r="AD583" s="1">
        <v>-1.16615E-5</v>
      </c>
      <c r="AE583" s="1">
        <v>4.1558600000000001E-6</v>
      </c>
      <c r="AF583" s="1">
        <v>1.5968699999999999E-7</v>
      </c>
      <c r="AG583" s="1">
        <v>1.23809E-5</v>
      </c>
      <c r="AH583">
        <v>4</v>
      </c>
      <c r="AI583">
        <v>0</v>
      </c>
      <c r="AJ583">
        <v>0</v>
      </c>
      <c r="AK583">
        <v>1013530811</v>
      </c>
      <c r="AL583">
        <v>3241</v>
      </c>
      <c r="AM583">
        <v>25.3383</v>
      </c>
      <c r="AN583">
        <v>1</v>
      </c>
      <c r="AO583">
        <v>9396</v>
      </c>
      <c r="AP583" s="2">
        <f t="shared" si="50"/>
        <v>-11661.5</v>
      </c>
      <c r="AQ583" s="2">
        <f t="shared" si="51"/>
        <v>4155.8599999999997</v>
      </c>
      <c r="AR583" s="2">
        <f t="shared" si="52"/>
        <v>159.68699999999998</v>
      </c>
      <c r="AS583">
        <f t="shared" si="53"/>
        <v>213547</v>
      </c>
      <c r="AT583">
        <f t="shared" si="54"/>
        <v>0.29999999999930083</v>
      </c>
    </row>
    <row r="584" spans="1:46" x14ac:dyDescent="0.35">
      <c r="A584" s="1">
        <v>-1.1662699999999999E-5</v>
      </c>
      <c r="B584" s="1">
        <v>4.15816E-6</v>
      </c>
      <c r="C584" s="1">
        <v>1.7340200000000001E-7</v>
      </c>
      <c r="D584" s="1">
        <v>1.2383E-5</v>
      </c>
      <c r="E584" s="1">
        <v>-3.0517600000000001E-5</v>
      </c>
      <c r="F584">
        <v>0.47222199999999998</v>
      </c>
      <c r="G584" s="1">
        <v>1.59668E-7</v>
      </c>
      <c r="H584">
        <v>255</v>
      </c>
      <c r="I584">
        <v>0</v>
      </c>
      <c r="J584">
        <v>36</v>
      </c>
      <c r="K584" t="e">
        <v>#NAME?</v>
      </c>
      <c r="L584">
        <v>240240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275</v>
      </c>
      <c r="U584" s="1">
        <v>-1.1664299999999999E-5</v>
      </c>
      <c r="V584" s="1">
        <v>4.1516199999999999E-6</v>
      </c>
      <c r="W584" s="1">
        <v>1.63603E-9</v>
      </c>
      <c r="X584" s="1">
        <v>6.5441000000000002E-9</v>
      </c>
      <c r="Y584" s="1">
        <v>1.3733699999999999E-8</v>
      </c>
      <c r="Z584" s="1">
        <v>-1.1662699999999999E-5</v>
      </c>
      <c r="AA584" s="1">
        <v>4.15816E-6</v>
      </c>
      <c r="AB584" s="1">
        <v>1.7340200000000001E-7</v>
      </c>
      <c r="AC584" s="1">
        <v>1.2383E-5</v>
      </c>
      <c r="AD584" s="1">
        <v>-1.1662699999999999E-5</v>
      </c>
      <c r="AE584" s="1">
        <v>4.15816E-6</v>
      </c>
      <c r="AF584" s="1">
        <v>1.7340200000000001E-7</v>
      </c>
      <c r="AG584" s="1">
        <v>1.2383E-5</v>
      </c>
      <c r="AH584">
        <v>4</v>
      </c>
      <c r="AI584">
        <v>0</v>
      </c>
      <c r="AJ584">
        <v>0</v>
      </c>
      <c r="AK584">
        <v>1013543253</v>
      </c>
      <c r="AL584">
        <v>3241</v>
      </c>
      <c r="AM584">
        <v>25.3386</v>
      </c>
      <c r="AN584">
        <v>1</v>
      </c>
      <c r="AO584">
        <v>9397</v>
      </c>
      <c r="AP584" s="2">
        <f t="shared" si="50"/>
        <v>-11662.699999999999</v>
      </c>
      <c r="AQ584" s="2">
        <f t="shared" si="51"/>
        <v>4158.16</v>
      </c>
      <c r="AR584" s="2">
        <f t="shared" si="52"/>
        <v>173.40200000000002</v>
      </c>
      <c r="AS584">
        <f t="shared" si="53"/>
        <v>235791.33333333334</v>
      </c>
      <c r="AT584">
        <f t="shared" si="54"/>
        <v>0.29999999999930083</v>
      </c>
    </row>
    <row r="585" spans="1:46" x14ac:dyDescent="0.35">
      <c r="A585" s="1">
        <v>-1.1667299999999999E-5</v>
      </c>
      <c r="B585" s="1">
        <v>4.1583999999999999E-6</v>
      </c>
      <c r="C585" s="1">
        <v>1.8386699999999999E-7</v>
      </c>
      <c r="D585" s="1">
        <v>1.23876E-5</v>
      </c>
      <c r="E585" s="1">
        <v>-3.0517600000000001E-5</v>
      </c>
      <c r="F585">
        <v>0.45454499999999998</v>
      </c>
      <c r="G585" s="1">
        <v>1.7340100000000001E-7</v>
      </c>
      <c r="H585">
        <v>255</v>
      </c>
      <c r="I585">
        <v>0</v>
      </c>
      <c r="J585">
        <v>33</v>
      </c>
      <c r="K585" t="e">
        <v>#NAME?</v>
      </c>
      <c r="L585">
        <v>220220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275</v>
      </c>
      <c r="U585" s="1">
        <v>-1.16639E-5</v>
      </c>
      <c r="V585" s="1">
        <v>4.1532399999999997E-6</v>
      </c>
      <c r="W585" s="1">
        <v>-3.43611E-9</v>
      </c>
      <c r="X585" s="1">
        <v>5.1549400000000004E-9</v>
      </c>
      <c r="Y585" s="1">
        <v>1.0466300000000001E-8</v>
      </c>
      <c r="Z585" s="1">
        <v>-1.1667299999999999E-5</v>
      </c>
      <c r="AA585" s="1">
        <v>4.1583999999999999E-6</v>
      </c>
      <c r="AB585" s="1">
        <v>1.8386699999999999E-7</v>
      </c>
      <c r="AC585" s="1">
        <v>1.23876E-5</v>
      </c>
      <c r="AD585" s="1">
        <v>-1.1667299999999999E-5</v>
      </c>
      <c r="AE585" s="1">
        <v>4.1583999999999999E-6</v>
      </c>
      <c r="AF585" s="1">
        <v>1.8386699999999999E-7</v>
      </c>
      <c r="AG585" s="1">
        <v>1.23876E-5</v>
      </c>
      <c r="AH585">
        <v>4</v>
      </c>
      <c r="AI585">
        <v>0</v>
      </c>
      <c r="AJ585">
        <v>0</v>
      </c>
      <c r="AK585">
        <v>1013555695</v>
      </c>
      <c r="AL585">
        <v>3241</v>
      </c>
      <c r="AM585">
        <v>25.338899999999999</v>
      </c>
      <c r="AN585">
        <v>1</v>
      </c>
      <c r="AO585">
        <v>9398</v>
      </c>
      <c r="AP585" s="2">
        <f t="shared" si="50"/>
        <v>-11667.3</v>
      </c>
      <c r="AQ585" s="2">
        <f t="shared" si="51"/>
        <v>4158.3999999999996</v>
      </c>
      <c r="AR585" s="2">
        <f t="shared" si="52"/>
        <v>183.86699999999999</v>
      </c>
      <c r="AS585">
        <f t="shared" si="53"/>
        <v>180180.03333333333</v>
      </c>
      <c r="AT585">
        <f t="shared" si="54"/>
        <v>0.29999999999930083</v>
      </c>
    </row>
    <row r="586" spans="1:46" x14ac:dyDescent="0.35">
      <c r="A586" s="1">
        <v>-1.1670200000000001E-5</v>
      </c>
      <c r="B586" s="1">
        <v>4.1383900000000002E-6</v>
      </c>
      <c r="C586" s="1">
        <v>1.8383800000000001E-7</v>
      </c>
      <c r="D586" s="1">
        <v>1.2383599999999999E-5</v>
      </c>
      <c r="E586" s="1">
        <v>-3.0517600000000001E-5</v>
      </c>
      <c r="F586">
        <v>0.58333299999999999</v>
      </c>
      <c r="G586" s="1">
        <v>1.8383800000000001E-7</v>
      </c>
      <c r="H586">
        <v>255</v>
      </c>
      <c r="I586">
        <v>0</v>
      </c>
      <c r="J586">
        <v>12</v>
      </c>
      <c r="K586" t="e">
        <v>#NAME?</v>
      </c>
      <c r="L586">
        <v>80080.100000000006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275</v>
      </c>
      <c r="U586" s="1">
        <v>-1.1664800000000001E-5</v>
      </c>
      <c r="V586" s="1">
        <v>4.1544800000000001E-6</v>
      </c>
      <c r="W586" s="1">
        <v>-5.3650000000000004E-9</v>
      </c>
      <c r="X586" s="1">
        <v>-1.6098099999999998E-8</v>
      </c>
      <c r="Y586">
        <v>0</v>
      </c>
      <c r="Z586" s="1">
        <v>-1.1670200000000001E-5</v>
      </c>
      <c r="AA586" s="1">
        <v>4.1383900000000002E-6</v>
      </c>
      <c r="AB586" s="1">
        <v>1.8383800000000001E-7</v>
      </c>
      <c r="AC586" s="1">
        <v>1.2383599999999999E-5</v>
      </c>
      <c r="AD586" s="1">
        <v>-1.1670200000000001E-5</v>
      </c>
      <c r="AE586" s="1">
        <v>4.1383900000000002E-6</v>
      </c>
      <c r="AF586" s="1">
        <v>1.8383800000000001E-7</v>
      </c>
      <c r="AG586" s="1">
        <v>1.2383599999999999E-5</v>
      </c>
      <c r="AH586">
        <v>4</v>
      </c>
      <c r="AI586">
        <v>0</v>
      </c>
      <c r="AJ586">
        <v>0</v>
      </c>
      <c r="AK586">
        <v>1013568138</v>
      </c>
      <c r="AL586">
        <v>3241</v>
      </c>
      <c r="AM586">
        <v>25.339200000000002</v>
      </c>
      <c r="AN586">
        <v>1</v>
      </c>
      <c r="AO586">
        <v>9399</v>
      </c>
      <c r="AP586" s="2">
        <f t="shared" si="50"/>
        <v>-11670.2</v>
      </c>
      <c r="AQ586" s="2">
        <f t="shared" si="51"/>
        <v>4138.3900000000003</v>
      </c>
      <c r="AR586" s="2">
        <f t="shared" si="52"/>
        <v>183.83800000000002</v>
      </c>
      <c r="AS586">
        <f t="shared" si="53"/>
        <v>151262.36666666667</v>
      </c>
      <c r="AT586">
        <f t="shared" si="54"/>
        <v>0.30000000000285354</v>
      </c>
    </row>
    <row r="587" spans="1:46" x14ac:dyDescent="0.35">
      <c r="A587" s="1">
        <v>-1.1669599999999999E-5</v>
      </c>
      <c r="B587" s="1">
        <v>4.1402200000000003E-6</v>
      </c>
      <c r="C587" s="1">
        <v>1.7445300000000001E-7</v>
      </c>
      <c r="D587" s="1">
        <v>1.2383499999999999E-5</v>
      </c>
      <c r="E587" s="1">
        <v>-3.0517600000000001E-5</v>
      </c>
      <c r="F587">
        <v>0.60869600000000001</v>
      </c>
      <c r="G587" s="1">
        <v>1.8383800000000001E-7</v>
      </c>
      <c r="H587">
        <v>255</v>
      </c>
      <c r="I587">
        <v>0</v>
      </c>
      <c r="J587">
        <v>23</v>
      </c>
      <c r="K587" t="e">
        <v>#NAME?</v>
      </c>
      <c r="L587">
        <v>153487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275</v>
      </c>
      <c r="U587" s="1">
        <v>-1.16662E-5</v>
      </c>
      <c r="V587" s="1">
        <v>4.1503800000000004E-6</v>
      </c>
      <c r="W587" s="1">
        <v>-3.3839800000000001E-9</v>
      </c>
      <c r="X587" s="1">
        <v>-1.0153500000000001E-8</v>
      </c>
      <c r="Y587" s="1">
        <v>-9.3852900000000008E-9</v>
      </c>
      <c r="Z587" s="1">
        <v>-1.1669599999999999E-5</v>
      </c>
      <c r="AA587" s="1">
        <v>4.1402200000000003E-6</v>
      </c>
      <c r="AB587" s="1">
        <v>1.7445300000000001E-7</v>
      </c>
      <c r="AC587" s="1">
        <v>1.2383499999999999E-5</v>
      </c>
      <c r="AD587" s="1">
        <v>-1.1669599999999999E-5</v>
      </c>
      <c r="AE587" s="1">
        <v>4.1402200000000003E-6</v>
      </c>
      <c r="AF587" s="1">
        <v>1.7445300000000001E-7</v>
      </c>
      <c r="AG587" s="1">
        <v>1.2383499999999999E-5</v>
      </c>
      <c r="AH587">
        <v>4</v>
      </c>
      <c r="AI587">
        <v>0</v>
      </c>
      <c r="AJ587">
        <v>0</v>
      </c>
      <c r="AK587">
        <v>1013580580</v>
      </c>
      <c r="AL587">
        <v>3241</v>
      </c>
      <c r="AM587">
        <v>25.339500000000001</v>
      </c>
      <c r="AN587">
        <v>1</v>
      </c>
      <c r="AO587">
        <v>9400</v>
      </c>
      <c r="AP587" s="2">
        <f t="shared" si="50"/>
        <v>-11669.599999999999</v>
      </c>
      <c r="AQ587" s="2">
        <f t="shared" si="51"/>
        <v>4140.22</v>
      </c>
      <c r="AR587" s="2">
        <f t="shared" si="52"/>
        <v>174.453</v>
      </c>
      <c r="AS587">
        <f t="shared" si="53"/>
        <v>135691.36666666667</v>
      </c>
      <c r="AT587">
        <f t="shared" si="54"/>
        <v>0.29999999999930083</v>
      </c>
    </row>
    <row r="588" spans="1:46" x14ac:dyDescent="0.35">
      <c r="A588" s="1">
        <v>-1.166E-5</v>
      </c>
      <c r="B588" s="1">
        <v>4.1424999999999997E-6</v>
      </c>
      <c r="C588" s="1">
        <v>1.5505800000000001E-7</v>
      </c>
      <c r="D588" s="1">
        <v>1.2374999999999999E-5</v>
      </c>
      <c r="E588" s="1">
        <v>-3.0517600000000001E-5</v>
      </c>
      <c r="F588">
        <v>0.57692299999999996</v>
      </c>
      <c r="G588" s="1">
        <v>1.7443799999999999E-7</v>
      </c>
      <c r="H588">
        <v>255</v>
      </c>
      <c r="I588">
        <v>0</v>
      </c>
      <c r="J588">
        <v>26</v>
      </c>
      <c r="K588" t="e">
        <v>#NAME?</v>
      </c>
      <c r="L588">
        <v>173507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275</v>
      </c>
      <c r="U588" s="1">
        <v>-1.16671E-5</v>
      </c>
      <c r="V588" s="1">
        <v>4.1478000000000003E-6</v>
      </c>
      <c r="W588" s="1">
        <v>7.0638900000000001E-9</v>
      </c>
      <c r="X588" s="1">
        <v>-5.2975299999999996E-9</v>
      </c>
      <c r="Y588" s="1">
        <v>-1.9380799999999999E-8</v>
      </c>
      <c r="Z588" s="1">
        <v>-1.166E-5</v>
      </c>
      <c r="AA588" s="1">
        <v>4.1424999999999997E-6</v>
      </c>
      <c r="AB588" s="1">
        <v>1.5505800000000001E-7</v>
      </c>
      <c r="AC588" s="1">
        <v>1.2374999999999999E-5</v>
      </c>
      <c r="AD588" s="1">
        <v>-1.166E-5</v>
      </c>
      <c r="AE588" s="1">
        <v>4.1424999999999997E-6</v>
      </c>
      <c r="AF588" s="1">
        <v>1.5505800000000001E-7</v>
      </c>
      <c r="AG588" s="1">
        <v>1.2374999999999999E-5</v>
      </c>
      <c r="AH588">
        <v>4</v>
      </c>
      <c r="AI588">
        <v>0</v>
      </c>
      <c r="AJ588">
        <v>0</v>
      </c>
      <c r="AK588">
        <v>1013593022</v>
      </c>
      <c r="AL588">
        <v>3241</v>
      </c>
      <c r="AM588">
        <v>25.3398</v>
      </c>
      <c r="AN588">
        <v>1</v>
      </c>
      <c r="AO588">
        <v>9401</v>
      </c>
      <c r="AP588" s="2">
        <f t="shared" si="50"/>
        <v>-11660</v>
      </c>
      <c r="AQ588" s="2">
        <f t="shared" si="51"/>
        <v>4142.5</v>
      </c>
      <c r="AR588" s="2">
        <f t="shared" si="52"/>
        <v>155.05800000000002</v>
      </c>
      <c r="AS588">
        <f t="shared" si="53"/>
        <v>175731.33333333334</v>
      </c>
      <c r="AT588">
        <f t="shared" si="54"/>
        <v>0.29999999999930083</v>
      </c>
    </row>
    <row r="589" spans="1:46" x14ac:dyDescent="0.35">
      <c r="A589" s="1">
        <v>-1.1662699999999999E-5</v>
      </c>
      <c r="B589" s="1">
        <v>4.1498599999999996E-6</v>
      </c>
      <c r="C589" s="1">
        <v>1.8587300000000001E-7</v>
      </c>
      <c r="D589" s="1">
        <v>1.2380399999999999E-5</v>
      </c>
      <c r="E589" s="1">
        <v>-3.0517600000000001E-5</v>
      </c>
      <c r="F589">
        <v>0.63333300000000003</v>
      </c>
      <c r="G589" s="1">
        <v>1.6394E-7</v>
      </c>
      <c r="H589">
        <v>255</v>
      </c>
      <c r="I589">
        <v>0</v>
      </c>
      <c r="J589">
        <v>30</v>
      </c>
      <c r="K589" t="e">
        <v>#NAME?</v>
      </c>
      <c r="L589">
        <v>200200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275</v>
      </c>
      <c r="U589" s="1">
        <v>-1.16636E-5</v>
      </c>
      <c r="V589" s="1">
        <v>4.1489399999999996E-6</v>
      </c>
      <c r="W589" s="1">
        <v>9.1844300000000001E-10</v>
      </c>
      <c r="X589" s="1">
        <v>9.1844300000000001E-10</v>
      </c>
      <c r="Y589" s="1">
        <v>2.1932199999999998E-8</v>
      </c>
      <c r="Z589" s="1">
        <v>-1.1662699999999999E-5</v>
      </c>
      <c r="AA589" s="1">
        <v>4.1498599999999996E-6</v>
      </c>
      <c r="AB589" s="1">
        <v>1.8587300000000001E-7</v>
      </c>
      <c r="AC589" s="1">
        <v>1.2380399999999999E-5</v>
      </c>
      <c r="AD589" s="1">
        <v>-1.1662699999999999E-5</v>
      </c>
      <c r="AE589" s="1">
        <v>4.1498599999999996E-6</v>
      </c>
      <c r="AF589" s="1">
        <v>1.8587300000000001E-7</v>
      </c>
      <c r="AG589" s="1">
        <v>1.2380399999999999E-5</v>
      </c>
      <c r="AH589">
        <v>4</v>
      </c>
      <c r="AI589">
        <v>0</v>
      </c>
      <c r="AJ589">
        <v>0</v>
      </c>
      <c r="AK589">
        <v>1013630347</v>
      </c>
      <c r="AL589">
        <v>3241</v>
      </c>
      <c r="AM589">
        <v>25.340800000000002</v>
      </c>
      <c r="AN589">
        <v>1</v>
      </c>
      <c r="AO589">
        <v>9404</v>
      </c>
      <c r="AP589" s="2">
        <f t="shared" si="50"/>
        <v>-11662.699999999999</v>
      </c>
      <c r="AQ589" s="2">
        <f t="shared" si="51"/>
        <v>4149.8599999999997</v>
      </c>
      <c r="AR589" s="2">
        <f t="shared" si="52"/>
        <v>185.87300000000002</v>
      </c>
      <c r="AS589">
        <f t="shared" si="53"/>
        <v>206873.66666666666</v>
      </c>
      <c r="AT589">
        <f t="shared" si="54"/>
        <v>1.0000000000012221</v>
      </c>
    </row>
    <row r="590" spans="1:46" x14ac:dyDescent="0.35">
      <c r="A590" s="1">
        <v>-1.1658700000000001E-5</v>
      </c>
      <c r="B590" s="1">
        <v>4.1570500000000003E-6</v>
      </c>
      <c r="C590" s="1">
        <v>1.8195599999999999E-7</v>
      </c>
      <c r="D590" s="1">
        <v>1.2379E-5</v>
      </c>
      <c r="E590" s="1">
        <v>-3.0517600000000001E-5</v>
      </c>
      <c r="F590">
        <v>0.51351400000000003</v>
      </c>
      <c r="G590" s="1">
        <v>1.8774399999999999E-7</v>
      </c>
      <c r="H590">
        <v>255</v>
      </c>
      <c r="I590">
        <v>0</v>
      </c>
      <c r="J590">
        <v>37</v>
      </c>
      <c r="K590" t="e">
        <v>#NAME?</v>
      </c>
      <c r="L590">
        <v>246914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275</v>
      </c>
      <c r="U590" s="1">
        <v>-1.1663399999999999E-5</v>
      </c>
      <c r="V590" s="1">
        <v>4.1477000000000001E-6</v>
      </c>
      <c r="W590" s="1">
        <v>4.6734799999999999E-9</v>
      </c>
      <c r="X590" s="1">
        <v>9.3469599999999997E-9</v>
      </c>
      <c r="Y590" s="1">
        <v>-5.7881899999999996E-9</v>
      </c>
      <c r="Z590" s="1">
        <v>-1.1658700000000001E-5</v>
      </c>
      <c r="AA590" s="1">
        <v>4.1570500000000003E-6</v>
      </c>
      <c r="AB590" s="1">
        <v>1.8195599999999999E-7</v>
      </c>
      <c r="AC590" s="1">
        <v>1.2379E-5</v>
      </c>
      <c r="AD590" s="1">
        <v>-1.1658700000000001E-5</v>
      </c>
      <c r="AE590" s="1">
        <v>4.1570500000000003E-6</v>
      </c>
      <c r="AF590" s="1">
        <v>1.8195599999999999E-7</v>
      </c>
      <c r="AG590" s="1">
        <v>1.2379E-5</v>
      </c>
      <c r="AH590">
        <v>4</v>
      </c>
      <c r="AI590">
        <v>0</v>
      </c>
      <c r="AJ590">
        <v>0</v>
      </c>
      <c r="AK590">
        <v>1013655231</v>
      </c>
      <c r="AL590">
        <v>3241</v>
      </c>
      <c r="AM590">
        <v>25.3414</v>
      </c>
      <c r="AN590">
        <v>1</v>
      </c>
      <c r="AO590">
        <v>9406</v>
      </c>
      <c r="AP590" s="2">
        <f t="shared" si="50"/>
        <v>-11658.7</v>
      </c>
      <c r="AQ590" s="2">
        <f t="shared" si="51"/>
        <v>4157.05</v>
      </c>
      <c r="AR590" s="2">
        <f t="shared" si="52"/>
        <v>181.95599999999999</v>
      </c>
      <c r="AS590">
        <f t="shared" si="53"/>
        <v>209098</v>
      </c>
      <c r="AT590">
        <f t="shared" si="54"/>
        <v>0.59999999999860165</v>
      </c>
    </row>
    <row r="591" spans="1:46" x14ac:dyDescent="0.35">
      <c r="A591" s="1">
        <v>-1.16654E-5</v>
      </c>
      <c r="B591" s="1">
        <v>4.1436600000000004E-6</v>
      </c>
      <c r="C591" s="1">
        <v>1.8194600000000001E-7</v>
      </c>
      <c r="D591" s="1">
        <v>1.23809E-5</v>
      </c>
      <c r="E591" s="1">
        <v>-3.0517600000000001E-5</v>
      </c>
      <c r="F591">
        <v>0.55555600000000005</v>
      </c>
      <c r="G591" s="1">
        <v>1.8194600000000001E-7</v>
      </c>
      <c r="H591">
        <v>255</v>
      </c>
      <c r="I591">
        <v>0</v>
      </c>
      <c r="J591">
        <v>27</v>
      </c>
      <c r="K591" t="e">
        <v>#NAME?</v>
      </c>
      <c r="L591">
        <v>180180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275</v>
      </c>
      <c r="U591" s="1">
        <v>-1.16623E-5</v>
      </c>
      <c r="V591" s="1">
        <v>4.1500000000000001E-6</v>
      </c>
      <c r="W591" s="1">
        <v>-3.1677899999999999E-9</v>
      </c>
      <c r="X591" s="1">
        <v>-6.3355699999999999E-9</v>
      </c>
      <c r="Y591">
        <v>0</v>
      </c>
      <c r="Z591" s="1">
        <v>-1.16654E-5</v>
      </c>
      <c r="AA591" s="1">
        <v>4.1436600000000004E-6</v>
      </c>
      <c r="AB591" s="1">
        <v>1.8194600000000001E-7</v>
      </c>
      <c r="AC591" s="1">
        <v>1.23809E-5</v>
      </c>
      <c r="AD591" s="1">
        <v>-1.16654E-5</v>
      </c>
      <c r="AE591" s="1">
        <v>4.1436600000000004E-6</v>
      </c>
      <c r="AF591" s="1">
        <v>1.8194600000000001E-7</v>
      </c>
      <c r="AG591" s="1">
        <v>1.23809E-5</v>
      </c>
      <c r="AH591">
        <v>4</v>
      </c>
      <c r="AI591">
        <v>0</v>
      </c>
      <c r="AJ591">
        <v>0</v>
      </c>
      <c r="AK591">
        <v>1013667673</v>
      </c>
      <c r="AL591">
        <v>3241</v>
      </c>
      <c r="AM591">
        <v>25.341699999999999</v>
      </c>
      <c r="AN591">
        <v>1</v>
      </c>
      <c r="AO591">
        <v>9407</v>
      </c>
      <c r="AP591" s="2">
        <f t="shared" si="50"/>
        <v>-11665.4</v>
      </c>
      <c r="AQ591" s="2">
        <f t="shared" si="51"/>
        <v>4143.6600000000008</v>
      </c>
      <c r="AR591" s="2">
        <f t="shared" si="52"/>
        <v>181.946</v>
      </c>
      <c r="AS591">
        <f t="shared" si="53"/>
        <v>195751.33333333334</v>
      </c>
      <c r="AT591">
        <f t="shared" si="54"/>
        <v>0.29999999999930083</v>
      </c>
    </row>
    <row r="592" spans="1:46" x14ac:dyDescent="0.35">
      <c r="A592" s="1">
        <v>-1.16489E-5</v>
      </c>
      <c r="B592" s="1">
        <v>4.1448300000000001E-6</v>
      </c>
      <c r="C592" s="1">
        <v>1.8477899999999999E-7</v>
      </c>
      <c r="D592" s="1">
        <v>1.2365699999999999E-5</v>
      </c>
      <c r="E592" s="1">
        <v>-3.0517600000000001E-5</v>
      </c>
      <c r="F592">
        <v>0.58333299999999999</v>
      </c>
      <c r="G592" s="1">
        <v>1.8194600000000001E-7</v>
      </c>
      <c r="H592">
        <v>255</v>
      </c>
      <c r="I592">
        <v>0</v>
      </c>
      <c r="J592">
        <v>24</v>
      </c>
      <c r="K592" t="e">
        <v>#NAME?</v>
      </c>
      <c r="L592">
        <v>160160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275</v>
      </c>
      <c r="U592" s="1">
        <v>-1.16631E-5</v>
      </c>
      <c r="V592" s="1">
        <v>4.1483700000000004E-6</v>
      </c>
      <c r="W592" s="1">
        <v>1.41799E-8</v>
      </c>
      <c r="X592" s="1">
        <v>-3.5434399999999999E-9</v>
      </c>
      <c r="Y592" s="1">
        <v>2.8335299999999998E-9</v>
      </c>
      <c r="Z592" s="1">
        <v>-1.16489E-5</v>
      </c>
      <c r="AA592" s="1">
        <v>4.1448300000000001E-6</v>
      </c>
      <c r="AB592" s="1">
        <v>1.8477899999999999E-7</v>
      </c>
      <c r="AC592" s="1">
        <v>1.2365699999999999E-5</v>
      </c>
      <c r="AD592" s="1">
        <v>-1.16489E-5</v>
      </c>
      <c r="AE592" s="1">
        <v>4.1448300000000001E-6</v>
      </c>
      <c r="AF592" s="1">
        <v>1.8477899999999999E-7</v>
      </c>
      <c r="AG592" s="1">
        <v>1.2365699999999999E-5</v>
      </c>
      <c r="AH592">
        <v>4</v>
      </c>
      <c r="AI592">
        <v>0</v>
      </c>
      <c r="AJ592">
        <v>0</v>
      </c>
      <c r="AK592">
        <v>1013680115</v>
      </c>
      <c r="AL592">
        <v>3241</v>
      </c>
      <c r="AM592">
        <v>25.341999999999999</v>
      </c>
      <c r="AN592">
        <v>1</v>
      </c>
      <c r="AO592">
        <v>9408</v>
      </c>
      <c r="AP592" s="2">
        <f t="shared" si="50"/>
        <v>-11648.9</v>
      </c>
      <c r="AQ592" s="2">
        <f t="shared" si="51"/>
        <v>4144.83</v>
      </c>
      <c r="AR592" s="2">
        <f t="shared" si="52"/>
        <v>184.779</v>
      </c>
      <c r="AS592">
        <f t="shared" si="53"/>
        <v>166833.33333333334</v>
      </c>
      <c r="AT592">
        <f t="shared" si="54"/>
        <v>0.29999999999930083</v>
      </c>
    </row>
    <row r="593" spans="1:46" x14ac:dyDescent="0.35">
      <c r="A593" s="1">
        <v>-1.1657E-5</v>
      </c>
      <c r="B593" s="1">
        <v>4.1448599999999996E-6</v>
      </c>
      <c r="C593" s="1">
        <v>1.7389500000000001E-7</v>
      </c>
      <c r="D593" s="1">
        <v>1.23732E-5</v>
      </c>
      <c r="E593" s="1">
        <v>-3.0517600000000001E-5</v>
      </c>
      <c r="F593">
        <v>0.5</v>
      </c>
      <c r="G593" s="1">
        <v>1.8475299999999999E-7</v>
      </c>
      <c r="H593">
        <v>255</v>
      </c>
      <c r="I593">
        <v>0</v>
      </c>
      <c r="J593">
        <v>24</v>
      </c>
      <c r="K593" t="e">
        <v>#NAME?</v>
      </c>
      <c r="L593">
        <v>160160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275</v>
      </c>
      <c r="U593" s="1">
        <v>-1.1659599999999999E-5</v>
      </c>
      <c r="V593" s="1">
        <v>4.14742E-6</v>
      </c>
      <c r="W593" s="1">
        <v>2.5575399999999998E-9</v>
      </c>
      <c r="X593" s="1">
        <v>-2.5559999999999999E-9</v>
      </c>
      <c r="Y593" s="1">
        <v>-1.0858800000000001E-8</v>
      </c>
      <c r="Z593" s="1">
        <v>-1.1657E-5</v>
      </c>
      <c r="AA593" s="1">
        <v>4.1448599999999996E-6</v>
      </c>
      <c r="AB593" s="1">
        <v>1.7389500000000001E-7</v>
      </c>
      <c r="AC593" s="1">
        <v>1.23732E-5</v>
      </c>
      <c r="AD593" s="1">
        <v>-1.1657E-5</v>
      </c>
      <c r="AE593" s="1">
        <v>4.1448599999999996E-6</v>
      </c>
      <c r="AF593" s="1">
        <v>1.7389500000000001E-7</v>
      </c>
      <c r="AG593" s="1">
        <v>1.23732E-5</v>
      </c>
      <c r="AH593">
        <v>4</v>
      </c>
      <c r="AI593">
        <v>0</v>
      </c>
      <c r="AJ593">
        <v>0</v>
      </c>
      <c r="AK593">
        <v>1013692557</v>
      </c>
      <c r="AL593">
        <v>3241</v>
      </c>
      <c r="AM593">
        <v>25.342300000000002</v>
      </c>
      <c r="AN593">
        <v>1</v>
      </c>
      <c r="AO593">
        <v>9409</v>
      </c>
      <c r="AP593" s="2">
        <f t="shared" si="50"/>
        <v>-11657</v>
      </c>
      <c r="AQ593" s="2">
        <f t="shared" si="51"/>
        <v>4144.8599999999997</v>
      </c>
      <c r="AR593" s="2">
        <f t="shared" si="52"/>
        <v>173.89500000000001</v>
      </c>
      <c r="AS593">
        <f t="shared" si="53"/>
        <v>157935.66666666666</v>
      </c>
      <c r="AT593">
        <f t="shared" si="54"/>
        <v>0.30000000000285354</v>
      </c>
    </row>
    <row r="594" spans="1:46" x14ac:dyDescent="0.35">
      <c r="A594" s="1">
        <v>-1.1670399999999999E-5</v>
      </c>
      <c r="B594" s="1">
        <v>4.1381500000000004E-6</v>
      </c>
      <c r="C594" s="1">
        <v>1.8591E-7</v>
      </c>
      <c r="D594" s="1">
        <v>1.23838E-5</v>
      </c>
      <c r="E594" s="1">
        <v>-3.0517600000000001E-5</v>
      </c>
      <c r="F594">
        <v>0.56521699999999997</v>
      </c>
      <c r="G594" s="1">
        <v>1.73889E-7</v>
      </c>
      <c r="H594">
        <v>255</v>
      </c>
      <c r="I594">
        <v>0</v>
      </c>
      <c r="J594">
        <v>23</v>
      </c>
      <c r="K594" t="e">
        <v>#NAME?</v>
      </c>
      <c r="L594">
        <v>153487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275</v>
      </c>
      <c r="U594" s="1">
        <v>-1.1658899999999999E-5</v>
      </c>
      <c r="V594" s="1">
        <v>4.1467499999999997E-6</v>
      </c>
      <c r="W594" s="1">
        <v>-1.14583E-8</v>
      </c>
      <c r="X594" s="1">
        <v>-8.5941199999999993E-9</v>
      </c>
      <c r="Y594" s="1">
        <v>1.2021000000000001E-8</v>
      </c>
      <c r="Z594" s="1">
        <v>-1.1670399999999999E-5</v>
      </c>
      <c r="AA594" s="1">
        <v>4.1381500000000004E-6</v>
      </c>
      <c r="AB594" s="1">
        <v>1.8591E-7</v>
      </c>
      <c r="AC594" s="1">
        <v>1.23838E-5</v>
      </c>
      <c r="AD594" s="1">
        <v>-1.1670399999999999E-5</v>
      </c>
      <c r="AE594" s="1">
        <v>4.1381500000000004E-6</v>
      </c>
      <c r="AF594" s="1">
        <v>1.8591E-7</v>
      </c>
      <c r="AG594" s="1">
        <v>1.23838E-5</v>
      </c>
      <c r="AH594">
        <v>4</v>
      </c>
      <c r="AI594">
        <v>0</v>
      </c>
      <c r="AJ594">
        <v>0</v>
      </c>
      <c r="AK594">
        <v>1013704999</v>
      </c>
      <c r="AL594">
        <v>3241</v>
      </c>
      <c r="AM594">
        <v>25.342600000000001</v>
      </c>
      <c r="AN594">
        <v>1</v>
      </c>
      <c r="AO594">
        <v>9410</v>
      </c>
      <c r="AP594" s="2">
        <f t="shared" si="50"/>
        <v>-11670.4</v>
      </c>
      <c r="AQ594" s="2">
        <f t="shared" si="51"/>
        <v>4138.1500000000005</v>
      </c>
      <c r="AR594" s="2">
        <f t="shared" si="52"/>
        <v>185.91</v>
      </c>
      <c r="AS594">
        <f t="shared" si="53"/>
        <v>175731.33333333334</v>
      </c>
      <c r="AT594">
        <f t="shared" si="54"/>
        <v>0.29999999999930083</v>
      </c>
    </row>
    <row r="595" spans="1:46" x14ac:dyDescent="0.35">
      <c r="A595" s="1">
        <v>-1.16671E-5</v>
      </c>
      <c r="B595" s="1">
        <v>4.1393499999999996E-6</v>
      </c>
      <c r="C595" s="1">
        <v>1.80653E-7</v>
      </c>
      <c r="D595" s="1">
        <v>1.23809E-5</v>
      </c>
      <c r="E595" s="1">
        <v>-3.0517600000000001E-5</v>
      </c>
      <c r="F595">
        <v>0.5625</v>
      </c>
      <c r="G595" s="1">
        <v>1.8585199999999999E-7</v>
      </c>
      <c r="H595">
        <v>255</v>
      </c>
      <c r="I595">
        <v>0</v>
      </c>
      <c r="J595">
        <v>32</v>
      </c>
      <c r="K595" t="e">
        <v>#NAME?</v>
      </c>
      <c r="L595">
        <v>213547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275</v>
      </c>
      <c r="U595" s="1">
        <v>-1.1661899999999999E-5</v>
      </c>
      <c r="V595" s="1">
        <v>4.14455E-6</v>
      </c>
      <c r="W595" s="1">
        <v>-5.1994000000000001E-9</v>
      </c>
      <c r="X595" s="1">
        <v>-5.1994000000000001E-9</v>
      </c>
      <c r="Y595" s="1">
        <v>-5.1994000000000001E-9</v>
      </c>
      <c r="Z595" s="1">
        <v>-1.16671E-5</v>
      </c>
      <c r="AA595" s="1">
        <v>4.1393499999999996E-6</v>
      </c>
      <c r="AB595" s="1">
        <v>1.80653E-7</v>
      </c>
      <c r="AC595" s="1">
        <v>1.23809E-5</v>
      </c>
      <c r="AD595" s="1">
        <v>-1.16671E-5</v>
      </c>
      <c r="AE595" s="1">
        <v>4.1393499999999996E-6</v>
      </c>
      <c r="AF595" s="1">
        <v>1.80653E-7</v>
      </c>
      <c r="AG595" s="1">
        <v>1.23809E-5</v>
      </c>
      <c r="AH595">
        <v>4</v>
      </c>
      <c r="AI595">
        <v>0</v>
      </c>
      <c r="AJ595">
        <v>0</v>
      </c>
      <c r="AK595">
        <v>1013717442</v>
      </c>
      <c r="AL595">
        <v>3241</v>
      </c>
      <c r="AM595">
        <v>25.3429</v>
      </c>
      <c r="AN595">
        <v>1</v>
      </c>
      <c r="AO595">
        <v>9411</v>
      </c>
      <c r="AP595" s="2">
        <f t="shared" si="50"/>
        <v>-11667.1</v>
      </c>
      <c r="AQ595" s="2">
        <f t="shared" si="51"/>
        <v>4139.3499999999995</v>
      </c>
      <c r="AR595" s="2">
        <f t="shared" si="52"/>
        <v>180.65299999999999</v>
      </c>
      <c r="AS595">
        <f t="shared" si="53"/>
        <v>162384.66666666666</v>
      </c>
      <c r="AT595">
        <f t="shared" si="54"/>
        <v>0.29999999999930083</v>
      </c>
    </row>
    <row r="596" spans="1:46" x14ac:dyDescent="0.35">
      <c r="A596" s="1">
        <v>-1.16693E-5</v>
      </c>
      <c r="B596" s="1">
        <v>4.1553800000000004E-6</v>
      </c>
      <c r="C596" s="1">
        <v>1.9291800000000001E-7</v>
      </c>
      <c r="D596" s="1">
        <v>1.23885E-5</v>
      </c>
      <c r="E596" s="1">
        <v>-3.0517600000000001E-5</v>
      </c>
      <c r="F596">
        <v>0.55555600000000005</v>
      </c>
      <c r="G596" s="1">
        <v>1.8060299999999999E-7</v>
      </c>
      <c r="H596">
        <v>255</v>
      </c>
      <c r="I596">
        <v>0</v>
      </c>
      <c r="J596">
        <v>18</v>
      </c>
      <c r="K596" t="e">
        <v>#NAME?</v>
      </c>
      <c r="L596">
        <v>120120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275</v>
      </c>
      <c r="U596" s="1">
        <v>-1.16632E-5</v>
      </c>
      <c r="V596" s="1">
        <v>4.1432100000000003E-6</v>
      </c>
      <c r="W596" s="1">
        <v>-6.0825799999999999E-9</v>
      </c>
      <c r="X596" s="1">
        <v>1.2165199999999999E-8</v>
      </c>
      <c r="Y596" s="1">
        <v>1.23154E-8</v>
      </c>
      <c r="Z596" s="1">
        <v>-1.16693E-5</v>
      </c>
      <c r="AA596" s="1">
        <v>4.1553800000000004E-6</v>
      </c>
      <c r="AB596" s="1">
        <v>1.9291800000000001E-7</v>
      </c>
      <c r="AC596" s="1">
        <v>1.23885E-5</v>
      </c>
      <c r="AD596" s="1">
        <v>-1.16693E-5</v>
      </c>
      <c r="AE596" s="1">
        <v>4.1553800000000004E-6</v>
      </c>
      <c r="AF596" s="1">
        <v>1.9291800000000001E-7</v>
      </c>
      <c r="AG596" s="1">
        <v>1.23885E-5</v>
      </c>
      <c r="AH596">
        <v>4</v>
      </c>
      <c r="AI596">
        <v>0</v>
      </c>
      <c r="AJ596">
        <v>0</v>
      </c>
      <c r="AK596">
        <v>1013729885</v>
      </c>
      <c r="AL596">
        <v>3241</v>
      </c>
      <c r="AM596">
        <v>25.3432</v>
      </c>
      <c r="AN596">
        <v>1</v>
      </c>
      <c r="AO596">
        <v>9412</v>
      </c>
      <c r="AP596" s="2">
        <f t="shared" si="50"/>
        <v>-11669.300000000001</v>
      </c>
      <c r="AQ596" s="2">
        <f t="shared" si="51"/>
        <v>4155.38</v>
      </c>
      <c r="AR596" s="2">
        <f t="shared" si="52"/>
        <v>192.91800000000001</v>
      </c>
      <c r="AS596">
        <f t="shared" si="53"/>
        <v>166833.66666666666</v>
      </c>
      <c r="AT596">
        <f t="shared" si="54"/>
        <v>0.29999999999930083</v>
      </c>
    </row>
    <row r="597" spans="1:46" x14ac:dyDescent="0.35">
      <c r="A597" s="1">
        <v>-1.1671100000000001E-5</v>
      </c>
      <c r="B597" s="1">
        <v>4.1430099999999998E-6</v>
      </c>
      <c r="C597" s="1">
        <v>1.9287100000000001E-7</v>
      </c>
      <c r="D597" s="1">
        <v>1.23862E-5</v>
      </c>
      <c r="E597" s="1">
        <v>-3.0517600000000001E-5</v>
      </c>
      <c r="F597">
        <v>0.56000000000000005</v>
      </c>
      <c r="G597" s="1">
        <v>1.9287100000000001E-7</v>
      </c>
      <c r="H597">
        <v>255</v>
      </c>
      <c r="I597">
        <v>0</v>
      </c>
      <c r="J597">
        <v>25</v>
      </c>
      <c r="K597" t="e">
        <v>#NAME?</v>
      </c>
      <c r="L597">
        <v>166834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275</v>
      </c>
      <c r="U597" s="1">
        <v>-1.1664800000000001E-5</v>
      </c>
      <c r="V597" s="1">
        <v>4.1461699999999998E-6</v>
      </c>
      <c r="W597" s="1">
        <v>-6.3355699999999999E-9</v>
      </c>
      <c r="X597" s="1">
        <v>-3.1677899999999999E-9</v>
      </c>
      <c r="Y597">
        <v>0</v>
      </c>
      <c r="Z597" s="1">
        <v>-1.1671100000000001E-5</v>
      </c>
      <c r="AA597" s="1">
        <v>4.1430099999999998E-6</v>
      </c>
      <c r="AB597" s="1">
        <v>1.9287100000000001E-7</v>
      </c>
      <c r="AC597" s="1">
        <v>1.23862E-5</v>
      </c>
      <c r="AD597" s="1">
        <v>-1.1671100000000001E-5</v>
      </c>
      <c r="AE597" s="1">
        <v>4.1430099999999998E-6</v>
      </c>
      <c r="AF597" s="1">
        <v>1.9287100000000001E-7</v>
      </c>
      <c r="AG597" s="1">
        <v>1.23862E-5</v>
      </c>
      <c r="AH597">
        <v>4</v>
      </c>
      <c r="AI597">
        <v>0</v>
      </c>
      <c r="AJ597">
        <v>0</v>
      </c>
      <c r="AK597">
        <v>1013742327</v>
      </c>
      <c r="AL597">
        <v>3241</v>
      </c>
      <c r="AM597">
        <v>25.343599999999999</v>
      </c>
      <c r="AN597">
        <v>1</v>
      </c>
      <c r="AO597">
        <v>9413</v>
      </c>
      <c r="AP597" s="2">
        <f t="shared" si="50"/>
        <v>-11671.1</v>
      </c>
      <c r="AQ597" s="2">
        <f t="shared" si="51"/>
        <v>4143.01</v>
      </c>
      <c r="AR597" s="2">
        <f t="shared" si="52"/>
        <v>192.87100000000001</v>
      </c>
      <c r="AS597">
        <f t="shared" si="53"/>
        <v>142364.66666666666</v>
      </c>
      <c r="AT597">
        <f t="shared" si="54"/>
        <v>0.39999999999906777</v>
      </c>
    </row>
    <row r="598" spans="1:46" x14ac:dyDescent="0.35">
      <c r="A598" s="1">
        <v>-1.16629E-5</v>
      </c>
      <c r="B598" s="1">
        <v>4.1453099999999998E-6</v>
      </c>
      <c r="C598" s="1">
        <v>2.13408E-7</v>
      </c>
      <c r="D598" s="1">
        <v>1.2379500000000001E-5</v>
      </c>
      <c r="E598" s="1">
        <v>-3.0517600000000001E-5</v>
      </c>
      <c r="F598">
        <v>0.57142899999999996</v>
      </c>
      <c r="G598" s="1">
        <v>1.9287100000000001E-7</v>
      </c>
      <c r="H598">
        <v>255</v>
      </c>
      <c r="I598">
        <v>0</v>
      </c>
      <c r="J598">
        <v>21</v>
      </c>
      <c r="K598" t="e">
        <v>#NAME?</v>
      </c>
      <c r="L598">
        <v>140140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275</v>
      </c>
      <c r="U598" s="1">
        <v>-1.1666400000000001E-5</v>
      </c>
      <c r="V598" s="1">
        <v>4.1453099999999998E-6</v>
      </c>
      <c r="W598" s="1">
        <v>3.5311799999999998E-9</v>
      </c>
      <c r="X598">
        <v>0</v>
      </c>
      <c r="Y598" s="1">
        <v>2.0536899999999998E-8</v>
      </c>
      <c r="Z598" s="1">
        <v>-1.16629E-5</v>
      </c>
      <c r="AA598" s="1">
        <v>4.1453099999999998E-6</v>
      </c>
      <c r="AB598" s="1">
        <v>2.13408E-7</v>
      </c>
      <c r="AC598" s="1">
        <v>1.2379500000000001E-5</v>
      </c>
      <c r="AD598" s="1">
        <v>-1.16629E-5</v>
      </c>
      <c r="AE598" s="1">
        <v>4.1453099999999998E-6</v>
      </c>
      <c r="AF598" s="1">
        <v>2.13408E-7</v>
      </c>
      <c r="AG598" s="1">
        <v>1.2379500000000001E-5</v>
      </c>
      <c r="AH598">
        <v>4</v>
      </c>
      <c r="AI598">
        <v>0</v>
      </c>
      <c r="AJ598">
        <v>0</v>
      </c>
      <c r="AK598">
        <v>1013754769</v>
      </c>
      <c r="AL598">
        <v>3241</v>
      </c>
      <c r="AM598">
        <v>25.343900000000001</v>
      </c>
      <c r="AN598">
        <v>1</v>
      </c>
      <c r="AO598">
        <v>9414</v>
      </c>
      <c r="AP598" s="2">
        <f t="shared" si="50"/>
        <v>-11662.9</v>
      </c>
      <c r="AQ598" s="2">
        <f t="shared" si="51"/>
        <v>4145.3099999999995</v>
      </c>
      <c r="AR598" s="2">
        <f t="shared" si="52"/>
        <v>213.40799999999999</v>
      </c>
      <c r="AS598">
        <f t="shared" si="53"/>
        <v>166833.66666666666</v>
      </c>
      <c r="AT598">
        <f t="shared" si="54"/>
        <v>0.30000000000285354</v>
      </c>
    </row>
    <row r="599" spans="1:46" x14ac:dyDescent="0.35">
      <c r="A599" s="1">
        <v>-1.16683E-5</v>
      </c>
      <c r="B599" s="1">
        <v>4.1534900000000003E-6</v>
      </c>
      <c r="C599" s="1">
        <v>2.2156699999999999E-7</v>
      </c>
      <c r="D599" s="1">
        <v>1.23875E-5</v>
      </c>
      <c r="E599" s="1">
        <v>-3.0517600000000001E-5</v>
      </c>
      <c r="F599">
        <v>0.62068999999999996</v>
      </c>
      <c r="G599" s="1">
        <v>2.1337899999999999E-7</v>
      </c>
      <c r="H599">
        <v>255</v>
      </c>
      <c r="I599">
        <v>0</v>
      </c>
      <c r="J599">
        <v>29</v>
      </c>
      <c r="K599" t="e">
        <v>#NAME?</v>
      </c>
      <c r="L599">
        <v>193527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275</v>
      </c>
      <c r="U599" s="1">
        <v>-1.1665600000000001E-5</v>
      </c>
      <c r="V599" s="1">
        <v>4.1453099999999998E-6</v>
      </c>
      <c r="W599" s="1">
        <v>-2.72466E-9</v>
      </c>
      <c r="X599" s="1">
        <v>8.1770600000000003E-9</v>
      </c>
      <c r="Y599" s="1">
        <v>8.1877899999999995E-9</v>
      </c>
      <c r="Z599" s="1">
        <v>-1.16683E-5</v>
      </c>
      <c r="AA599" s="1">
        <v>4.1534900000000003E-6</v>
      </c>
      <c r="AB599" s="1">
        <v>2.2156699999999999E-7</v>
      </c>
      <c r="AC599" s="1">
        <v>1.23875E-5</v>
      </c>
      <c r="AD599" s="1">
        <v>-1.16683E-5</v>
      </c>
      <c r="AE599" s="1">
        <v>4.1534900000000003E-6</v>
      </c>
      <c r="AF599" s="1">
        <v>2.2156699999999999E-7</v>
      </c>
      <c r="AG599" s="1">
        <v>1.23875E-5</v>
      </c>
      <c r="AH599">
        <v>4</v>
      </c>
      <c r="AI599">
        <v>0</v>
      </c>
      <c r="AJ599">
        <v>0</v>
      </c>
      <c r="AK599">
        <v>1013767210</v>
      </c>
      <c r="AL599">
        <v>3241</v>
      </c>
      <c r="AM599">
        <v>25.344200000000001</v>
      </c>
      <c r="AN599">
        <v>1</v>
      </c>
      <c r="AO599">
        <v>9415</v>
      </c>
      <c r="AP599" s="2">
        <f t="shared" si="50"/>
        <v>-11668.3</v>
      </c>
      <c r="AQ599" s="2">
        <f t="shared" si="51"/>
        <v>4153.4900000000007</v>
      </c>
      <c r="AR599" s="2">
        <f t="shared" si="52"/>
        <v>221.56699999999998</v>
      </c>
      <c r="AS599">
        <f t="shared" si="53"/>
        <v>193527</v>
      </c>
      <c r="AT599">
        <f t="shared" si="54"/>
        <v>0.29999999999930083</v>
      </c>
    </row>
    <row r="600" spans="1:46" x14ac:dyDescent="0.35">
      <c r="A600" s="1">
        <v>-1.16663E-5</v>
      </c>
      <c r="B600" s="1">
        <v>4.1416500000000004E-6</v>
      </c>
      <c r="C600" s="1">
        <v>2.27974E-7</v>
      </c>
      <c r="D600" s="1">
        <v>1.2381800000000001E-5</v>
      </c>
      <c r="E600" s="1">
        <v>-3.0517600000000001E-5</v>
      </c>
      <c r="F600">
        <v>0.54054100000000005</v>
      </c>
      <c r="G600" s="1">
        <v>2.21558E-7</v>
      </c>
      <c r="H600">
        <v>255</v>
      </c>
      <c r="I600">
        <v>0</v>
      </c>
      <c r="J600">
        <v>37</v>
      </c>
      <c r="K600" t="e">
        <v>#NAME?</v>
      </c>
      <c r="L600">
        <v>246914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275</v>
      </c>
      <c r="U600" s="1">
        <v>-1.16663E-5</v>
      </c>
      <c r="V600" s="1">
        <v>4.1473199999999998E-6</v>
      </c>
      <c r="W600" s="1">
        <v>1.53329E-12</v>
      </c>
      <c r="X600" s="1">
        <v>-5.6655200000000001E-9</v>
      </c>
      <c r="Y600" s="1">
        <v>6.4168399999999999E-9</v>
      </c>
      <c r="Z600" s="1">
        <v>-1.16663E-5</v>
      </c>
      <c r="AA600" s="1">
        <v>4.1416500000000004E-6</v>
      </c>
      <c r="AB600" s="1">
        <v>2.27974E-7</v>
      </c>
      <c r="AC600" s="1">
        <v>1.2381800000000001E-5</v>
      </c>
      <c r="AD600" s="1">
        <v>-1.16663E-5</v>
      </c>
      <c r="AE600" s="1">
        <v>4.1416500000000004E-6</v>
      </c>
      <c r="AF600" s="1">
        <v>2.27974E-7</v>
      </c>
      <c r="AG600" s="1">
        <v>1.2381800000000001E-5</v>
      </c>
      <c r="AH600">
        <v>4</v>
      </c>
      <c r="AI600">
        <v>0</v>
      </c>
      <c r="AJ600">
        <v>0</v>
      </c>
      <c r="AK600">
        <v>1013779652</v>
      </c>
      <c r="AL600">
        <v>3241</v>
      </c>
      <c r="AM600">
        <v>25.3445</v>
      </c>
      <c r="AN600">
        <v>1</v>
      </c>
      <c r="AO600">
        <v>9416</v>
      </c>
      <c r="AP600" s="2">
        <f t="shared" si="50"/>
        <v>-11666.300000000001</v>
      </c>
      <c r="AQ600" s="2">
        <f t="shared" si="51"/>
        <v>4141.6500000000005</v>
      </c>
      <c r="AR600" s="2">
        <f t="shared" si="52"/>
        <v>227.97399999999999</v>
      </c>
      <c r="AS600">
        <f t="shared" si="53"/>
        <v>206873.66666666666</v>
      </c>
      <c r="AT600">
        <f t="shared" si="54"/>
        <v>0.29999999999930083</v>
      </c>
    </row>
    <row r="601" spans="1:46" x14ac:dyDescent="0.35">
      <c r="A601" s="1">
        <v>-1.16709E-5</v>
      </c>
      <c r="B601" s="1">
        <v>4.1412399999999997E-6</v>
      </c>
      <c r="C601" s="1">
        <v>2.21648E-7</v>
      </c>
      <c r="D601" s="1">
        <v>1.2385899999999999E-5</v>
      </c>
      <c r="E601" s="1">
        <v>-3.0517600000000001E-5</v>
      </c>
      <c r="F601">
        <v>0.55555600000000005</v>
      </c>
      <c r="G601" s="1">
        <v>2.2796599999999999E-7</v>
      </c>
      <c r="H601">
        <v>255</v>
      </c>
      <c r="I601">
        <v>0</v>
      </c>
      <c r="J601">
        <v>27</v>
      </c>
      <c r="K601" t="e">
        <v>#NAME?</v>
      </c>
      <c r="L601">
        <v>180180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275</v>
      </c>
      <c r="U601" s="1">
        <v>-1.16663E-5</v>
      </c>
      <c r="V601" s="1">
        <v>4.1458899999999997E-6</v>
      </c>
      <c r="W601" s="1">
        <v>-4.6458799999999997E-9</v>
      </c>
      <c r="X601" s="1">
        <v>-4.6458799999999997E-9</v>
      </c>
      <c r="Y601" s="1">
        <v>-6.3187100000000004E-9</v>
      </c>
      <c r="Z601" s="1">
        <v>-1.16709E-5</v>
      </c>
      <c r="AA601" s="1">
        <v>4.1412399999999997E-6</v>
      </c>
      <c r="AB601" s="1">
        <v>2.21648E-7</v>
      </c>
      <c r="AC601" s="1">
        <v>1.2385899999999999E-5</v>
      </c>
      <c r="AD601" s="1">
        <v>-1.16709E-5</v>
      </c>
      <c r="AE601" s="1">
        <v>4.1412399999999997E-6</v>
      </c>
      <c r="AF601" s="1">
        <v>2.21648E-7</v>
      </c>
      <c r="AG601" s="1">
        <v>1.2385899999999999E-5</v>
      </c>
      <c r="AH601">
        <v>4</v>
      </c>
      <c r="AI601">
        <v>0</v>
      </c>
      <c r="AJ601">
        <v>0</v>
      </c>
      <c r="AK601">
        <v>1013792094</v>
      </c>
      <c r="AL601">
        <v>3241</v>
      </c>
      <c r="AM601">
        <v>25.344799999999999</v>
      </c>
      <c r="AN601">
        <v>1</v>
      </c>
      <c r="AO601">
        <v>9417</v>
      </c>
      <c r="AP601" s="2">
        <f t="shared" si="50"/>
        <v>-11670.9</v>
      </c>
      <c r="AQ601" s="2">
        <f t="shared" si="51"/>
        <v>4141.24</v>
      </c>
      <c r="AR601" s="2">
        <f t="shared" si="52"/>
        <v>221.648</v>
      </c>
      <c r="AS601">
        <f t="shared" si="53"/>
        <v>197976</v>
      </c>
      <c r="AT601">
        <f t="shared" si="54"/>
        <v>0.29999999999930083</v>
      </c>
    </row>
    <row r="602" spans="1:46" x14ac:dyDescent="0.35">
      <c r="A602" s="1">
        <v>-1.1659E-5</v>
      </c>
      <c r="B602" s="1">
        <v>4.1446500000000002E-6</v>
      </c>
      <c r="C602" s="1">
        <v>2.1167499999999999E-7</v>
      </c>
      <c r="D602" s="1">
        <v>1.2375600000000001E-5</v>
      </c>
      <c r="E602" s="1">
        <v>-3.0517600000000001E-5</v>
      </c>
      <c r="F602">
        <v>0.64</v>
      </c>
      <c r="G602" s="1">
        <v>2.2161899999999999E-7</v>
      </c>
      <c r="H602">
        <v>255</v>
      </c>
      <c r="I602">
        <v>0</v>
      </c>
      <c r="J602">
        <v>25</v>
      </c>
      <c r="K602" t="e">
        <v>#NAME?</v>
      </c>
      <c r="L602">
        <v>166834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275</v>
      </c>
      <c r="U602" s="1">
        <v>-1.16675E-5</v>
      </c>
      <c r="V602" s="1">
        <v>4.1446500000000002E-6</v>
      </c>
      <c r="W602" s="1">
        <v>8.5266500000000001E-9</v>
      </c>
      <c r="X602">
        <v>0</v>
      </c>
      <c r="Y602" s="1">
        <v>-9.9434100000000001E-9</v>
      </c>
      <c r="Z602" s="1">
        <v>-1.1659E-5</v>
      </c>
      <c r="AA602" s="1">
        <v>4.1446500000000002E-6</v>
      </c>
      <c r="AB602" s="1">
        <v>2.1167499999999999E-7</v>
      </c>
      <c r="AC602" s="1">
        <v>1.2375600000000001E-5</v>
      </c>
      <c r="AD602" s="1">
        <v>-1.1659E-5</v>
      </c>
      <c r="AE602" s="1">
        <v>4.1446500000000002E-6</v>
      </c>
      <c r="AF602" s="1">
        <v>2.1167499999999999E-7</v>
      </c>
      <c r="AG602" s="1">
        <v>1.2375600000000001E-5</v>
      </c>
      <c r="AH602">
        <v>4</v>
      </c>
      <c r="AI602">
        <v>0</v>
      </c>
      <c r="AJ602">
        <v>0</v>
      </c>
      <c r="AK602">
        <v>1013804536</v>
      </c>
      <c r="AL602">
        <v>3241</v>
      </c>
      <c r="AM602">
        <v>25.345099999999999</v>
      </c>
      <c r="AN602">
        <v>1</v>
      </c>
      <c r="AO602">
        <v>9418</v>
      </c>
      <c r="AP602" s="2">
        <f t="shared" si="50"/>
        <v>-11659</v>
      </c>
      <c r="AQ602" s="2">
        <f t="shared" si="51"/>
        <v>4144.6500000000005</v>
      </c>
      <c r="AR602" s="2">
        <f t="shared" si="52"/>
        <v>211.67499999999998</v>
      </c>
      <c r="AS602">
        <f t="shared" si="53"/>
        <v>177956</v>
      </c>
      <c r="AT602">
        <f t="shared" si="54"/>
        <v>0.29999999999930083</v>
      </c>
    </row>
    <row r="603" spans="1:46" x14ac:dyDescent="0.35">
      <c r="A603" s="1">
        <v>-1.1668800000000001E-5</v>
      </c>
      <c r="B603" s="1">
        <v>4.1480099999999998E-6</v>
      </c>
      <c r="C603" s="1">
        <v>2.1166999999999999E-7</v>
      </c>
      <c r="D603" s="1">
        <v>1.2385899999999999E-5</v>
      </c>
      <c r="E603" s="1">
        <v>-3.0517600000000001E-5</v>
      </c>
      <c r="F603">
        <v>0.64285700000000001</v>
      </c>
      <c r="G603" s="1">
        <v>2.1166999999999999E-7</v>
      </c>
      <c r="H603">
        <v>255</v>
      </c>
      <c r="I603">
        <v>0</v>
      </c>
      <c r="J603">
        <v>28</v>
      </c>
      <c r="K603" t="e">
        <v>#NAME?</v>
      </c>
      <c r="L603">
        <v>186854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275</v>
      </c>
      <c r="U603" s="1">
        <v>-1.16654E-5</v>
      </c>
      <c r="V603" s="1">
        <v>4.1446500000000002E-6</v>
      </c>
      <c r="W603" s="1">
        <v>-3.3655799999999999E-9</v>
      </c>
      <c r="X603" s="1">
        <v>3.3686499999999999E-9</v>
      </c>
      <c r="Y603">
        <v>0</v>
      </c>
      <c r="Z603" s="1">
        <v>-1.1668800000000001E-5</v>
      </c>
      <c r="AA603" s="1">
        <v>4.1480099999999998E-6</v>
      </c>
      <c r="AB603" s="1">
        <v>2.1166999999999999E-7</v>
      </c>
      <c r="AC603" s="1">
        <v>1.2385899999999999E-5</v>
      </c>
      <c r="AD603" s="1">
        <v>-1.1668800000000001E-5</v>
      </c>
      <c r="AE603" s="1">
        <v>4.1480099999999998E-6</v>
      </c>
      <c r="AF603" s="1">
        <v>2.1166999999999999E-7</v>
      </c>
      <c r="AG603" s="1">
        <v>1.2385899999999999E-5</v>
      </c>
      <c r="AH603">
        <v>4</v>
      </c>
      <c r="AI603">
        <v>0</v>
      </c>
      <c r="AJ603">
        <v>0</v>
      </c>
      <c r="AK603">
        <v>1013816978</v>
      </c>
      <c r="AL603">
        <v>3241</v>
      </c>
      <c r="AM603">
        <v>25.345400000000001</v>
      </c>
      <c r="AN603">
        <v>1</v>
      </c>
      <c r="AO603">
        <v>9419</v>
      </c>
      <c r="AP603" s="2">
        <f t="shared" si="50"/>
        <v>-11668.800000000001</v>
      </c>
      <c r="AQ603" s="2">
        <f t="shared" si="51"/>
        <v>4148.01</v>
      </c>
      <c r="AR603" s="2">
        <f t="shared" si="52"/>
        <v>211.67</v>
      </c>
      <c r="AS603">
        <f t="shared" si="53"/>
        <v>173507.33333333334</v>
      </c>
      <c r="AT603">
        <f t="shared" si="54"/>
        <v>0.30000000000285354</v>
      </c>
    </row>
    <row r="604" spans="1:46" x14ac:dyDescent="0.35">
      <c r="A604" s="1">
        <v>-1.16638E-5</v>
      </c>
      <c r="B604" s="1">
        <v>4.1479599999999997E-6</v>
      </c>
      <c r="C604" s="1">
        <v>2.05097E-7</v>
      </c>
      <c r="D604" s="1">
        <v>1.2381100000000001E-5</v>
      </c>
      <c r="E604" s="1">
        <v>-3.0517600000000001E-5</v>
      </c>
      <c r="F604">
        <v>0.6</v>
      </c>
      <c r="G604" s="1">
        <v>2.1166999999999999E-7</v>
      </c>
      <c r="H604">
        <v>255</v>
      </c>
      <c r="I604">
        <v>0</v>
      </c>
      <c r="J604">
        <v>25</v>
      </c>
      <c r="K604" t="e">
        <v>#NAME?</v>
      </c>
      <c r="L604">
        <v>166834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275</v>
      </c>
      <c r="U604" s="1">
        <v>-1.16663E-5</v>
      </c>
      <c r="V604" s="1">
        <v>4.14541E-6</v>
      </c>
      <c r="W604" s="1">
        <v>2.5467999999999999E-9</v>
      </c>
      <c r="X604" s="1">
        <v>2.5467999999999999E-9</v>
      </c>
      <c r="Y604" s="1">
        <v>-6.5732300000000001E-9</v>
      </c>
      <c r="Z604" s="1">
        <v>-1.16638E-5</v>
      </c>
      <c r="AA604" s="1">
        <v>4.1479599999999997E-6</v>
      </c>
      <c r="AB604" s="1">
        <v>2.05097E-7</v>
      </c>
      <c r="AC604" s="1">
        <v>1.2381100000000001E-5</v>
      </c>
      <c r="AD604" s="1">
        <v>-1.16638E-5</v>
      </c>
      <c r="AE604" s="1">
        <v>4.1479599999999997E-6</v>
      </c>
      <c r="AF604" s="1">
        <v>2.05097E-7</v>
      </c>
      <c r="AG604" s="1">
        <v>1.2381100000000001E-5</v>
      </c>
      <c r="AH604">
        <v>4</v>
      </c>
      <c r="AI604">
        <v>0</v>
      </c>
      <c r="AJ604">
        <v>0</v>
      </c>
      <c r="AK604">
        <v>1013829420</v>
      </c>
      <c r="AL604">
        <v>3241</v>
      </c>
      <c r="AM604">
        <v>25.345700000000001</v>
      </c>
      <c r="AN604">
        <v>1</v>
      </c>
      <c r="AO604">
        <v>9420</v>
      </c>
      <c r="AP604" s="2">
        <f t="shared" si="50"/>
        <v>-11663.8</v>
      </c>
      <c r="AQ604" s="2">
        <f t="shared" si="51"/>
        <v>4147.96</v>
      </c>
      <c r="AR604" s="2">
        <f t="shared" si="52"/>
        <v>205.09700000000001</v>
      </c>
      <c r="AS604">
        <f t="shared" si="53"/>
        <v>200200.66666666666</v>
      </c>
      <c r="AT604">
        <f t="shared" si="54"/>
        <v>0.29999999999930083</v>
      </c>
    </row>
    <row r="605" spans="1:46" x14ac:dyDescent="0.35">
      <c r="A605" s="1">
        <v>-1.1664299999999999E-5</v>
      </c>
      <c r="B605" s="1">
        <v>4.1447899999999998E-6</v>
      </c>
      <c r="C605" s="1">
        <v>2.0056199999999999E-7</v>
      </c>
      <c r="D605" s="1">
        <v>1.2380399999999999E-5</v>
      </c>
      <c r="E605" s="1">
        <v>-3.0517600000000001E-5</v>
      </c>
      <c r="F605">
        <v>0.43243199999999998</v>
      </c>
      <c r="G605" s="1">
        <v>2.0056199999999999E-7</v>
      </c>
      <c r="H605">
        <v>255</v>
      </c>
      <c r="I605">
        <v>0</v>
      </c>
      <c r="J605">
        <v>37</v>
      </c>
      <c r="K605" t="e">
        <v>#NAME?</v>
      </c>
      <c r="L605">
        <v>246914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275</v>
      </c>
      <c r="U605" s="1">
        <v>-1.1664299999999999E-5</v>
      </c>
      <c r="V605" s="1">
        <v>4.1469400000000003E-6</v>
      </c>
      <c r="W605" s="1">
        <v>1.53329E-12</v>
      </c>
      <c r="X605" s="1">
        <v>-2.14968E-9</v>
      </c>
      <c r="Y605">
        <v>0</v>
      </c>
      <c r="Z605" s="1">
        <v>-1.1664299999999999E-5</v>
      </c>
      <c r="AA605" s="1">
        <v>4.1447899999999998E-6</v>
      </c>
      <c r="AB605" s="1">
        <v>2.0056199999999999E-7</v>
      </c>
      <c r="AC605" s="1">
        <v>1.2380399999999999E-5</v>
      </c>
      <c r="AD605" s="1">
        <v>-1.1664299999999999E-5</v>
      </c>
      <c r="AE605" s="1">
        <v>4.1447899999999998E-6</v>
      </c>
      <c r="AF605" s="1">
        <v>2.0056199999999999E-7</v>
      </c>
      <c r="AG605" s="1">
        <v>1.2380399999999999E-5</v>
      </c>
      <c r="AH605">
        <v>4</v>
      </c>
      <c r="AI605">
        <v>0</v>
      </c>
      <c r="AJ605">
        <v>0</v>
      </c>
      <c r="AK605">
        <v>1013854304</v>
      </c>
      <c r="AL605">
        <v>3241</v>
      </c>
      <c r="AM605">
        <v>25.346399999999999</v>
      </c>
      <c r="AN605">
        <v>1</v>
      </c>
      <c r="AO605">
        <v>9422</v>
      </c>
      <c r="AP605" s="2">
        <f t="shared" si="50"/>
        <v>-11664.3</v>
      </c>
      <c r="AQ605" s="2">
        <f t="shared" si="51"/>
        <v>4144.79</v>
      </c>
      <c r="AR605" s="2">
        <f t="shared" si="52"/>
        <v>200.56199999999998</v>
      </c>
      <c r="AS605">
        <f t="shared" si="53"/>
        <v>206874</v>
      </c>
      <c r="AT605">
        <f t="shared" si="54"/>
        <v>0.69999999999836859</v>
      </c>
    </row>
    <row r="606" spans="1:46" x14ac:dyDescent="0.35">
      <c r="A606" s="1">
        <v>-1.1663E-5</v>
      </c>
      <c r="B606" s="1">
        <v>4.1362299999999999E-6</v>
      </c>
      <c r="C606" s="1">
        <v>2.0165399999999999E-7</v>
      </c>
      <c r="D606" s="1">
        <v>1.2376400000000001E-5</v>
      </c>
      <c r="E606" s="1">
        <v>-3.0517600000000001E-5</v>
      </c>
      <c r="F606">
        <v>0.483871</v>
      </c>
      <c r="G606" s="1">
        <v>2.0538300000000001E-7</v>
      </c>
      <c r="H606">
        <v>255</v>
      </c>
      <c r="I606">
        <v>0</v>
      </c>
      <c r="J606">
        <v>31</v>
      </c>
      <c r="K606" t="e">
        <v>#NAME?</v>
      </c>
      <c r="L606">
        <v>206874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275</v>
      </c>
      <c r="U606" s="1">
        <v>-1.1667399999999999E-5</v>
      </c>
      <c r="V606" s="1">
        <v>4.1494200000000002E-6</v>
      </c>
      <c r="W606" s="1">
        <v>4.39902E-9</v>
      </c>
      <c r="X606" s="1">
        <v>-1.3194000000000001E-8</v>
      </c>
      <c r="Y606" s="1">
        <v>-3.7289700000000002E-9</v>
      </c>
      <c r="Z606" s="1">
        <v>-1.1663E-5</v>
      </c>
      <c r="AA606" s="1">
        <v>4.1362299999999999E-6</v>
      </c>
      <c r="AB606" s="1">
        <v>2.0165399999999999E-7</v>
      </c>
      <c r="AC606" s="1">
        <v>1.2376400000000001E-5</v>
      </c>
      <c r="AD606" s="1">
        <v>-1.1663E-5</v>
      </c>
      <c r="AE606" s="1">
        <v>4.1362299999999999E-6</v>
      </c>
      <c r="AF606" s="1">
        <v>2.0165399999999999E-7</v>
      </c>
      <c r="AG606" s="1">
        <v>1.2376400000000001E-5</v>
      </c>
      <c r="AH606">
        <v>4</v>
      </c>
      <c r="AI606">
        <v>0</v>
      </c>
      <c r="AJ606">
        <v>0</v>
      </c>
      <c r="AK606">
        <v>1013978725</v>
      </c>
      <c r="AL606">
        <v>3241</v>
      </c>
      <c r="AM606">
        <v>25.349499999999999</v>
      </c>
      <c r="AN606">
        <v>1</v>
      </c>
      <c r="AO606">
        <v>9432</v>
      </c>
      <c r="AP606" s="2">
        <f t="shared" si="50"/>
        <v>-11663</v>
      </c>
      <c r="AQ606" s="2">
        <f t="shared" si="51"/>
        <v>4136.2299999999996</v>
      </c>
      <c r="AR606" s="2">
        <f t="shared" si="52"/>
        <v>201.654</v>
      </c>
      <c r="AS606">
        <f t="shared" si="53"/>
        <v>211322.66666666666</v>
      </c>
      <c r="AT606">
        <f t="shared" si="54"/>
        <v>3.0999999999998806</v>
      </c>
    </row>
    <row r="607" spans="1:46" x14ac:dyDescent="0.35">
      <c r="A607" s="1">
        <v>-1.1668899999999999E-5</v>
      </c>
      <c r="B607" s="1">
        <v>4.14099E-6</v>
      </c>
      <c r="C607" s="1">
        <v>1.89081E-7</v>
      </c>
      <c r="D607" s="1">
        <v>1.2383400000000001E-5</v>
      </c>
      <c r="E607" s="1">
        <v>-3.0517600000000001E-5</v>
      </c>
      <c r="F607">
        <v>0.48148099999999999</v>
      </c>
      <c r="G607" s="1">
        <v>2.01599E-7</v>
      </c>
      <c r="H607">
        <v>255</v>
      </c>
      <c r="I607">
        <v>0</v>
      </c>
      <c r="J607">
        <v>27</v>
      </c>
      <c r="K607" t="e">
        <v>#NAME?</v>
      </c>
      <c r="L607">
        <v>180180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275</v>
      </c>
      <c r="U607" s="1">
        <v>-1.1666400000000001E-5</v>
      </c>
      <c r="V607" s="1">
        <v>4.1460800000000003E-6</v>
      </c>
      <c r="W607" s="1">
        <v>-2.5437400000000002E-9</v>
      </c>
      <c r="X607" s="1">
        <v>-5.0890000000000001E-9</v>
      </c>
      <c r="Y607" s="1">
        <v>-1.2517800000000001E-8</v>
      </c>
      <c r="Z607" s="1">
        <v>-1.1668899999999999E-5</v>
      </c>
      <c r="AA607" s="1">
        <v>4.14099E-6</v>
      </c>
      <c r="AB607" s="1">
        <v>1.89081E-7</v>
      </c>
      <c r="AC607" s="1">
        <v>1.2383400000000001E-5</v>
      </c>
      <c r="AD607" s="1">
        <v>-1.1668899999999999E-5</v>
      </c>
      <c r="AE607" s="1">
        <v>4.14099E-6</v>
      </c>
      <c r="AF607" s="1">
        <v>1.89081E-7</v>
      </c>
      <c r="AG607" s="1">
        <v>1.2383400000000001E-5</v>
      </c>
      <c r="AH607">
        <v>4</v>
      </c>
      <c r="AI607">
        <v>0</v>
      </c>
      <c r="AJ607">
        <v>0</v>
      </c>
      <c r="AK607">
        <v>1013991167</v>
      </c>
      <c r="AL607">
        <v>3241</v>
      </c>
      <c r="AM607">
        <v>25.349799999999998</v>
      </c>
      <c r="AN607">
        <v>1</v>
      </c>
      <c r="AO607">
        <v>9433</v>
      </c>
      <c r="AP607" s="2">
        <f t="shared" si="50"/>
        <v>-11668.9</v>
      </c>
      <c r="AQ607" s="2">
        <f t="shared" si="51"/>
        <v>4140.99</v>
      </c>
      <c r="AR607" s="2">
        <f t="shared" si="52"/>
        <v>189.08099999999999</v>
      </c>
      <c r="AS607">
        <f t="shared" si="53"/>
        <v>193527</v>
      </c>
      <c r="AT607">
        <f t="shared" si="54"/>
        <v>0.29999999999930083</v>
      </c>
    </row>
    <row r="608" spans="1:46" x14ac:dyDescent="0.35">
      <c r="A608" s="1">
        <v>-1.16737E-5</v>
      </c>
      <c r="B608" s="1">
        <v>4.1545699999999996E-6</v>
      </c>
      <c r="C608" s="1">
        <v>1.8117700000000001E-7</v>
      </c>
      <c r="D608" s="1">
        <v>1.23922E-5</v>
      </c>
      <c r="E608" s="1">
        <v>-3.0517600000000001E-5</v>
      </c>
      <c r="F608">
        <v>0.55172399999999999</v>
      </c>
      <c r="G608" s="1">
        <v>1.8902599999999999E-7</v>
      </c>
      <c r="H608">
        <v>255</v>
      </c>
      <c r="I608">
        <v>0</v>
      </c>
      <c r="J608">
        <v>29</v>
      </c>
      <c r="K608" t="e">
        <v>#NAME?</v>
      </c>
      <c r="L608">
        <v>193527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275</v>
      </c>
      <c r="U608" s="1">
        <v>-1.16671E-5</v>
      </c>
      <c r="V608" s="1">
        <v>4.1447399999999997E-6</v>
      </c>
      <c r="W608" s="1">
        <v>-6.5532999999999997E-9</v>
      </c>
      <c r="X608" s="1">
        <v>9.8314799999999996E-9</v>
      </c>
      <c r="Y608" s="1">
        <v>-7.8489300000000005E-9</v>
      </c>
      <c r="Z608" s="1">
        <v>-1.16737E-5</v>
      </c>
      <c r="AA608" s="1">
        <v>4.1545699999999996E-6</v>
      </c>
      <c r="AB608" s="1">
        <v>1.8117700000000001E-7</v>
      </c>
      <c r="AC608" s="1">
        <v>1.23922E-5</v>
      </c>
      <c r="AD608" s="1">
        <v>-1.16737E-5</v>
      </c>
      <c r="AE608" s="1">
        <v>4.1545699999999996E-6</v>
      </c>
      <c r="AF608" s="1">
        <v>1.8117700000000001E-7</v>
      </c>
      <c r="AG608" s="1">
        <v>1.23922E-5</v>
      </c>
      <c r="AH608">
        <v>4</v>
      </c>
      <c r="AI608">
        <v>0</v>
      </c>
      <c r="AJ608">
        <v>0</v>
      </c>
      <c r="AK608">
        <v>1014003609</v>
      </c>
      <c r="AL608">
        <v>3241</v>
      </c>
      <c r="AM608">
        <v>25.350100000000001</v>
      </c>
      <c r="AN608">
        <v>1</v>
      </c>
      <c r="AO608">
        <v>9434</v>
      </c>
      <c r="AP608" s="2">
        <f t="shared" si="50"/>
        <v>-11673.699999999999</v>
      </c>
      <c r="AQ608" s="2">
        <f t="shared" si="51"/>
        <v>4154.57</v>
      </c>
      <c r="AR608" s="2">
        <f t="shared" si="52"/>
        <v>181.17700000000002</v>
      </c>
      <c r="AS608">
        <f t="shared" si="53"/>
        <v>186853.66666666666</v>
      </c>
      <c r="AT608">
        <f t="shared" si="54"/>
        <v>0.30000000000285354</v>
      </c>
    </row>
    <row r="609" spans="1:46" x14ac:dyDescent="0.35">
      <c r="A609" s="1">
        <v>-1.16713E-5</v>
      </c>
      <c r="B609" s="1">
        <v>4.1471300000000001E-6</v>
      </c>
      <c r="C609" s="1">
        <v>1.7640099999999999E-7</v>
      </c>
      <c r="D609" s="1">
        <v>1.23875E-5</v>
      </c>
      <c r="E609" s="1">
        <v>-3.0517600000000001E-5</v>
      </c>
      <c r="F609">
        <v>0.75</v>
      </c>
      <c r="G609" s="1">
        <v>1.8115200000000001E-7</v>
      </c>
      <c r="H609">
        <v>255</v>
      </c>
      <c r="I609">
        <v>0</v>
      </c>
      <c r="J609">
        <v>28</v>
      </c>
      <c r="K609" t="e">
        <v>#NAME?</v>
      </c>
      <c r="L609">
        <v>186854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275</v>
      </c>
      <c r="U609" s="1">
        <v>-1.1668800000000001E-5</v>
      </c>
      <c r="V609" s="1">
        <v>4.1471300000000001E-6</v>
      </c>
      <c r="W609" s="1">
        <v>-2.4885400000000002E-9</v>
      </c>
      <c r="X609" s="1">
        <v>1.53329E-12</v>
      </c>
      <c r="Y609" s="1">
        <v>-4.7516799999999999E-9</v>
      </c>
      <c r="Z609" s="1">
        <v>-1.16713E-5</v>
      </c>
      <c r="AA609" s="1">
        <v>4.1471300000000001E-6</v>
      </c>
      <c r="AB609" s="1">
        <v>1.7640099999999999E-7</v>
      </c>
      <c r="AC609" s="1">
        <v>1.23875E-5</v>
      </c>
      <c r="AD609" s="1">
        <v>-1.16713E-5</v>
      </c>
      <c r="AE609" s="1">
        <v>4.1471300000000001E-6</v>
      </c>
      <c r="AF609" s="1">
        <v>1.7640099999999999E-7</v>
      </c>
      <c r="AG609" s="1">
        <v>1.23875E-5</v>
      </c>
      <c r="AH609">
        <v>4</v>
      </c>
      <c r="AI609">
        <v>0</v>
      </c>
      <c r="AJ609">
        <v>0</v>
      </c>
      <c r="AK609">
        <v>1014016051</v>
      </c>
      <c r="AL609">
        <v>3241</v>
      </c>
      <c r="AM609">
        <v>25.3504</v>
      </c>
      <c r="AN609">
        <v>1</v>
      </c>
      <c r="AO609">
        <v>9435</v>
      </c>
      <c r="AP609" s="2">
        <f t="shared" si="50"/>
        <v>-11671.3</v>
      </c>
      <c r="AQ609" s="2">
        <f t="shared" si="51"/>
        <v>4147.13</v>
      </c>
      <c r="AR609" s="2">
        <f t="shared" si="52"/>
        <v>176.40099999999998</v>
      </c>
      <c r="AS609">
        <f t="shared" si="53"/>
        <v>175731.33333333334</v>
      </c>
      <c r="AT609">
        <f t="shared" si="54"/>
        <v>0.29999999999930083</v>
      </c>
    </row>
    <row r="610" spans="1:46" x14ac:dyDescent="0.35">
      <c r="A610" s="1">
        <v>-1.1683599999999999E-5</v>
      </c>
      <c r="B610" s="1">
        <v>4.1436100000000003E-6</v>
      </c>
      <c r="C610" s="1">
        <v>1.7273299999999999E-7</v>
      </c>
      <c r="D610" s="1">
        <v>1.23978E-5</v>
      </c>
      <c r="E610" s="1">
        <v>-3.0517600000000001E-5</v>
      </c>
      <c r="F610">
        <v>0.40909099999999998</v>
      </c>
      <c r="G610" s="1">
        <v>1.7639200000000001E-7</v>
      </c>
      <c r="H610">
        <v>255</v>
      </c>
      <c r="I610">
        <v>0</v>
      </c>
      <c r="J610">
        <v>22</v>
      </c>
      <c r="K610" t="e">
        <v>#NAME?</v>
      </c>
      <c r="L610">
        <v>146813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275</v>
      </c>
      <c r="U610" s="1">
        <v>-1.1669500000000001E-5</v>
      </c>
      <c r="V610" s="1">
        <v>4.1471300000000001E-6</v>
      </c>
      <c r="W610" s="1">
        <v>-1.40741E-8</v>
      </c>
      <c r="X610" s="1">
        <v>-3.5173800000000001E-9</v>
      </c>
      <c r="Y610" s="1">
        <v>-3.65844E-9</v>
      </c>
      <c r="Z610" s="1">
        <v>-1.1683599999999999E-5</v>
      </c>
      <c r="AA610" s="1">
        <v>4.1436100000000003E-6</v>
      </c>
      <c r="AB610" s="1">
        <v>1.7273299999999999E-7</v>
      </c>
      <c r="AC610" s="1">
        <v>1.23978E-5</v>
      </c>
      <c r="AD610" s="1">
        <v>-1.1683599999999999E-5</v>
      </c>
      <c r="AE610" s="1">
        <v>4.1436100000000003E-6</v>
      </c>
      <c r="AF610" s="1">
        <v>1.7273299999999999E-7</v>
      </c>
      <c r="AG610" s="1">
        <v>1.23978E-5</v>
      </c>
      <c r="AH610">
        <v>4</v>
      </c>
      <c r="AI610">
        <v>0</v>
      </c>
      <c r="AJ610">
        <v>0</v>
      </c>
      <c r="AK610">
        <v>1014028493</v>
      </c>
      <c r="AL610">
        <v>3241</v>
      </c>
      <c r="AM610">
        <v>25.3507</v>
      </c>
      <c r="AN610">
        <v>1</v>
      </c>
      <c r="AO610">
        <v>9436</v>
      </c>
      <c r="AP610" s="2">
        <f t="shared" si="50"/>
        <v>-11683.599999999999</v>
      </c>
      <c r="AQ610" s="2">
        <f t="shared" si="51"/>
        <v>4143.6100000000006</v>
      </c>
      <c r="AR610" s="2">
        <f t="shared" si="52"/>
        <v>172.73299999999998</v>
      </c>
      <c r="AS610">
        <f t="shared" si="53"/>
        <v>157935.66666666666</v>
      </c>
      <c r="AT610">
        <f t="shared" si="54"/>
        <v>0.29999999999930083</v>
      </c>
    </row>
    <row r="611" spans="1:46" x14ac:dyDescent="0.35">
      <c r="A611" s="1">
        <v>-1.1663399999999999E-5</v>
      </c>
      <c r="B611" s="1">
        <v>4.1332499999999998E-6</v>
      </c>
      <c r="C611" s="1">
        <v>1.6497700000000001E-7</v>
      </c>
      <c r="D611" s="1">
        <v>1.23752E-5</v>
      </c>
      <c r="E611" s="1">
        <v>-3.0517600000000001E-5</v>
      </c>
      <c r="F611">
        <v>0.52381</v>
      </c>
      <c r="G611" s="1">
        <v>1.7272900000000001E-7</v>
      </c>
      <c r="H611">
        <v>255</v>
      </c>
      <c r="I611">
        <v>0</v>
      </c>
      <c r="J611">
        <v>21</v>
      </c>
      <c r="K611" t="e">
        <v>#NAME?</v>
      </c>
      <c r="L611">
        <v>140140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275</v>
      </c>
      <c r="U611" s="1">
        <v>-1.1673E-5</v>
      </c>
      <c r="V611" s="1">
        <v>4.1461699999999998E-6</v>
      </c>
      <c r="W611" s="1">
        <v>9.6934900000000002E-9</v>
      </c>
      <c r="X611" s="1">
        <v>-1.2922599999999999E-8</v>
      </c>
      <c r="Y611" s="1">
        <v>-7.7523399999999997E-9</v>
      </c>
      <c r="Z611" s="1">
        <v>-1.1663399999999999E-5</v>
      </c>
      <c r="AA611" s="1">
        <v>4.1332499999999998E-6</v>
      </c>
      <c r="AB611" s="1">
        <v>1.6497700000000001E-7</v>
      </c>
      <c r="AC611" s="1">
        <v>1.23752E-5</v>
      </c>
      <c r="AD611" s="1">
        <v>-1.1663399999999999E-5</v>
      </c>
      <c r="AE611" s="1">
        <v>4.1332499999999998E-6</v>
      </c>
      <c r="AF611" s="1">
        <v>1.6497700000000001E-7</v>
      </c>
      <c r="AG611" s="1">
        <v>1.23752E-5</v>
      </c>
      <c r="AH611">
        <v>4</v>
      </c>
      <c r="AI611">
        <v>0</v>
      </c>
      <c r="AJ611">
        <v>0</v>
      </c>
      <c r="AK611">
        <v>1014040934</v>
      </c>
      <c r="AL611">
        <v>3241</v>
      </c>
      <c r="AM611">
        <v>25.350999999999999</v>
      </c>
      <c r="AN611">
        <v>1</v>
      </c>
      <c r="AO611">
        <v>9437</v>
      </c>
      <c r="AP611" s="2">
        <f t="shared" si="50"/>
        <v>-11663.4</v>
      </c>
      <c r="AQ611" s="2">
        <f t="shared" si="51"/>
        <v>4133.25</v>
      </c>
      <c r="AR611" s="2">
        <f t="shared" si="52"/>
        <v>164.977</v>
      </c>
      <c r="AS611">
        <f t="shared" si="53"/>
        <v>160160</v>
      </c>
      <c r="AT611">
        <f t="shared" si="54"/>
        <v>0.29999999999930083</v>
      </c>
    </row>
    <row r="612" spans="1:46" x14ac:dyDescent="0.35">
      <c r="A612" s="1">
        <v>-1.16591E-5</v>
      </c>
      <c r="B612" s="1">
        <v>4.1478600000000003E-6</v>
      </c>
      <c r="C612" s="1">
        <v>1.8222900000000001E-7</v>
      </c>
      <c r="D612" s="1">
        <v>1.23763E-5</v>
      </c>
      <c r="E612" s="1">
        <v>-3.0517600000000001E-5</v>
      </c>
      <c r="F612">
        <v>0.44827600000000001</v>
      </c>
      <c r="G612" s="1">
        <v>1.6491699999999999E-7</v>
      </c>
      <c r="H612">
        <v>255</v>
      </c>
      <c r="I612">
        <v>0</v>
      </c>
      <c r="J612">
        <v>29</v>
      </c>
      <c r="K612" t="e">
        <v>#NAME?</v>
      </c>
      <c r="L612">
        <v>193527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275</v>
      </c>
      <c r="U612" s="1">
        <v>-1.16706E-5</v>
      </c>
      <c r="V612" s="1">
        <v>4.1429300000000002E-6</v>
      </c>
      <c r="W612" s="1">
        <v>1.15181E-8</v>
      </c>
      <c r="X612" s="1">
        <v>4.9372099999999997E-9</v>
      </c>
      <c r="Y612" s="1">
        <v>1.7312400000000002E-8</v>
      </c>
      <c r="Z612" s="1">
        <v>-1.16591E-5</v>
      </c>
      <c r="AA612" s="1">
        <v>4.1478600000000003E-6</v>
      </c>
      <c r="AB612" s="1">
        <v>1.8222900000000001E-7</v>
      </c>
      <c r="AC612" s="1">
        <v>1.23763E-5</v>
      </c>
      <c r="AD612" s="1">
        <v>-1.16591E-5</v>
      </c>
      <c r="AE612" s="1">
        <v>4.1478600000000003E-6</v>
      </c>
      <c r="AF612" s="1">
        <v>1.8222900000000001E-7</v>
      </c>
      <c r="AG612" s="1">
        <v>1.23763E-5</v>
      </c>
      <c r="AH612">
        <v>4</v>
      </c>
      <c r="AI612">
        <v>0</v>
      </c>
      <c r="AJ612">
        <v>0</v>
      </c>
      <c r="AK612">
        <v>1014053376</v>
      </c>
      <c r="AL612">
        <v>3241</v>
      </c>
      <c r="AM612">
        <v>25.351299999999998</v>
      </c>
      <c r="AN612">
        <v>1</v>
      </c>
      <c r="AO612">
        <v>9438</v>
      </c>
      <c r="AP612" s="2">
        <f t="shared" si="50"/>
        <v>-11659.1</v>
      </c>
      <c r="AQ612" s="2">
        <f t="shared" si="51"/>
        <v>4147.8600000000006</v>
      </c>
      <c r="AR612" s="2">
        <f t="shared" si="52"/>
        <v>182.22900000000001</v>
      </c>
      <c r="AS612">
        <f t="shared" si="53"/>
        <v>182404.66666666666</v>
      </c>
      <c r="AT612">
        <f t="shared" si="54"/>
        <v>0.29999999999930083</v>
      </c>
    </row>
    <row r="613" spans="1:46" x14ac:dyDescent="0.35">
      <c r="A613" s="1">
        <v>-1.16678E-5</v>
      </c>
      <c r="B613" s="1">
        <v>4.1401800000000001E-6</v>
      </c>
      <c r="C613" s="1">
        <v>1.6931800000000001E-7</v>
      </c>
      <c r="D613" s="1">
        <v>1.23817E-5</v>
      </c>
      <c r="E613" s="1">
        <v>-3.0517600000000001E-5</v>
      </c>
      <c r="F613">
        <v>0.46875</v>
      </c>
      <c r="G613" s="1">
        <v>1.8218999999999999E-7</v>
      </c>
      <c r="H613">
        <v>255</v>
      </c>
      <c r="I613">
        <v>0</v>
      </c>
      <c r="J613">
        <v>32</v>
      </c>
      <c r="K613" t="e">
        <v>#NAME?</v>
      </c>
      <c r="L613">
        <v>213547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275</v>
      </c>
      <c r="U613" s="1">
        <v>-1.16678E-5</v>
      </c>
      <c r="V613" s="1">
        <v>4.1440700000000003E-6</v>
      </c>
      <c r="W613">
        <v>0</v>
      </c>
      <c r="X613" s="1">
        <v>-3.8961000000000002E-9</v>
      </c>
      <c r="Y613" s="1">
        <v>-1.2871999999999999E-8</v>
      </c>
      <c r="Z613" s="1">
        <v>-1.16678E-5</v>
      </c>
      <c r="AA613" s="1">
        <v>4.1401800000000001E-6</v>
      </c>
      <c r="AB613" s="1">
        <v>1.6931800000000001E-7</v>
      </c>
      <c r="AC613" s="1">
        <v>1.23817E-5</v>
      </c>
      <c r="AD613" s="1">
        <v>-1.16678E-5</v>
      </c>
      <c r="AE613" s="1">
        <v>4.1401800000000001E-6</v>
      </c>
      <c r="AF613" s="1">
        <v>1.6931800000000001E-7</v>
      </c>
      <c r="AG613" s="1">
        <v>1.23817E-5</v>
      </c>
      <c r="AH613">
        <v>4</v>
      </c>
      <c r="AI613">
        <v>0</v>
      </c>
      <c r="AJ613">
        <v>0</v>
      </c>
      <c r="AK613">
        <v>1014065819</v>
      </c>
      <c r="AL613">
        <v>3241</v>
      </c>
      <c r="AM613">
        <v>25.351600000000001</v>
      </c>
      <c r="AN613">
        <v>1</v>
      </c>
      <c r="AO613">
        <v>9439</v>
      </c>
      <c r="AP613" s="2">
        <f t="shared" si="50"/>
        <v>-11667.800000000001</v>
      </c>
      <c r="AQ613" s="2">
        <f t="shared" si="51"/>
        <v>4140.18</v>
      </c>
      <c r="AR613" s="2">
        <f t="shared" si="52"/>
        <v>169.31800000000001</v>
      </c>
      <c r="AS613">
        <f t="shared" si="53"/>
        <v>195751.33333333334</v>
      </c>
      <c r="AT613">
        <f t="shared" si="54"/>
        <v>0.30000000000285354</v>
      </c>
    </row>
    <row r="614" spans="1:46" x14ac:dyDescent="0.35">
      <c r="A614" s="1">
        <v>-1.1670399999999999E-5</v>
      </c>
      <c r="B614" s="1">
        <v>4.1391300000000003E-6</v>
      </c>
      <c r="C614" s="1">
        <v>1.4877800000000001E-7</v>
      </c>
      <c r="D614" s="1">
        <v>1.2383599999999999E-5</v>
      </c>
      <c r="E614" s="1">
        <v>-3.0517600000000001E-5</v>
      </c>
      <c r="F614">
        <v>0.62963000000000002</v>
      </c>
      <c r="G614" s="1">
        <v>1.69312E-7</v>
      </c>
      <c r="H614">
        <v>255</v>
      </c>
      <c r="I614">
        <v>0</v>
      </c>
      <c r="J614">
        <v>27</v>
      </c>
      <c r="K614" t="e">
        <v>#NAME?</v>
      </c>
      <c r="L614">
        <v>180180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275</v>
      </c>
      <c r="U614" s="1">
        <v>-1.16678E-5</v>
      </c>
      <c r="V614" s="1">
        <v>4.1430199999999997E-6</v>
      </c>
      <c r="W614" s="1">
        <v>-2.5912699999999999E-9</v>
      </c>
      <c r="X614" s="1">
        <v>-3.8884300000000004E-9</v>
      </c>
      <c r="Y614" s="1">
        <v>-2.0533900000000002E-8</v>
      </c>
      <c r="Z614" s="1">
        <v>-1.1670399999999999E-5</v>
      </c>
      <c r="AA614" s="1">
        <v>4.1391300000000003E-6</v>
      </c>
      <c r="AB614" s="1">
        <v>1.4877800000000001E-7</v>
      </c>
      <c r="AC614" s="1">
        <v>1.2383599999999999E-5</v>
      </c>
      <c r="AD614" s="1">
        <v>-1.1670399999999999E-5</v>
      </c>
      <c r="AE614" s="1">
        <v>4.1391300000000003E-6</v>
      </c>
      <c r="AF614" s="1">
        <v>1.4877800000000001E-7</v>
      </c>
      <c r="AG614" s="1">
        <v>1.2383599999999999E-5</v>
      </c>
      <c r="AH614">
        <v>4</v>
      </c>
      <c r="AI614">
        <v>0</v>
      </c>
      <c r="AJ614">
        <v>0</v>
      </c>
      <c r="AK614">
        <v>1014078261</v>
      </c>
      <c r="AL614">
        <v>3241</v>
      </c>
      <c r="AM614">
        <v>25.352</v>
      </c>
      <c r="AN614">
        <v>1</v>
      </c>
      <c r="AO614">
        <v>9440</v>
      </c>
      <c r="AP614" s="2">
        <f t="shared" si="50"/>
        <v>-11670.4</v>
      </c>
      <c r="AQ614" s="2">
        <f t="shared" si="51"/>
        <v>4139.13</v>
      </c>
      <c r="AR614" s="2">
        <f t="shared" si="52"/>
        <v>148.77800000000002</v>
      </c>
      <c r="AS614">
        <f t="shared" si="53"/>
        <v>180180</v>
      </c>
      <c r="AT614">
        <f t="shared" si="54"/>
        <v>0.39999999999906777</v>
      </c>
    </row>
    <row r="615" spans="1:46" x14ac:dyDescent="0.35">
      <c r="A615" s="1">
        <v>-1.16599E-5</v>
      </c>
      <c r="B615" s="1">
        <v>4.1247999999999999E-6</v>
      </c>
      <c r="C615" s="1">
        <v>1.5288300000000001E-7</v>
      </c>
      <c r="D615" s="1">
        <v>1.2369E-5</v>
      </c>
      <c r="E615" s="1">
        <v>-3.0517600000000001E-5</v>
      </c>
      <c r="F615">
        <v>0.5</v>
      </c>
      <c r="G615" s="1">
        <v>1.48743E-7</v>
      </c>
      <c r="H615">
        <v>255</v>
      </c>
      <c r="I615">
        <v>0</v>
      </c>
      <c r="J615">
        <v>22</v>
      </c>
      <c r="K615" t="e">
        <v>#NAME?</v>
      </c>
      <c r="L615">
        <v>146813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275</v>
      </c>
      <c r="U615" s="1">
        <v>-1.16685E-5</v>
      </c>
      <c r="V615" s="1">
        <v>4.1419699999999999E-6</v>
      </c>
      <c r="W615" s="1">
        <v>8.5849199999999998E-9</v>
      </c>
      <c r="X615" s="1">
        <v>-1.7168300000000002E-8</v>
      </c>
      <c r="Y615" s="1">
        <v>4.1398899999999999E-9</v>
      </c>
      <c r="Z615" s="1">
        <v>-1.16599E-5</v>
      </c>
      <c r="AA615" s="1">
        <v>4.1247999999999999E-6</v>
      </c>
      <c r="AB615" s="1">
        <v>1.5288300000000001E-7</v>
      </c>
      <c r="AC615" s="1">
        <v>1.2369E-5</v>
      </c>
      <c r="AD615" s="1">
        <v>-1.16599E-5</v>
      </c>
      <c r="AE615" s="1">
        <v>4.1247999999999999E-6</v>
      </c>
      <c r="AF615" s="1">
        <v>1.5288300000000001E-7</v>
      </c>
      <c r="AG615" s="1">
        <v>1.2369E-5</v>
      </c>
      <c r="AH615">
        <v>4</v>
      </c>
      <c r="AI615">
        <v>0</v>
      </c>
      <c r="AJ615">
        <v>0</v>
      </c>
      <c r="AK615">
        <v>1014090703</v>
      </c>
      <c r="AL615">
        <v>3241</v>
      </c>
      <c r="AM615">
        <v>25.3523</v>
      </c>
      <c r="AN615">
        <v>1</v>
      </c>
      <c r="AO615">
        <v>9441</v>
      </c>
      <c r="AP615" s="2">
        <f t="shared" si="50"/>
        <v>-11659.9</v>
      </c>
      <c r="AQ615" s="2">
        <f t="shared" si="51"/>
        <v>4124.8</v>
      </c>
      <c r="AR615" s="2">
        <f t="shared" si="52"/>
        <v>152.88300000000001</v>
      </c>
      <c r="AS615">
        <f t="shared" si="53"/>
        <v>182404.33333333334</v>
      </c>
      <c r="AT615">
        <f t="shared" si="54"/>
        <v>0.29999999999930083</v>
      </c>
    </row>
    <row r="616" spans="1:46" x14ac:dyDescent="0.35">
      <c r="A616" s="1">
        <v>-1.16551E-5</v>
      </c>
      <c r="B616" s="1">
        <v>4.13542E-6</v>
      </c>
      <c r="C616" s="1">
        <v>1.6040300000000001E-7</v>
      </c>
      <c r="D616" s="1">
        <v>1.2368099999999999E-5</v>
      </c>
      <c r="E616" s="1">
        <v>-3.0517600000000001E-5</v>
      </c>
      <c r="F616">
        <v>0.39393899999999998</v>
      </c>
      <c r="G616" s="1">
        <v>1.52832E-7</v>
      </c>
      <c r="H616">
        <v>255</v>
      </c>
      <c r="I616">
        <v>0</v>
      </c>
      <c r="J616">
        <v>33</v>
      </c>
      <c r="K616" t="e">
        <v>#NAME?</v>
      </c>
      <c r="L616">
        <v>220220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275</v>
      </c>
      <c r="U616" s="1">
        <v>-1.1666400000000001E-5</v>
      </c>
      <c r="V616" s="1">
        <v>4.1376699999999998E-6</v>
      </c>
      <c r="W616" s="1">
        <v>1.12605E-8</v>
      </c>
      <c r="X616" s="1">
        <v>-2.25088E-9</v>
      </c>
      <c r="Y616" s="1">
        <v>7.5714100000000004E-9</v>
      </c>
      <c r="Z616" s="1">
        <v>-1.16551E-5</v>
      </c>
      <c r="AA616" s="1">
        <v>4.13542E-6</v>
      </c>
      <c r="AB616" s="1">
        <v>1.6040300000000001E-7</v>
      </c>
      <c r="AC616" s="1">
        <v>1.2368099999999999E-5</v>
      </c>
      <c r="AD616" s="1">
        <v>-1.16551E-5</v>
      </c>
      <c r="AE616" s="1">
        <v>4.13542E-6</v>
      </c>
      <c r="AF616" s="1">
        <v>1.6040300000000001E-7</v>
      </c>
      <c r="AG616" s="1">
        <v>1.2368099999999999E-5</v>
      </c>
      <c r="AH616">
        <v>4</v>
      </c>
      <c r="AI616">
        <v>0</v>
      </c>
      <c r="AJ616">
        <v>0</v>
      </c>
      <c r="AK616">
        <v>1014103145</v>
      </c>
      <c r="AL616">
        <v>3241</v>
      </c>
      <c r="AM616">
        <v>25.352599999999999</v>
      </c>
      <c r="AN616">
        <v>1</v>
      </c>
      <c r="AO616">
        <v>9442</v>
      </c>
      <c r="AP616" s="2">
        <f t="shared" si="50"/>
        <v>-11655.1</v>
      </c>
      <c r="AQ616" s="2">
        <f t="shared" si="51"/>
        <v>4135.42</v>
      </c>
      <c r="AR616" s="2">
        <f t="shared" si="52"/>
        <v>160.40300000000002</v>
      </c>
      <c r="AS616">
        <f t="shared" si="53"/>
        <v>160160</v>
      </c>
      <c r="AT616">
        <f t="shared" si="54"/>
        <v>0.29999999999930083</v>
      </c>
    </row>
    <row r="617" spans="1:46" x14ac:dyDescent="0.35">
      <c r="A617" s="1">
        <v>-1.1668899999999999E-5</v>
      </c>
      <c r="B617" s="1">
        <v>4.1578100000000001E-6</v>
      </c>
      <c r="C617" s="1">
        <v>1.7050800000000001E-7</v>
      </c>
      <c r="D617" s="1">
        <v>1.23887E-5</v>
      </c>
      <c r="E617" s="1">
        <v>-3.0517600000000001E-5</v>
      </c>
      <c r="F617">
        <v>0.70588200000000001</v>
      </c>
      <c r="G617" s="1">
        <v>1.6040000000000001E-7</v>
      </c>
      <c r="H617">
        <v>255</v>
      </c>
      <c r="I617">
        <v>0</v>
      </c>
      <c r="J617">
        <v>17</v>
      </c>
      <c r="K617" t="e">
        <v>#NAME?</v>
      </c>
      <c r="L617">
        <v>113447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275</v>
      </c>
      <c r="U617" s="1">
        <v>-1.16637E-5</v>
      </c>
      <c r="V617" s="1">
        <v>4.1370999999999997E-6</v>
      </c>
      <c r="W617" s="1">
        <v>-5.17794E-9</v>
      </c>
      <c r="X617" s="1">
        <v>2.0711700000000001E-8</v>
      </c>
      <c r="Y617" s="1">
        <v>1.01075E-8</v>
      </c>
      <c r="Z617" s="1">
        <v>-1.1668899999999999E-5</v>
      </c>
      <c r="AA617" s="1">
        <v>4.1578100000000001E-6</v>
      </c>
      <c r="AB617" s="1">
        <v>1.7050800000000001E-7</v>
      </c>
      <c r="AC617" s="1">
        <v>1.23887E-5</v>
      </c>
      <c r="AD617" s="1">
        <v>-1.1668899999999999E-5</v>
      </c>
      <c r="AE617" s="1">
        <v>4.1578100000000001E-6</v>
      </c>
      <c r="AF617" s="1">
        <v>1.7050800000000001E-7</v>
      </c>
      <c r="AG617" s="1">
        <v>1.23887E-5</v>
      </c>
      <c r="AH617">
        <v>4</v>
      </c>
      <c r="AI617">
        <v>0</v>
      </c>
      <c r="AJ617">
        <v>0</v>
      </c>
      <c r="AK617">
        <v>1014115587</v>
      </c>
      <c r="AL617">
        <v>3241</v>
      </c>
      <c r="AM617">
        <v>25.352900000000002</v>
      </c>
      <c r="AN617">
        <v>1</v>
      </c>
      <c r="AO617">
        <v>9443</v>
      </c>
      <c r="AP617" s="2">
        <f t="shared" si="50"/>
        <v>-11668.9</v>
      </c>
      <c r="AQ617" s="2">
        <f t="shared" si="51"/>
        <v>4157.8100000000004</v>
      </c>
      <c r="AR617" s="2">
        <f t="shared" si="52"/>
        <v>170.50800000000001</v>
      </c>
      <c r="AS617">
        <f t="shared" si="53"/>
        <v>160160</v>
      </c>
      <c r="AT617">
        <f t="shared" si="54"/>
        <v>0.30000000000285354</v>
      </c>
    </row>
    <row r="618" spans="1:46" x14ac:dyDescent="0.35">
      <c r="A618" s="1">
        <v>-1.16616E-5</v>
      </c>
      <c r="B618" s="1">
        <v>4.1523799999999997E-6</v>
      </c>
      <c r="C618" s="1">
        <v>1.7047099999999999E-7</v>
      </c>
      <c r="D618" s="1">
        <v>1.238E-5</v>
      </c>
      <c r="E618" s="1">
        <v>-3.0517600000000001E-5</v>
      </c>
      <c r="F618">
        <v>0.36363600000000001</v>
      </c>
      <c r="G618" s="1">
        <v>1.7047099999999999E-7</v>
      </c>
      <c r="H618">
        <v>255</v>
      </c>
      <c r="I618">
        <v>0</v>
      </c>
      <c r="J618">
        <v>22</v>
      </c>
      <c r="K618" t="e">
        <v>#NAME?</v>
      </c>
      <c r="L618">
        <v>146813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275</v>
      </c>
      <c r="U618" s="1">
        <v>-1.1664999999999999E-5</v>
      </c>
      <c r="V618" s="1">
        <v>4.1422599999999999E-6</v>
      </c>
      <c r="W618" s="1">
        <v>3.3747799999999998E-9</v>
      </c>
      <c r="X618" s="1">
        <v>1.01213E-8</v>
      </c>
      <c r="Y618">
        <v>0</v>
      </c>
      <c r="Z618" s="1">
        <v>-1.16616E-5</v>
      </c>
      <c r="AA618" s="1">
        <v>4.1523799999999997E-6</v>
      </c>
      <c r="AB618" s="1">
        <v>1.7047099999999999E-7</v>
      </c>
      <c r="AC618" s="1">
        <v>1.238E-5</v>
      </c>
      <c r="AD618" s="1">
        <v>-1.16616E-5</v>
      </c>
      <c r="AE618" s="1">
        <v>4.1523799999999997E-6</v>
      </c>
      <c r="AF618" s="1">
        <v>1.7047099999999999E-7</v>
      </c>
      <c r="AG618" s="1">
        <v>1.238E-5</v>
      </c>
      <c r="AH618">
        <v>4</v>
      </c>
      <c r="AI618">
        <v>0</v>
      </c>
      <c r="AJ618">
        <v>0</v>
      </c>
      <c r="AK618">
        <v>1014128029</v>
      </c>
      <c r="AL618">
        <v>3241</v>
      </c>
      <c r="AM618">
        <v>25.353200000000001</v>
      </c>
      <c r="AN618">
        <v>1</v>
      </c>
      <c r="AO618">
        <v>9444</v>
      </c>
      <c r="AP618" s="2">
        <f t="shared" si="50"/>
        <v>-11661.6</v>
      </c>
      <c r="AQ618" s="2">
        <f t="shared" si="51"/>
        <v>4152.38</v>
      </c>
      <c r="AR618" s="2">
        <f t="shared" si="52"/>
        <v>170.471</v>
      </c>
      <c r="AS618">
        <f t="shared" si="53"/>
        <v>142364.66666666666</v>
      </c>
      <c r="AT618">
        <f t="shared" si="54"/>
        <v>0.29999999999930083</v>
      </c>
    </row>
    <row r="619" spans="1:46" x14ac:dyDescent="0.35">
      <c r="A619" s="1">
        <v>-1.1664199999999999E-5</v>
      </c>
      <c r="B619" s="1">
        <v>4.1445400000000001E-6</v>
      </c>
      <c r="C619" s="1">
        <v>1.92354E-7</v>
      </c>
      <c r="D619" s="1">
        <v>1.23801E-5</v>
      </c>
      <c r="E619" s="1">
        <v>-3.0517600000000001E-5</v>
      </c>
      <c r="F619">
        <v>0.44</v>
      </c>
      <c r="G619" s="1">
        <v>1.7047099999999999E-7</v>
      </c>
      <c r="H619">
        <v>255</v>
      </c>
      <c r="I619">
        <v>0</v>
      </c>
      <c r="J619">
        <v>25</v>
      </c>
      <c r="K619" t="e">
        <v>#NAME?</v>
      </c>
      <c r="L619">
        <v>166834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275</v>
      </c>
      <c r="U619" s="1">
        <v>-1.1664199999999999E-5</v>
      </c>
      <c r="V619" s="1">
        <v>4.1447399999999997E-6</v>
      </c>
      <c r="W619">
        <v>0</v>
      </c>
      <c r="X619" s="1">
        <v>-2.0086200000000001E-10</v>
      </c>
      <c r="Y619" s="1">
        <v>2.1883199999999999E-8</v>
      </c>
      <c r="Z619" s="1">
        <v>-1.1664199999999999E-5</v>
      </c>
      <c r="AA619" s="1">
        <v>4.1445400000000001E-6</v>
      </c>
      <c r="AB619" s="1">
        <v>1.92354E-7</v>
      </c>
      <c r="AC619" s="1">
        <v>1.23801E-5</v>
      </c>
      <c r="AD619" s="1">
        <v>-1.1664199999999999E-5</v>
      </c>
      <c r="AE619" s="1">
        <v>4.1445400000000001E-6</v>
      </c>
      <c r="AF619" s="1">
        <v>1.92354E-7</v>
      </c>
      <c r="AG619" s="1">
        <v>1.23801E-5</v>
      </c>
      <c r="AH619">
        <v>4</v>
      </c>
      <c r="AI619">
        <v>0</v>
      </c>
      <c r="AJ619">
        <v>0</v>
      </c>
      <c r="AK619">
        <v>1014140471</v>
      </c>
      <c r="AL619">
        <v>3241</v>
      </c>
      <c r="AM619">
        <v>25.3535</v>
      </c>
      <c r="AN619">
        <v>1</v>
      </c>
      <c r="AO619">
        <v>9445</v>
      </c>
      <c r="AP619" s="2">
        <f t="shared" si="50"/>
        <v>-11664.199999999999</v>
      </c>
      <c r="AQ619" s="2">
        <f t="shared" si="51"/>
        <v>4144.54</v>
      </c>
      <c r="AR619" s="2">
        <f t="shared" si="52"/>
        <v>192.35400000000001</v>
      </c>
      <c r="AS619">
        <f t="shared" si="53"/>
        <v>162384.66666666666</v>
      </c>
      <c r="AT619">
        <f t="shared" si="54"/>
        <v>0.29999999999930083</v>
      </c>
    </row>
    <row r="620" spans="1:46" x14ac:dyDescent="0.35">
      <c r="A620" s="1">
        <v>-1.1681100000000001E-5</v>
      </c>
      <c r="B620" s="1">
        <v>4.1390200000000002E-6</v>
      </c>
      <c r="C620" s="1">
        <v>1.8682600000000001E-7</v>
      </c>
      <c r="D620" s="1">
        <v>1.23941E-5</v>
      </c>
      <c r="E620" s="1">
        <v>-3.0517600000000001E-5</v>
      </c>
      <c r="F620">
        <v>0.61538499999999996</v>
      </c>
      <c r="G620" s="1">
        <v>1.9232199999999999E-7</v>
      </c>
      <c r="H620">
        <v>255</v>
      </c>
      <c r="I620">
        <v>0</v>
      </c>
      <c r="J620">
        <v>26</v>
      </c>
      <c r="K620" t="e">
        <v>#NAME?</v>
      </c>
      <c r="L620">
        <v>173507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275</v>
      </c>
      <c r="U620" s="1">
        <v>-1.1664199999999999E-5</v>
      </c>
      <c r="V620" s="1">
        <v>4.1446500000000002E-6</v>
      </c>
      <c r="W620" s="1">
        <v>-1.6873900000000001E-8</v>
      </c>
      <c r="X620" s="1">
        <v>-5.6241199999999998E-9</v>
      </c>
      <c r="Y620" s="1">
        <v>-5.4953299999999999E-9</v>
      </c>
      <c r="Z620" s="1">
        <v>-1.1681100000000001E-5</v>
      </c>
      <c r="AA620" s="1">
        <v>4.1390200000000002E-6</v>
      </c>
      <c r="AB620" s="1">
        <v>1.8682600000000001E-7</v>
      </c>
      <c r="AC620" s="1">
        <v>1.23941E-5</v>
      </c>
      <c r="AD620" s="1">
        <v>-1.1681100000000001E-5</v>
      </c>
      <c r="AE620" s="1">
        <v>4.1390200000000002E-6</v>
      </c>
      <c r="AF620" s="1">
        <v>1.8682600000000001E-7</v>
      </c>
      <c r="AG620" s="1">
        <v>1.23941E-5</v>
      </c>
      <c r="AH620">
        <v>4</v>
      </c>
      <c r="AI620">
        <v>0</v>
      </c>
      <c r="AJ620">
        <v>0</v>
      </c>
      <c r="AK620">
        <v>1014152913</v>
      </c>
      <c r="AL620">
        <v>3241</v>
      </c>
      <c r="AM620">
        <v>25.3538</v>
      </c>
      <c r="AN620">
        <v>1</v>
      </c>
      <c r="AO620">
        <v>9446</v>
      </c>
      <c r="AP620" s="2">
        <f t="shared" si="50"/>
        <v>-11681.1</v>
      </c>
      <c r="AQ620" s="2">
        <f t="shared" si="51"/>
        <v>4139.0200000000004</v>
      </c>
      <c r="AR620" s="2">
        <f t="shared" si="52"/>
        <v>186.82600000000002</v>
      </c>
      <c r="AS620">
        <f t="shared" si="53"/>
        <v>146813.66666666666</v>
      </c>
      <c r="AT620">
        <f t="shared" si="54"/>
        <v>0.29999999999930083</v>
      </c>
    </row>
    <row r="621" spans="1:46" x14ac:dyDescent="0.35">
      <c r="A621" s="1">
        <v>-1.16725E-5</v>
      </c>
      <c r="B621" s="1">
        <v>4.1636100000000001E-6</v>
      </c>
      <c r="C621" s="1">
        <v>1.8032299999999999E-7</v>
      </c>
      <c r="D621" s="1">
        <v>1.2394200000000001E-5</v>
      </c>
      <c r="E621" s="1">
        <v>-3.0517600000000001E-5</v>
      </c>
      <c r="F621">
        <v>0.4</v>
      </c>
      <c r="G621" s="1">
        <v>1.86768E-7</v>
      </c>
      <c r="H621">
        <v>255</v>
      </c>
      <c r="I621">
        <v>0</v>
      </c>
      <c r="J621">
        <v>15</v>
      </c>
      <c r="K621" t="e">
        <v>#NAME?</v>
      </c>
      <c r="L621">
        <v>100100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275</v>
      </c>
      <c r="U621" s="1">
        <v>-1.16684E-5</v>
      </c>
      <c r="V621" s="1">
        <v>4.1432100000000003E-6</v>
      </c>
      <c r="W621" s="1">
        <v>-4.07856E-9</v>
      </c>
      <c r="X621" s="1">
        <v>2.0398900000000001E-8</v>
      </c>
      <c r="Y621" s="1">
        <v>-6.4444400000000001E-9</v>
      </c>
      <c r="Z621" s="1">
        <v>-1.16725E-5</v>
      </c>
      <c r="AA621" s="1">
        <v>4.1636100000000001E-6</v>
      </c>
      <c r="AB621" s="1">
        <v>1.8032299999999999E-7</v>
      </c>
      <c r="AC621" s="1">
        <v>1.2394200000000001E-5</v>
      </c>
      <c r="AD621" s="1">
        <v>-1.16725E-5</v>
      </c>
      <c r="AE621" s="1">
        <v>4.1636100000000001E-6</v>
      </c>
      <c r="AF621" s="1">
        <v>1.8032299999999999E-7</v>
      </c>
      <c r="AG621" s="1">
        <v>1.2394200000000001E-5</v>
      </c>
      <c r="AH621">
        <v>4</v>
      </c>
      <c r="AI621">
        <v>0</v>
      </c>
      <c r="AJ621">
        <v>0</v>
      </c>
      <c r="AK621">
        <v>1014165355</v>
      </c>
      <c r="AL621">
        <v>3241</v>
      </c>
      <c r="AM621">
        <v>25.354099999999999</v>
      </c>
      <c r="AN621">
        <v>1</v>
      </c>
      <c r="AO621">
        <v>9447</v>
      </c>
      <c r="AP621" s="2">
        <f t="shared" si="50"/>
        <v>-11672.5</v>
      </c>
      <c r="AQ621" s="2">
        <f t="shared" si="51"/>
        <v>4163.6099999999997</v>
      </c>
      <c r="AR621" s="2">
        <f t="shared" si="52"/>
        <v>180.32299999999998</v>
      </c>
      <c r="AS621">
        <f t="shared" si="53"/>
        <v>131242.33333333334</v>
      </c>
      <c r="AT621">
        <f t="shared" si="54"/>
        <v>0.29999999999930083</v>
      </c>
    </row>
    <row r="622" spans="1:46" x14ac:dyDescent="0.35">
      <c r="A622" s="1">
        <v>-1.16437E-5</v>
      </c>
      <c r="B622" s="1">
        <v>4.1525800000000001E-6</v>
      </c>
      <c r="C622" s="1">
        <v>1.8230199999999999E-7</v>
      </c>
      <c r="D622" s="1">
        <v>1.2363399999999999E-5</v>
      </c>
      <c r="E622" s="1">
        <v>-3.0517600000000001E-5</v>
      </c>
      <c r="F622">
        <v>0.61111099999999996</v>
      </c>
      <c r="G622" s="1">
        <v>1.8029799999999999E-7</v>
      </c>
      <c r="H622">
        <v>255</v>
      </c>
      <c r="I622">
        <v>0</v>
      </c>
      <c r="J622">
        <v>18</v>
      </c>
      <c r="K622" t="e">
        <v>#NAME?</v>
      </c>
      <c r="L622">
        <v>120120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275</v>
      </c>
      <c r="U622" s="1">
        <v>-1.1669500000000001E-5</v>
      </c>
      <c r="V622" s="1">
        <v>4.14828E-6</v>
      </c>
      <c r="W622" s="1">
        <v>2.57915E-8</v>
      </c>
      <c r="X622" s="1">
        <v>4.2993599999999999E-9</v>
      </c>
      <c r="Y622" s="1">
        <v>2.0040199999999999E-9</v>
      </c>
      <c r="Z622" s="1">
        <v>-1.16437E-5</v>
      </c>
      <c r="AA622" s="1">
        <v>4.1525800000000001E-6</v>
      </c>
      <c r="AB622" s="1">
        <v>1.8230199999999999E-7</v>
      </c>
      <c r="AC622" s="1">
        <v>1.2363399999999999E-5</v>
      </c>
      <c r="AD622" s="1">
        <v>-1.16437E-5</v>
      </c>
      <c r="AE622" s="1">
        <v>4.1525800000000001E-6</v>
      </c>
      <c r="AF622" s="1">
        <v>1.8230199999999999E-7</v>
      </c>
      <c r="AG622" s="1">
        <v>1.2363399999999999E-5</v>
      </c>
      <c r="AH622">
        <v>4</v>
      </c>
      <c r="AI622">
        <v>0</v>
      </c>
      <c r="AJ622">
        <v>0</v>
      </c>
      <c r="AK622">
        <v>1014177798</v>
      </c>
      <c r="AL622">
        <v>3241</v>
      </c>
      <c r="AM622">
        <v>25.354399999999998</v>
      </c>
      <c r="AN622">
        <v>1</v>
      </c>
      <c r="AO622">
        <v>9448</v>
      </c>
      <c r="AP622" s="2">
        <f t="shared" si="50"/>
        <v>-11643.7</v>
      </c>
      <c r="AQ622" s="2">
        <f t="shared" si="51"/>
        <v>4152.58</v>
      </c>
      <c r="AR622" s="2">
        <f t="shared" si="52"/>
        <v>182.30199999999999</v>
      </c>
      <c r="AS622">
        <f t="shared" si="53"/>
        <v>144589</v>
      </c>
      <c r="AT622">
        <f t="shared" si="54"/>
        <v>0.29999999999930083</v>
      </c>
    </row>
    <row r="623" spans="1:46" x14ac:dyDescent="0.35">
      <c r="A623" s="1">
        <v>-1.16614E-5</v>
      </c>
      <c r="B623" s="1">
        <v>4.13932E-6</v>
      </c>
      <c r="C623" s="1">
        <v>1.9707600000000001E-7</v>
      </c>
      <c r="D623" s="1">
        <v>1.2375799999999999E-5</v>
      </c>
      <c r="E623" s="1">
        <v>-3.0517600000000001E-5</v>
      </c>
      <c r="F623">
        <v>0.375</v>
      </c>
      <c r="G623" s="1">
        <v>1.8225100000000001E-7</v>
      </c>
      <c r="H623">
        <v>255</v>
      </c>
      <c r="I623">
        <v>0</v>
      </c>
      <c r="J623">
        <v>32</v>
      </c>
      <c r="K623" t="e">
        <v>#NAME?</v>
      </c>
      <c r="L623">
        <v>213547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275</v>
      </c>
      <c r="U623" s="1">
        <v>-1.16631E-5</v>
      </c>
      <c r="V623" s="1">
        <v>4.1493299999999998E-6</v>
      </c>
      <c r="W623" s="1">
        <v>1.6682200000000001E-9</v>
      </c>
      <c r="X623" s="1">
        <v>-1.00047E-8</v>
      </c>
      <c r="Y623" s="1">
        <v>1.4825400000000001E-8</v>
      </c>
      <c r="Z623" s="1">
        <v>-1.16614E-5</v>
      </c>
      <c r="AA623" s="1">
        <v>4.13932E-6</v>
      </c>
      <c r="AB623" s="1">
        <v>1.9707600000000001E-7</v>
      </c>
      <c r="AC623" s="1">
        <v>1.2375799999999999E-5</v>
      </c>
      <c r="AD623" s="1">
        <v>-1.16614E-5</v>
      </c>
      <c r="AE623" s="1">
        <v>4.13932E-6</v>
      </c>
      <c r="AF623" s="1">
        <v>1.9707600000000001E-7</v>
      </c>
      <c r="AG623" s="1">
        <v>1.2375799999999999E-5</v>
      </c>
      <c r="AH623">
        <v>4</v>
      </c>
      <c r="AI623">
        <v>0</v>
      </c>
      <c r="AJ623">
        <v>0</v>
      </c>
      <c r="AK623">
        <v>1014190239</v>
      </c>
      <c r="AL623">
        <v>3241</v>
      </c>
      <c r="AM623">
        <v>25.354800000000001</v>
      </c>
      <c r="AN623">
        <v>1</v>
      </c>
      <c r="AO623">
        <v>9449</v>
      </c>
      <c r="AP623" s="2">
        <f t="shared" si="50"/>
        <v>-11661.4</v>
      </c>
      <c r="AQ623" s="2">
        <f t="shared" si="51"/>
        <v>4139.32</v>
      </c>
      <c r="AR623" s="2">
        <f t="shared" si="52"/>
        <v>197.07600000000002</v>
      </c>
      <c r="AS623">
        <f t="shared" si="53"/>
        <v>149038</v>
      </c>
      <c r="AT623">
        <f t="shared" si="54"/>
        <v>0.40000000000262048</v>
      </c>
    </row>
    <row r="624" spans="1:46" x14ac:dyDescent="0.35">
      <c r="A624" s="1">
        <v>-1.1662699999999999E-5</v>
      </c>
      <c r="B624" s="1">
        <v>4.1205300000000002E-6</v>
      </c>
      <c r="C624" s="1">
        <v>2.008E-7</v>
      </c>
      <c r="D624" s="1">
        <v>1.23708E-5</v>
      </c>
      <c r="E624" s="1">
        <v>-3.0517600000000001E-5</v>
      </c>
      <c r="F624">
        <v>0.58823499999999995</v>
      </c>
      <c r="G624" s="1">
        <v>1.97021E-7</v>
      </c>
      <c r="H624">
        <v>255</v>
      </c>
      <c r="I624">
        <v>0</v>
      </c>
      <c r="J624">
        <v>17</v>
      </c>
      <c r="K624" t="e">
        <v>#NAME?</v>
      </c>
      <c r="L624">
        <v>113447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275</v>
      </c>
      <c r="U624" s="1">
        <v>-1.1662699999999999E-5</v>
      </c>
      <c r="V624" s="1">
        <v>4.1467499999999997E-6</v>
      </c>
      <c r="W624">
        <v>0</v>
      </c>
      <c r="X624" s="1">
        <v>-2.6216300000000001E-8</v>
      </c>
      <c r="Y624" s="1">
        <v>3.7780400000000003E-9</v>
      </c>
      <c r="Z624" s="1">
        <v>-1.1662699999999999E-5</v>
      </c>
      <c r="AA624" s="1">
        <v>4.1205300000000002E-6</v>
      </c>
      <c r="AB624" s="1">
        <v>2.008E-7</v>
      </c>
      <c r="AC624" s="1">
        <v>1.23708E-5</v>
      </c>
      <c r="AD624" s="1">
        <v>-1.1662699999999999E-5</v>
      </c>
      <c r="AE624" s="1">
        <v>4.1205300000000002E-6</v>
      </c>
      <c r="AF624" s="1">
        <v>2.008E-7</v>
      </c>
      <c r="AG624" s="1">
        <v>1.23708E-5</v>
      </c>
      <c r="AH624">
        <v>4</v>
      </c>
      <c r="AI624">
        <v>0</v>
      </c>
      <c r="AJ624">
        <v>0</v>
      </c>
      <c r="AK624">
        <v>1014202681</v>
      </c>
      <c r="AL624">
        <v>3241</v>
      </c>
      <c r="AM624">
        <v>25.3551</v>
      </c>
      <c r="AN624">
        <v>1</v>
      </c>
      <c r="AO624">
        <v>9450</v>
      </c>
      <c r="AP624" s="2">
        <f t="shared" si="50"/>
        <v>-11662.699999999999</v>
      </c>
      <c r="AQ624" s="2">
        <f t="shared" si="51"/>
        <v>4120.53</v>
      </c>
      <c r="AR624" s="2">
        <f t="shared" si="52"/>
        <v>200.8</v>
      </c>
      <c r="AS624">
        <f t="shared" si="53"/>
        <v>153487</v>
      </c>
      <c r="AT624">
        <f t="shared" si="54"/>
        <v>0.29999999999930083</v>
      </c>
    </row>
    <row r="625" spans="1:46" x14ac:dyDescent="0.35">
      <c r="A625" s="1">
        <v>-1.16701E-5</v>
      </c>
      <c r="B625" s="1">
        <v>4.1305300000000001E-6</v>
      </c>
      <c r="C625" s="1">
        <v>2.0222099999999999E-7</v>
      </c>
      <c r="D625" s="1">
        <v>1.2381199999999999E-5</v>
      </c>
      <c r="E625" s="1">
        <v>-3.0517600000000001E-5</v>
      </c>
      <c r="F625">
        <v>0.7</v>
      </c>
      <c r="G625" s="1">
        <v>1.8756099999999999E-7</v>
      </c>
      <c r="H625">
        <v>255</v>
      </c>
      <c r="I625">
        <v>0</v>
      </c>
      <c r="J625">
        <v>20</v>
      </c>
      <c r="K625" t="e">
        <v>#NAME?</v>
      </c>
      <c r="L625">
        <v>133467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275</v>
      </c>
      <c r="U625" s="1">
        <v>-1.16623E-5</v>
      </c>
      <c r="V625" s="1">
        <v>4.1410200000000004E-6</v>
      </c>
      <c r="W625" s="1">
        <v>-7.8673299999999995E-9</v>
      </c>
      <c r="X625" s="1">
        <v>-1.04908E-8</v>
      </c>
      <c r="Y625" s="1">
        <v>1.4659799999999999E-8</v>
      </c>
      <c r="Z625" s="1">
        <v>-1.16701E-5</v>
      </c>
      <c r="AA625" s="1">
        <v>4.1305300000000001E-6</v>
      </c>
      <c r="AB625" s="1">
        <v>2.0222099999999999E-7</v>
      </c>
      <c r="AC625" s="1">
        <v>1.2381199999999999E-5</v>
      </c>
      <c r="AD625" s="1">
        <v>-1.16701E-5</v>
      </c>
      <c r="AE625" s="1">
        <v>4.1305300000000001E-6</v>
      </c>
      <c r="AF625" s="1">
        <v>2.0222099999999999E-7</v>
      </c>
      <c r="AG625" s="1">
        <v>1.2381199999999999E-5</v>
      </c>
      <c r="AH625">
        <v>4</v>
      </c>
      <c r="AI625">
        <v>0</v>
      </c>
      <c r="AJ625">
        <v>0</v>
      </c>
      <c r="AK625">
        <v>1014227566</v>
      </c>
      <c r="AL625">
        <v>3241</v>
      </c>
      <c r="AM625">
        <v>25.355699999999999</v>
      </c>
      <c r="AN625">
        <v>1</v>
      </c>
      <c r="AO625">
        <v>9452</v>
      </c>
      <c r="AP625" s="2">
        <f t="shared" si="50"/>
        <v>-11670.1</v>
      </c>
      <c r="AQ625" s="2">
        <f t="shared" si="51"/>
        <v>4130.53</v>
      </c>
      <c r="AR625" s="2">
        <f t="shared" si="52"/>
        <v>202.221</v>
      </c>
      <c r="AS625">
        <f t="shared" si="53"/>
        <v>149038</v>
      </c>
      <c r="AT625">
        <f t="shared" si="54"/>
        <v>0.59999999999860165</v>
      </c>
    </row>
    <row r="626" spans="1:46" x14ac:dyDescent="0.35">
      <c r="A626" s="1">
        <v>-1.1653499999999999E-5</v>
      </c>
      <c r="B626" s="1">
        <v>4.1383400000000001E-6</v>
      </c>
      <c r="C626" s="1">
        <v>2.0220900000000001E-7</v>
      </c>
      <c r="D626" s="1">
        <v>1.2368099999999999E-5</v>
      </c>
      <c r="E626" s="1">
        <v>-3.0517600000000001E-5</v>
      </c>
      <c r="F626">
        <v>0.63333300000000003</v>
      </c>
      <c r="G626" s="1">
        <v>2.0220900000000001E-7</v>
      </c>
      <c r="H626">
        <v>255</v>
      </c>
      <c r="I626">
        <v>0</v>
      </c>
      <c r="J626">
        <v>30</v>
      </c>
      <c r="K626" t="e">
        <v>#NAME?</v>
      </c>
      <c r="L626">
        <v>200200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275</v>
      </c>
      <c r="U626" s="1">
        <v>-1.1664299999999999E-5</v>
      </c>
      <c r="V626" s="1">
        <v>4.1383400000000001E-6</v>
      </c>
      <c r="W626" s="1">
        <v>1.0792900000000001E-8</v>
      </c>
      <c r="X626" s="1">
        <v>1.53329E-12</v>
      </c>
      <c r="Y626">
        <v>0</v>
      </c>
      <c r="Z626" s="1">
        <v>-1.1653499999999999E-5</v>
      </c>
      <c r="AA626" s="1">
        <v>4.1383400000000001E-6</v>
      </c>
      <c r="AB626" s="1">
        <v>2.0220900000000001E-7</v>
      </c>
      <c r="AC626" s="1">
        <v>1.2368099999999999E-5</v>
      </c>
      <c r="AD626" s="1">
        <v>-1.1653499999999999E-5</v>
      </c>
      <c r="AE626" s="1">
        <v>4.1383400000000001E-6</v>
      </c>
      <c r="AF626" s="1">
        <v>2.0220900000000001E-7</v>
      </c>
      <c r="AG626" s="1">
        <v>1.2368099999999999E-5</v>
      </c>
      <c r="AH626">
        <v>4</v>
      </c>
      <c r="AI626">
        <v>0</v>
      </c>
      <c r="AJ626">
        <v>0</v>
      </c>
      <c r="AK626">
        <v>1014240008</v>
      </c>
      <c r="AL626">
        <v>3241</v>
      </c>
      <c r="AM626">
        <v>25.356000000000002</v>
      </c>
      <c r="AN626">
        <v>1</v>
      </c>
      <c r="AO626">
        <v>9453</v>
      </c>
      <c r="AP626" s="2">
        <f t="shared" si="50"/>
        <v>-11653.5</v>
      </c>
      <c r="AQ626" s="2">
        <f t="shared" si="51"/>
        <v>4138.34</v>
      </c>
      <c r="AR626" s="2">
        <f t="shared" si="52"/>
        <v>202.209</v>
      </c>
      <c r="AS626">
        <f t="shared" si="53"/>
        <v>171282.33333333334</v>
      </c>
      <c r="AT626">
        <f t="shared" si="54"/>
        <v>0.30000000000285354</v>
      </c>
    </row>
    <row r="627" spans="1:46" x14ac:dyDescent="0.35">
      <c r="A627" s="1">
        <v>-1.1656499999999999E-5</v>
      </c>
      <c r="B627" s="1">
        <v>4.1409499999999997E-6</v>
      </c>
      <c r="C627" s="1">
        <v>1.9423599999999999E-7</v>
      </c>
      <c r="D627" s="1">
        <v>1.23717E-5</v>
      </c>
      <c r="E627" s="1">
        <v>-3.0517600000000001E-5</v>
      </c>
      <c r="F627">
        <v>0.44444400000000001</v>
      </c>
      <c r="G627" s="1">
        <v>2.0220900000000001E-7</v>
      </c>
      <c r="H627">
        <v>255</v>
      </c>
      <c r="I627">
        <v>0</v>
      </c>
      <c r="J627">
        <v>27</v>
      </c>
      <c r="K627" t="e">
        <v>#NAME?</v>
      </c>
      <c r="L627">
        <v>180180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275</v>
      </c>
      <c r="U627" s="1">
        <v>-1.1661700000000001E-5</v>
      </c>
      <c r="V627" s="1">
        <v>4.1383400000000001E-6</v>
      </c>
      <c r="W627" s="1">
        <v>5.2147299999999998E-9</v>
      </c>
      <c r="X627" s="1">
        <v>2.6081300000000002E-9</v>
      </c>
      <c r="Y627" s="1">
        <v>-7.9731299999999997E-9</v>
      </c>
      <c r="Z627" s="1">
        <v>-1.1656499999999999E-5</v>
      </c>
      <c r="AA627" s="1">
        <v>4.1409499999999997E-6</v>
      </c>
      <c r="AB627" s="1">
        <v>1.9423599999999999E-7</v>
      </c>
      <c r="AC627" s="1">
        <v>1.23717E-5</v>
      </c>
      <c r="AD627" s="1">
        <v>-1.1656499999999999E-5</v>
      </c>
      <c r="AE627" s="1">
        <v>4.1409499999999997E-6</v>
      </c>
      <c r="AF627" s="1">
        <v>1.9423599999999999E-7</v>
      </c>
      <c r="AG627" s="1">
        <v>1.23717E-5</v>
      </c>
      <c r="AH627">
        <v>4</v>
      </c>
      <c r="AI627">
        <v>0</v>
      </c>
      <c r="AJ627">
        <v>0</v>
      </c>
      <c r="AK627">
        <v>1014252450</v>
      </c>
      <c r="AL627">
        <v>3241</v>
      </c>
      <c r="AM627">
        <v>25.356300000000001</v>
      </c>
      <c r="AN627">
        <v>1</v>
      </c>
      <c r="AO627">
        <v>9454</v>
      </c>
      <c r="AP627" s="2">
        <f t="shared" si="50"/>
        <v>-11656.5</v>
      </c>
      <c r="AQ627" s="2">
        <f t="shared" si="51"/>
        <v>4140.95</v>
      </c>
      <c r="AR627" s="2">
        <f t="shared" si="52"/>
        <v>194.23599999999999</v>
      </c>
      <c r="AS627">
        <f t="shared" si="53"/>
        <v>182404.66666666666</v>
      </c>
      <c r="AT627">
        <f t="shared" si="54"/>
        <v>0.29999999999930083</v>
      </c>
    </row>
    <row r="628" spans="1:46" x14ac:dyDescent="0.35">
      <c r="A628" s="1">
        <v>-1.16605E-5</v>
      </c>
      <c r="B628" s="1">
        <v>4.1474299999999999E-6</v>
      </c>
      <c r="C628" s="1">
        <v>1.9421399999999999E-7</v>
      </c>
      <c r="D628" s="1">
        <v>1.23776E-5</v>
      </c>
      <c r="E628" s="1">
        <v>-3.0517600000000001E-5</v>
      </c>
      <c r="F628">
        <v>0.28000000000000003</v>
      </c>
      <c r="G628" s="1">
        <v>1.9421399999999999E-7</v>
      </c>
      <c r="H628">
        <v>255</v>
      </c>
      <c r="I628">
        <v>0</v>
      </c>
      <c r="J628">
        <v>25</v>
      </c>
      <c r="K628" t="e">
        <v>#NAME?</v>
      </c>
      <c r="L628">
        <v>166834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275</v>
      </c>
      <c r="U628" s="1">
        <v>-1.16605E-5</v>
      </c>
      <c r="V628" s="1">
        <v>4.1389100000000002E-6</v>
      </c>
      <c r="W628" s="1">
        <v>1.53329E-12</v>
      </c>
      <c r="X628" s="1">
        <v>8.5189800000000003E-9</v>
      </c>
      <c r="Y628">
        <v>0</v>
      </c>
      <c r="Z628" s="1">
        <v>-1.16605E-5</v>
      </c>
      <c r="AA628" s="1">
        <v>4.1474299999999999E-6</v>
      </c>
      <c r="AB628" s="1">
        <v>1.9421399999999999E-7</v>
      </c>
      <c r="AC628" s="1">
        <v>1.23776E-5</v>
      </c>
      <c r="AD628" s="1">
        <v>-1.16605E-5</v>
      </c>
      <c r="AE628" s="1">
        <v>4.1474299999999999E-6</v>
      </c>
      <c r="AF628" s="1">
        <v>1.9421399999999999E-7</v>
      </c>
      <c r="AG628" s="1">
        <v>1.23776E-5</v>
      </c>
      <c r="AH628">
        <v>4</v>
      </c>
      <c r="AI628">
        <v>0</v>
      </c>
      <c r="AJ628">
        <v>0</v>
      </c>
      <c r="AK628">
        <v>1014264892</v>
      </c>
      <c r="AL628">
        <v>3241</v>
      </c>
      <c r="AM628">
        <v>25.3566</v>
      </c>
      <c r="AN628">
        <v>1</v>
      </c>
      <c r="AO628">
        <v>9455</v>
      </c>
      <c r="AP628" s="2">
        <f t="shared" si="50"/>
        <v>-11660.5</v>
      </c>
      <c r="AQ628" s="2">
        <f t="shared" si="51"/>
        <v>4147.43</v>
      </c>
      <c r="AR628" s="2">
        <f t="shared" si="52"/>
        <v>194.214</v>
      </c>
      <c r="AS628">
        <f t="shared" si="53"/>
        <v>193527</v>
      </c>
      <c r="AT628">
        <f t="shared" si="54"/>
        <v>0.29999999999930083</v>
      </c>
    </row>
    <row r="629" spans="1:46" x14ac:dyDescent="0.35">
      <c r="A629" s="1">
        <v>-1.1646499999999999E-5</v>
      </c>
      <c r="B629" s="1">
        <v>4.1526400000000001E-6</v>
      </c>
      <c r="C629" s="1">
        <v>1.9421399999999999E-7</v>
      </c>
      <c r="D629" s="1">
        <v>1.23662E-5</v>
      </c>
      <c r="E629" s="1">
        <v>-3.0517600000000001E-5</v>
      </c>
      <c r="F629">
        <v>0.6</v>
      </c>
      <c r="G629" s="1">
        <v>1.9421399999999999E-7</v>
      </c>
      <c r="H629">
        <v>255</v>
      </c>
      <c r="I629">
        <v>0</v>
      </c>
      <c r="J629">
        <v>35</v>
      </c>
      <c r="K629" t="e">
        <v>#NAME?</v>
      </c>
      <c r="L629">
        <v>233567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275</v>
      </c>
      <c r="U629" s="1">
        <v>-1.16605E-5</v>
      </c>
      <c r="V629" s="1">
        <v>4.1410200000000004E-6</v>
      </c>
      <c r="W629" s="1">
        <v>1.39453E-8</v>
      </c>
      <c r="X629" s="1">
        <v>1.1620799999999999E-8</v>
      </c>
      <c r="Y629">
        <v>0</v>
      </c>
      <c r="Z629" s="1">
        <v>-1.1646499999999999E-5</v>
      </c>
      <c r="AA629" s="1">
        <v>4.1526400000000001E-6</v>
      </c>
      <c r="AB629" s="1">
        <v>1.9421399999999999E-7</v>
      </c>
      <c r="AC629" s="1">
        <v>1.23662E-5</v>
      </c>
      <c r="AD629" s="1">
        <v>-1.1646499999999999E-5</v>
      </c>
      <c r="AE629" s="1">
        <v>4.1526400000000001E-6</v>
      </c>
      <c r="AF629" s="1">
        <v>1.9421399999999999E-7</v>
      </c>
      <c r="AG629" s="1">
        <v>1.23662E-5</v>
      </c>
      <c r="AH629">
        <v>4</v>
      </c>
      <c r="AI629">
        <v>0</v>
      </c>
      <c r="AJ629">
        <v>0</v>
      </c>
      <c r="AK629">
        <v>1014277334</v>
      </c>
      <c r="AL629">
        <v>3241</v>
      </c>
      <c r="AM629">
        <v>25.3569</v>
      </c>
      <c r="AN629">
        <v>1</v>
      </c>
      <c r="AO629">
        <v>9456</v>
      </c>
      <c r="AP629" s="2">
        <f t="shared" si="50"/>
        <v>-11646.5</v>
      </c>
      <c r="AQ629" s="2">
        <f t="shared" si="51"/>
        <v>4152.6400000000003</v>
      </c>
      <c r="AR629" s="2">
        <f t="shared" si="52"/>
        <v>194.214</v>
      </c>
      <c r="AS629">
        <f t="shared" si="53"/>
        <v>206873.66666666666</v>
      </c>
      <c r="AT629">
        <f t="shared" si="54"/>
        <v>0.29999999999930083</v>
      </c>
    </row>
    <row r="630" spans="1:46" x14ac:dyDescent="0.35">
      <c r="A630" s="1">
        <v>-1.16531E-5</v>
      </c>
      <c r="B630" s="1">
        <v>4.1458600000000001E-6</v>
      </c>
      <c r="C630" s="1">
        <v>2.0233399999999999E-7</v>
      </c>
      <c r="D630" s="1">
        <v>1.2370300000000001E-5</v>
      </c>
      <c r="E630" s="1">
        <v>-3.0517600000000001E-5</v>
      </c>
      <c r="F630">
        <v>0.42424200000000001</v>
      </c>
      <c r="G630" s="1">
        <v>1.9421399999999999E-7</v>
      </c>
      <c r="H630">
        <v>255</v>
      </c>
      <c r="I630">
        <v>0</v>
      </c>
      <c r="J630">
        <v>33</v>
      </c>
      <c r="K630" t="e">
        <v>#NAME?</v>
      </c>
      <c r="L630">
        <v>220220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275</v>
      </c>
      <c r="U630" s="1">
        <v>-1.1657E-5</v>
      </c>
      <c r="V630" s="1">
        <v>4.1438799999999997E-6</v>
      </c>
      <c r="W630" s="1">
        <v>3.9467E-9</v>
      </c>
      <c r="X630" s="1">
        <v>1.97335E-9</v>
      </c>
      <c r="Y630" s="1">
        <v>8.1203300000000002E-9</v>
      </c>
      <c r="Z630" s="1">
        <v>-1.16531E-5</v>
      </c>
      <c r="AA630" s="1">
        <v>4.1458600000000001E-6</v>
      </c>
      <c r="AB630" s="1">
        <v>2.0233399999999999E-7</v>
      </c>
      <c r="AC630" s="1">
        <v>1.2370300000000001E-5</v>
      </c>
      <c r="AD630" s="1">
        <v>-1.16531E-5</v>
      </c>
      <c r="AE630" s="1">
        <v>4.1458600000000001E-6</v>
      </c>
      <c r="AF630" s="1">
        <v>2.0233399999999999E-7</v>
      </c>
      <c r="AG630" s="1">
        <v>1.2370300000000001E-5</v>
      </c>
      <c r="AH630">
        <v>4</v>
      </c>
      <c r="AI630">
        <v>0</v>
      </c>
      <c r="AJ630">
        <v>0</v>
      </c>
      <c r="AK630">
        <v>1014289776</v>
      </c>
      <c r="AL630">
        <v>3241</v>
      </c>
      <c r="AM630">
        <v>25.357199999999999</v>
      </c>
      <c r="AN630">
        <v>1</v>
      </c>
      <c r="AO630">
        <v>9457</v>
      </c>
      <c r="AP630" s="2">
        <f t="shared" si="50"/>
        <v>-11653.1</v>
      </c>
      <c r="AQ630" s="2">
        <f t="shared" si="51"/>
        <v>4145.8600000000006</v>
      </c>
      <c r="AR630" s="2">
        <f t="shared" si="52"/>
        <v>202.334</v>
      </c>
      <c r="AS630">
        <f t="shared" si="53"/>
        <v>213547</v>
      </c>
      <c r="AT630">
        <f t="shared" si="54"/>
        <v>0.29999999999930083</v>
      </c>
    </row>
    <row r="631" spans="1:46" x14ac:dyDescent="0.35">
      <c r="A631" s="1">
        <v>-1.16381E-5</v>
      </c>
      <c r="B631" s="1">
        <v>4.1237500000000001E-6</v>
      </c>
      <c r="C631" s="1">
        <v>1.90504E-7</v>
      </c>
      <c r="D631" s="1">
        <v>1.2348600000000001E-5</v>
      </c>
      <c r="E631" s="1">
        <v>-3.0517600000000001E-5</v>
      </c>
      <c r="F631">
        <v>0.53571400000000002</v>
      </c>
      <c r="G631" s="1">
        <v>2.0233199999999999E-7</v>
      </c>
      <c r="H631">
        <v>255</v>
      </c>
      <c r="I631">
        <v>0</v>
      </c>
      <c r="J631">
        <v>28</v>
      </c>
      <c r="K631" t="e">
        <v>#NAME?</v>
      </c>
      <c r="L631">
        <v>186854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275</v>
      </c>
      <c r="U631" s="1">
        <v>-1.16561E-5</v>
      </c>
      <c r="V631" s="1">
        <v>4.1443600000000002E-6</v>
      </c>
      <c r="W631" s="1">
        <v>1.8034600000000001E-8</v>
      </c>
      <c r="X631" s="1">
        <v>-2.0608999999999999E-8</v>
      </c>
      <c r="Y631" s="1">
        <v>-1.1827799999999999E-8</v>
      </c>
      <c r="Z631" s="1">
        <v>-1.16381E-5</v>
      </c>
      <c r="AA631" s="1">
        <v>4.1237500000000001E-6</v>
      </c>
      <c r="AB631" s="1">
        <v>1.90504E-7</v>
      </c>
      <c r="AC631" s="1">
        <v>1.2348600000000001E-5</v>
      </c>
      <c r="AD631" s="1">
        <v>-1.16381E-5</v>
      </c>
      <c r="AE631" s="1">
        <v>4.1237500000000001E-6</v>
      </c>
      <c r="AF631" s="1">
        <v>1.90504E-7</v>
      </c>
      <c r="AG631" s="1">
        <v>1.2348600000000001E-5</v>
      </c>
      <c r="AH631">
        <v>4</v>
      </c>
      <c r="AI631">
        <v>0</v>
      </c>
      <c r="AJ631">
        <v>0</v>
      </c>
      <c r="AK631">
        <v>1014302218</v>
      </c>
      <c r="AL631">
        <v>3241</v>
      </c>
      <c r="AM631">
        <v>25.357600000000001</v>
      </c>
      <c r="AN631">
        <v>1</v>
      </c>
      <c r="AO631">
        <v>9458</v>
      </c>
      <c r="AP631" s="2">
        <f t="shared" si="50"/>
        <v>-11638.1</v>
      </c>
      <c r="AQ631" s="2">
        <f t="shared" si="51"/>
        <v>4123.75</v>
      </c>
      <c r="AR631" s="2">
        <f t="shared" si="52"/>
        <v>190.50399999999999</v>
      </c>
      <c r="AS631">
        <f t="shared" si="53"/>
        <v>206873.66666666666</v>
      </c>
      <c r="AT631">
        <f t="shared" si="54"/>
        <v>0.40000000000262048</v>
      </c>
    </row>
    <row r="632" spans="1:46" x14ac:dyDescent="0.35">
      <c r="A632" s="1">
        <v>-1.1651700000000001E-5</v>
      </c>
      <c r="B632" s="1">
        <v>4.1443899999999998E-6</v>
      </c>
      <c r="C632" s="1">
        <v>1.85112E-7</v>
      </c>
      <c r="D632" s="1">
        <v>1.23682E-5</v>
      </c>
      <c r="E632" s="1">
        <v>-3.0517600000000001E-5</v>
      </c>
      <c r="F632">
        <v>0.5</v>
      </c>
      <c r="G632" s="1">
        <v>1.9049100000000001E-7</v>
      </c>
      <c r="H632">
        <v>255</v>
      </c>
      <c r="I632">
        <v>0</v>
      </c>
      <c r="J632">
        <v>32</v>
      </c>
      <c r="K632" t="e">
        <v>#NAME?</v>
      </c>
      <c r="L632">
        <v>213547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275</v>
      </c>
      <c r="U632" s="1">
        <v>-1.1651700000000001E-5</v>
      </c>
      <c r="V632" s="1">
        <v>4.1392000000000001E-6</v>
      </c>
      <c r="W632" s="1">
        <v>1.53329E-12</v>
      </c>
      <c r="X632" s="1">
        <v>5.1901999999999997E-9</v>
      </c>
      <c r="Y632" s="1">
        <v>-5.3787999999999997E-9</v>
      </c>
      <c r="Z632" s="1">
        <v>-1.1651700000000001E-5</v>
      </c>
      <c r="AA632" s="1">
        <v>4.1443899999999998E-6</v>
      </c>
      <c r="AB632" s="1">
        <v>1.85112E-7</v>
      </c>
      <c r="AC632" s="1">
        <v>1.23682E-5</v>
      </c>
      <c r="AD632" s="1">
        <v>-1.1651700000000001E-5</v>
      </c>
      <c r="AE632" s="1">
        <v>4.1443899999999998E-6</v>
      </c>
      <c r="AF632" s="1">
        <v>1.85112E-7</v>
      </c>
      <c r="AG632" s="1">
        <v>1.23682E-5</v>
      </c>
      <c r="AH632">
        <v>4</v>
      </c>
      <c r="AI632">
        <v>0</v>
      </c>
      <c r="AJ632">
        <v>0</v>
      </c>
      <c r="AK632">
        <v>1014314660</v>
      </c>
      <c r="AL632">
        <v>3241</v>
      </c>
      <c r="AM632">
        <v>25.357900000000001</v>
      </c>
      <c r="AN632">
        <v>1</v>
      </c>
      <c r="AO632">
        <v>9459</v>
      </c>
      <c r="AP632" s="2">
        <f t="shared" si="50"/>
        <v>-11651.7</v>
      </c>
      <c r="AQ632" s="2">
        <f t="shared" si="51"/>
        <v>4144.3899999999994</v>
      </c>
      <c r="AR632" s="2">
        <f t="shared" si="52"/>
        <v>185.11199999999999</v>
      </c>
      <c r="AS632">
        <f t="shared" si="53"/>
        <v>197976</v>
      </c>
      <c r="AT632">
        <f t="shared" si="54"/>
        <v>0.29999999999930083</v>
      </c>
    </row>
    <row r="633" spans="1:46" x14ac:dyDescent="0.35">
      <c r="A633" s="1">
        <v>-1.16436E-5</v>
      </c>
      <c r="B633" s="1">
        <v>4.1241500000000001E-6</v>
      </c>
      <c r="C633" s="1">
        <v>1.8939500000000001E-7</v>
      </c>
      <c r="D633" s="1">
        <v>1.23538E-5</v>
      </c>
      <c r="E633" s="1">
        <v>-3.0517600000000001E-5</v>
      </c>
      <c r="F633">
        <v>0.48275899999999999</v>
      </c>
      <c r="G633" s="1">
        <v>1.8505899999999999E-7</v>
      </c>
      <c r="H633">
        <v>255</v>
      </c>
      <c r="I633">
        <v>0</v>
      </c>
      <c r="J633">
        <v>29</v>
      </c>
      <c r="K633" t="e">
        <v>#NAME?</v>
      </c>
      <c r="L633">
        <v>193527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275</v>
      </c>
      <c r="U633" s="1">
        <v>-1.1651700000000001E-5</v>
      </c>
      <c r="V633" s="1">
        <v>4.1404399999999996E-6</v>
      </c>
      <c r="W633" s="1">
        <v>8.1479300000000004E-9</v>
      </c>
      <c r="X633" s="1">
        <v>-1.6292800000000001E-8</v>
      </c>
      <c r="Y633" s="1">
        <v>4.3361599999999996E-9</v>
      </c>
      <c r="Z633" s="1">
        <v>-1.16436E-5</v>
      </c>
      <c r="AA633" s="1">
        <v>4.1241500000000001E-6</v>
      </c>
      <c r="AB633" s="1">
        <v>1.8939500000000001E-7</v>
      </c>
      <c r="AC633" s="1">
        <v>1.23538E-5</v>
      </c>
      <c r="AD633" s="1">
        <v>-1.16436E-5</v>
      </c>
      <c r="AE633" s="1">
        <v>4.1241500000000001E-6</v>
      </c>
      <c r="AF633" s="1">
        <v>1.8939500000000001E-7</v>
      </c>
      <c r="AG633" s="1">
        <v>1.23538E-5</v>
      </c>
      <c r="AH633">
        <v>4</v>
      </c>
      <c r="AI633">
        <v>0</v>
      </c>
      <c r="AJ633">
        <v>0</v>
      </c>
      <c r="AK633">
        <v>1014327101</v>
      </c>
      <c r="AL633">
        <v>3241</v>
      </c>
      <c r="AM633">
        <v>25.3582</v>
      </c>
      <c r="AN633">
        <v>1</v>
      </c>
      <c r="AO633">
        <v>9460</v>
      </c>
      <c r="AP633" s="2">
        <f t="shared" si="50"/>
        <v>-11643.6</v>
      </c>
      <c r="AQ633" s="2">
        <f t="shared" si="51"/>
        <v>4124.1500000000005</v>
      </c>
      <c r="AR633" s="2">
        <f t="shared" si="52"/>
        <v>189.39500000000001</v>
      </c>
      <c r="AS633">
        <f t="shared" si="53"/>
        <v>204649.33333333334</v>
      </c>
      <c r="AT633">
        <f t="shared" si="54"/>
        <v>0.29999999999930083</v>
      </c>
    </row>
    <row r="634" spans="1:46" x14ac:dyDescent="0.35">
      <c r="A634" s="1">
        <v>-1.16327E-5</v>
      </c>
      <c r="B634" s="1">
        <v>4.15328E-6</v>
      </c>
      <c r="C634" s="1">
        <v>1.8818400000000001E-7</v>
      </c>
      <c r="D634" s="1">
        <v>1.2353399999999999E-5</v>
      </c>
      <c r="E634" s="1">
        <v>-3.0517600000000001E-5</v>
      </c>
      <c r="F634">
        <v>0.54838699999999996</v>
      </c>
      <c r="G634" s="1">
        <v>1.8939200000000001E-7</v>
      </c>
      <c r="H634">
        <v>255</v>
      </c>
      <c r="I634">
        <v>0</v>
      </c>
      <c r="J634">
        <v>31</v>
      </c>
      <c r="K634" t="e">
        <v>#NAME?</v>
      </c>
      <c r="L634">
        <v>206874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275</v>
      </c>
      <c r="U634" s="1">
        <v>-1.16497E-5</v>
      </c>
      <c r="V634" s="1">
        <v>4.1363399999999999E-6</v>
      </c>
      <c r="W634" s="1">
        <v>1.6939800000000001E-8</v>
      </c>
      <c r="X634" s="1">
        <v>1.6939800000000001E-8</v>
      </c>
      <c r="Y634" s="1">
        <v>-1.20824E-9</v>
      </c>
      <c r="Z634" s="1">
        <v>-1.16327E-5</v>
      </c>
      <c r="AA634" s="1">
        <v>4.15328E-6</v>
      </c>
      <c r="AB634" s="1">
        <v>1.8818400000000001E-7</v>
      </c>
      <c r="AC634" s="1">
        <v>1.2353399999999999E-5</v>
      </c>
      <c r="AD634" s="1">
        <v>-1.16327E-5</v>
      </c>
      <c r="AE634" s="1">
        <v>4.15328E-6</v>
      </c>
      <c r="AF634" s="1">
        <v>1.8818400000000001E-7</v>
      </c>
      <c r="AG634" s="1">
        <v>1.2353399999999999E-5</v>
      </c>
      <c r="AH634">
        <v>4</v>
      </c>
      <c r="AI634">
        <v>0</v>
      </c>
      <c r="AJ634">
        <v>0</v>
      </c>
      <c r="AK634">
        <v>1014339543</v>
      </c>
      <c r="AL634">
        <v>3241</v>
      </c>
      <c r="AM634">
        <v>25.358499999999999</v>
      </c>
      <c r="AN634">
        <v>1</v>
      </c>
      <c r="AO634">
        <v>9461</v>
      </c>
      <c r="AP634" s="2">
        <f t="shared" si="50"/>
        <v>-11632.699999999999</v>
      </c>
      <c r="AQ634" s="2">
        <f t="shared" si="51"/>
        <v>4153.28</v>
      </c>
      <c r="AR634" s="2">
        <f t="shared" si="52"/>
        <v>188.18400000000003</v>
      </c>
      <c r="AS634">
        <f t="shared" si="53"/>
        <v>189078.33333333334</v>
      </c>
      <c r="AT634">
        <f t="shared" si="54"/>
        <v>0.29999999999930083</v>
      </c>
    </row>
    <row r="635" spans="1:46" x14ac:dyDescent="0.35">
      <c r="A635" s="1">
        <v>-1.16477E-5</v>
      </c>
      <c r="B635" s="1">
        <v>4.1361000000000001E-6</v>
      </c>
      <c r="C635" s="1">
        <v>2.07335E-7</v>
      </c>
      <c r="D635" s="1">
        <v>1.2362E-5</v>
      </c>
      <c r="E635" s="1">
        <v>-3.0517600000000001E-5</v>
      </c>
      <c r="F635">
        <v>0.56000000000000005</v>
      </c>
      <c r="G635" s="1">
        <v>1.88171E-7</v>
      </c>
      <c r="H635">
        <v>255</v>
      </c>
      <c r="I635">
        <v>0</v>
      </c>
      <c r="J635">
        <v>25</v>
      </c>
      <c r="K635" t="e">
        <v>#NAME?</v>
      </c>
      <c r="L635">
        <v>166834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275</v>
      </c>
      <c r="U635" s="1">
        <v>-1.1645500000000001E-5</v>
      </c>
      <c r="V635" s="1">
        <v>4.1405399999999998E-6</v>
      </c>
      <c r="W635" s="1">
        <v>-2.21868E-9</v>
      </c>
      <c r="X635" s="1">
        <v>-4.4373500000000002E-9</v>
      </c>
      <c r="Y635" s="1">
        <v>1.91631E-8</v>
      </c>
      <c r="Z635" s="1">
        <v>-1.16477E-5</v>
      </c>
      <c r="AA635" s="1">
        <v>4.1361000000000001E-6</v>
      </c>
      <c r="AB635" s="1">
        <v>2.07335E-7</v>
      </c>
      <c r="AC635" s="1">
        <v>1.2362E-5</v>
      </c>
      <c r="AD635" s="1">
        <v>-1.16477E-5</v>
      </c>
      <c r="AE635" s="1">
        <v>4.1361000000000001E-6</v>
      </c>
      <c r="AF635" s="1">
        <v>2.07335E-7</v>
      </c>
      <c r="AG635" s="1">
        <v>1.2362E-5</v>
      </c>
      <c r="AH635">
        <v>4</v>
      </c>
      <c r="AI635">
        <v>0</v>
      </c>
      <c r="AJ635">
        <v>0</v>
      </c>
      <c r="AK635">
        <v>1014351985</v>
      </c>
      <c r="AL635">
        <v>3241</v>
      </c>
      <c r="AM635">
        <v>25.358799999999999</v>
      </c>
      <c r="AN635">
        <v>1</v>
      </c>
      <c r="AO635">
        <v>9462</v>
      </c>
      <c r="AP635" s="2">
        <f t="shared" si="50"/>
        <v>-11647.7</v>
      </c>
      <c r="AQ635" s="2">
        <f t="shared" si="51"/>
        <v>4136.1000000000004</v>
      </c>
      <c r="AR635" s="2">
        <f t="shared" si="52"/>
        <v>207.33500000000001</v>
      </c>
      <c r="AS635">
        <f t="shared" si="53"/>
        <v>173507</v>
      </c>
      <c r="AT635">
        <f t="shared" si="54"/>
        <v>0.29999999999930083</v>
      </c>
    </row>
    <row r="636" spans="1:46" x14ac:dyDescent="0.35">
      <c r="A636" s="1">
        <v>-1.16652E-5</v>
      </c>
      <c r="B636" s="1">
        <v>4.1585199999999998E-6</v>
      </c>
      <c r="C636" s="1">
        <v>2.0339900000000001E-7</v>
      </c>
      <c r="D636" s="1">
        <v>1.2385899999999999E-5</v>
      </c>
      <c r="E636" s="1">
        <v>-3.0517600000000001E-5</v>
      </c>
      <c r="F636">
        <v>0.63636400000000004</v>
      </c>
      <c r="G636" s="1">
        <v>2.0727500000000001E-7</v>
      </c>
      <c r="H636">
        <v>255</v>
      </c>
      <c r="I636">
        <v>0</v>
      </c>
      <c r="J636">
        <v>22</v>
      </c>
      <c r="K636" t="e">
        <v>#NAME?</v>
      </c>
      <c r="L636">
        <v>146813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275</v>
      </c>
      <c r="U636" s="1">
        <v>-1.16461E-5</v>
      </c>
      <c r="V636" s="1">
        <v>4.1393899999999999E-6</v>
      </c>
      <c r="W636" s="1">
        <v>-1.9130899999999999E-8</v>
      </c>
      <c r="X636" s="1">
        <v>1.9130899999999999E-8</v>
      </c>
      <c r="Y636" s="1">
        <v>-3.8761699999999999E-9</v>
      </c>
      <c r="Z636" s="1">
        <v>-1.16652E-5</v>
      </c>
      <c r="AA636" s="1">
        <v>4.1585199999999998E-6</v>
      </c>
      <c r="AB636" s="1">
        <v>2.0339900000000001E-7</v>
      </c>
      <c r="AC636" s="1">
        <v>1.2385899999999999E-5</v>
      </c>
      <c r="AD636" s="1">
        <v>-1.16652E-5</v>
      </c>
      <c r="AE636" s="1">
        <v>4.1585199999999998E-6</v>
      </c>
      <c r="AF636" s="1">
        <v>2.0339900000000001E-7</v>
      </c>
      <c r="AG636" s="1">
        <v>1.2385899999999999E-5</v>
      </c>
      <c r="AH636">
        <v>4</v>
      </c>
      <c r="AI636">
        <v>0</v>
      </c>
      <c r="AJ636">
        <v>0</v>
      </c>
      <c r="AK636">
        <v>1014364427</v>
      </c>
      <c r="AL636">
        <v>3241</v>
      </c>
      <c r="AM636">
        <v>25.359100000000002</v>
      </c>
      <c r="AN636">
        <v>1</v>
      </c>
      <c r="AO636">
        <v>9463</v>
      </c>
      <c r="AP636" s="2">
        <f t="shared" si="50"/>
        <v>-11665.199999999999</v>
      </c>
      <c r="AQ636" s="2">
        <f t="shared" si="51"/>
        <v>4158.5199999999995</v>
      </c>
      <c r="AR636" s="2">
        <f t="shared" si="52"/>
        <v>203.399</v>
      </c>
      <c r="AS636">
        <f t="shared" si="53"/>
        <v>173507</v>
      </c>
      <c r="AT636">
        <f t="shared" si="54"/>
        <v>0.30000000000285354</v>
      </c>
    </row>
    <row r="637" spans="1:46" x14ac:dyDescent="0.35">
      <c r="A637" s="1">
        <v>-1.16529E-5</v>
      </c>
      <c r="B637" s="1">
        <v>4.1461300000000004E-6</v>
      </c>
      <c r="C637" s="1">
        <v>2.10002E-7</v>
      </c>
      <c r="D637" s="1">
        <v>1.2370300000000001E-5</v>
      </c>
      <c r="E637" s="1">
        <v>-3.0517600000000001E-5</v>
      </c>
      <c r="F637">
        <v>0.45161299999999999</v>
      </c>
      <c r="G637" s="1">
        <v>2.03369E-7</v>
      </c>
      <c r="H637">
        <v>255</v>
      </c>
      <c r="I637">
        <v>0</v>
      </c>
      <c r="J637">
        <v>31</v>
      </c>
      <c r="K637" t="e">
        <v>#NAME?</v>
      </c>
      <c r="L637">
        <v>206874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275</v>
      </c>
      <c r="U637" s="1">
        <v>-1.1650900000000001E-5</v>
      </c>
      <c r="V637" s="1">
        <v>4.1441699999999997E-6</v>
      </c>
      <c r="W637" s="1">
        <v>-1.9580199999999998E-9</v>
      </c>
      <c r="X637" s="1">
        <v>1.9595499999999999E-9</v>
      </c>
      <c r="Y637" s="1">
        <v>6.6330300000000002E-9</v>
      </c>
      <c r="Z637" s="1">
        <v>-1.16529E-5</v>
      </c>
      <c r="AA637" s="1">
        <v>4.1461300000000004E-6</v>
      </c>
      <c r="AB637" s="1">
        <v>2.10002E-7</v>
      </c>
      <c r="AC637" s="1">
        <v>1.2370300000000001E-5</v>
      </c>
      <c r="AD637" s="1">
        <v>-1.16529E-5</v>
      </c>
      <c r="AE637" s="1">
        <v>4.1461300000000004E-6</v>
      </c>
      <c r="AF637" s="1">
        <v>2.10002E-7</v>
      </c>
      <c r="AG637" s="1">
        <v>1.2370300000000001E-5</v>
      </c>
      <c r="AH637">
        <v>4</v>
      </c>
      <c r="AI637">
        <v>0</v>
      </c>
      <c r="AJ637">
        <v>0</v>
      </c>
      <c r="AK637">
        <v>1014376869</v>
      </c>
      <c r="AL637">
        <v>3241</v>
      </c>
      <c r="AM637">
        <v>25.359400000000001</v>
      </c>
      <c r="AN637">
        <v>1</v>
      </c>
      <c r="AO637">
        <v>9464</v>
      </c>
      <c r="AP637" s="2">
        <f t="shared" si="50"/>
        <v>-11652.9</v>
      </c>
      <c r="AQ637" s="2">
        <f t="shared" si="51"/>
        <v>4146.13</v>
      </c>
      <c r="AR637" s="2">
        <f t="shared" si="52"/>
        <v>210.00200000000001</v>
      </c>
      <c r="AS637">
        <f t="shared" si="53"/>
        <v>173507</v>
      </c>
      <c r="AT637">
        <f t="shared" si="54"/>
        <v>0.29999999999930083</v>
      </c>
    </row>
    <row r="638" spans="1:46" x14ac:dyDescent="0.35">
      <c r="A638" s="1">
        <v>-1.1666E-5</v>
      </c>
      <c r="B638" s="1">
        <v>4.1384099999999999E-6</v>
      </c>
      <c r="C638" s="1">
        <v>1.9612599999999999E-7</v>
      </c>
      <c r="D638" s="1">
        <v>1.23798E-5</v>
      </c>
      <c r="E638" s="1">
        <v>-3.0517600000000001E-5</v>
      </c>
      <c r="F638">
        <v>0.64</v>
      </c>
      <c r="G638" s="1">
        <v>2.0996100000000001E-7</v>
      </c>
      <c r="H638">
        <v>255</v>
      </c>
      <c r="I638">
        <v>0</v>
      </c>
      <c r="J638">
        <v>25</v>
      </c>
      <c r="K638" t="e">
        <v>#NAME?</v>
      </c>
      <c r="L638">
        <v>166834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275</v>
      </c>
      <c r="U638" s="1">
        <v>-1.16514E-5</v>
      </c>
      <c r="V638" s="1">
        <v>4.1446500000000002E-6</v>
      </c>
      <c r="W638" s="1">
        <v>-1.45586E-8</v>
      </c>
      <c r="X638" s="1">
        <v>-6.23897E-9</v>
      </c>
      <c r="Y638" s="1">
        <v>-1.3834900000000001E-8</v>
      </c>
      <c r="Z638" s="1">
        <v>-1.1666E-5</v>
      </c>
      <c r="AA638" s="1">
        <v>4.1384099999999999E-6</v>
      </c>
      <c r="AB638" s="1">
        <v>1.9612599999999999E-7</v>
      </c>
      <c r="AC638" s="1">
        <v>1.23798E-5</v>
      </c>
      <c r="AD638" s="1">
        <v>-1.1666E-5</v>
      </c>
      <c r="AE638" s="1">
        <v>4.1384099999999999E-6</v>
      </c>
      <c r="AF638" s="1">
        <v>1.9612599999999999E-7</v>
      </c>
      <c r="AG638" s="1">
        <v>1.23798E-5</v>
      </c>
      <c r="AH638">
        <v>4</v>
      </c>
      <c r="AI638">
        <v>0</v>
      </c>
      <c r="AJ638">
        <v>0</v>
      </c>
      <c r="AK638">
        <v>1014389312</v>
      </c>
      <c r="AL638">
        <v>3241</v>
      </c>
      <c r="AM638">
        <v>25.3597</v>
      </c>
      <c r="AN638">
        <v>1</v>
      </c>
      <c r="AO638">
        <v>9465</v>
      </c>
      <c r="AP638" s="2">
        <f t="shared" si="50"/>
        <v>-11666</v>
      </c>
      <c r="AQ638" s="2">
        <f t="shared" si="51"/>
        <v>4138.41</v>
      </c>
      <c r="AR638" s="2">
        <f t="shared" si="52"/>
        <v>196.126</v>
      </c>
      <c r="AS638">
        <f t="shared" si="53"/>
        <v>180180.66666666666</v>
      </c>
      <c r="AT638">
        <f t="shared" si="54"/>
        <v>0.29999999999930083</v>
      </c>
    </row>
    <row r="639" spans="1:46" x14ac:dyDescent="0.35">
      <c r="A639" s="1">
        <v>-1.16756E-5</v>
      </c>
      <c r="B639" s="1">
        <v>4.1379099999999997E-6</v>
      </c>
      <c r="C639" s="1">
        <v>1.9233900000000001E-7</v>
      </c>
      <c r="D639" s="1">
        <v>1.23886E-5</v>
      </c>
      <c r="E639" s="1">
        <v>-3.0517600000000001E-5</v>
      </c>
      <c r="F639">
        <v>0.48</v>
      </c>
      <c r="G639" s="1">
        <v>1.96106E-7</v>
      </c>
      <c r="H639">
        <v>255</v>
      </c>
      <c r="I639">
        <v>0</v>
      </c>
      <c r="J639">
        <v>25</v>
      </c>
      <c r="K639" t="e">
        <v>#NAME?</v>
      </c>
      <c r="L639">
        <v>166834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275</v>
      </c>
      <c r="U639" s="1">
        <v>-1.16551E-5</v>
      </c>
      <c r="V639" s="1">
        <v>4.1430199999999997E-6</v>
      </c>
      <c r="W639" s="1">
        <v>-2.04449E-8</v>
      </c>
      <c r="X639" s="1">
        <v>-5.11047E-9</v>
      </c>
      <c r="Y639" s="1">
        <v>-3.7672999999999996E-9</v>
      </c>
      <c r="Z639" s="1">
        <v>-1.16756E-5</v>
      </c>
      <c r="AA639" s="1">
        <v>4.1379099999999997E-6</v>
      </c>
      <c r="AB639" s="1">
        <v>1.9233900000000001E-7</v>
      </c>
      <c r="AC639" s="1">
        <v>1.23886E-5</v>
      </c>
      <c r="AD639" s="1">
        <v>-1.16756E-5</v>
      </c>
      <c r="AE639" s="1">
        <v>4.1379099999999997E-6</v>
      </c>
      <c r="AF639" s="1">
        <v>1.9233900000000001E-7</v>
      </c>
      <c r="AG639" s="1">
        <v>1.23886E-5</v>
      </c>
      <c r="AH639">
        <v>4</v>
      </c>
      <c r="AI639">
        <v>0</v>
      </c>
      <c r="AJ639">
        <v>0</v>
      </c>
      <c r="AK639">
        <v>1014401754</v>
      </c>
      <c r="AL639">
        <v>3241</v>
      </c>
      <c r="AM639">
        <v>25.36</v>
      </c>
      <c r="AN639">
        <v>1</v>
      </c>
      <c r="AO639">
        <v>9466</v>
      </c>
      <c r="AP639" s="2">
        <f t="shared" si="50"/>
        <v>-11675.6</v>
      </c>
      <c r="AQ639" s="2">
        <f t="shared" si="51"/>
        <v>4137.91</v>
      </c>
      <c r="AR639" s="2">
        <f t="shared" si="52"/>
        <v>192.339</v>
      </c>
      <c r="AS639">
        <f t="shared" si="53"/>
        <v>175731.66666666666</v>
      </c>
      <c r="AT639">
        <f t="shared" si="54"/>
        <v>0.29999999999930083</v>
      </c>
    </row>
    <row r="640" spans="1:46" x14ac:dyDescent="0.35">
      <c r="A640" s="1">
        <v>-1.1665700000000001E-5</v>
      </c>
      <c r="B640" s="1">
        <v>4.1335700000000001E-6</v>
      </c>
      <c r="C640" s="1">
        <v>1.8641599999999999E-7</v>
      </c>
      <c r="D640" s="1">
        <v>1.23778E-5</v>
      </c>
      <c r="E640" s="1">
        <v>-3.0517600000000001E-5</v>
      </c>
      <c r="F640">
        <v>0.62068999999999996</v>
      </c>
      <c r="G640" s="1">
        <v>1.9232199999999999E-7</v>
      </c>
      <c r="H640">
        <v>255</v>
      </c>
      <c r="I640">
        <v>0</v>
      </c>
      <c r="J640">
        <v>29</v>
      </c>
      <c r="K640" t="e">
        <v>#NAME?</v>
      </c>
      <c r="L640">
        <v>193527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275</v>
      </c>
      <c r="U640" s="1">
        <v>-1.1660300000000001E-5</v>
      </c>
      <c r="V640" s="1">
        <v>4.14168E-6</v>
      </c>
      <c r="W640" s="1">
        <v>-5.4094600000000001E-9</v>
      </c>
      <c r="X640" s="1">
        <v>-8.1157299999999996E-9</v>
      </c>
      <c r="Y640" s="1">
        <v>-5.9062500000000004E-9</v>
      </c>
      <c r="Z640" s="1">
        <v>-1.1665700000000001E-5</v>
      </c>
      <c r="AA640" s="1">
        <v>4.1335700000000001E-6</v>
      </c>
      <c r="AB640" s="1">
        <v>1.8641599999999999E-7</v>
      </c>
      <c r="AC640" s="1">
        <v>1.23778E-5</v>
      </c>
      <c r="AD640" s="1">
        <v>-1.1665700000000001E-5</v>
      </c>
      <c r="AE640" s="1">
        <v>4.1335700000000001E-6</v>
      </c>
      <c r="AF640" s="1">
        <v>1.8641599999999999E-7</v>
      </c>
      <c r="AG640" s="1">
        <v>1.23778E-5</v>
      </c>
      <c r="AH640">
        <v>4</v>
      </c>
      <c r="AI640">
        <v>0</v>
      </c>
      <c r="AJ640">
        <v>0</v>
      </c>
      <c r="AK640">
        <v>1014414197</v>
      </c>
      <c r="AL640">
        <v>3241</v>
      </c>
      <c r="AM640">
        <v>25.360399999999998</v>
      </c>
      <c r="AN640">
        <v>1</v>
      </c>
      <c r="AO640">
        <v>9467</v>
      </c>
      <c r="AP640" s="2">
        <f t="shared" si="50"/>
        <v>-11665.7</v>
      </c>
      <c r="AQ640" s="2">
        <f t="shared" si="51"/>
        <v>4133.57</v>
      </c>
      <c r="AR640" s="2">
        <f t="shared" si="52"/>
        <v>186.416</v>
      </c>
      <c r="AS640">
        <f t="shared" si="53"/>
        <v>166833.66666666666</v>
      </c>
      <c r="AT640">
        <f t="shared" si="54"/>
        <v>0.39999999999906777</v>
      </c>
    </row>
    <row r="641" spans="1:46" x14ac:dyDescent="0.35">
      <c r="A641" s="1">
        <v>-1.1658099999999999E-5</v>
      </c>
      <c r="B641" s="1">
        <v>4.1395799999999996E-6</v>
      </c>
      <c r="C641" s="1">
        <v>1.86401E-7</v>
      </c>
      <c r="D641" s="1">
        <v>1.2372600000000001E-5</v>
      </c>
      <c r="E641" s="1">
        <v>-3.0517600000000001E-5</v>
      </c>
      <c r="F641">
        <v>0.61904800000000004</v>
      </c>
      <c r="G641" s="1">
        <v>1.86401E-7</v>
      </c>
      <c r="H641">
        <v>255</v>
      </c>
      <c r="I641">
        <v>0</v>
      </c>
      <c r="J641">
        <v>21</v>
      </c>
      <c r="K641" t="e">
        <v>#NAME?</v>
      </c>
      <c r="L641">
        <v>140140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275</v>
      </c>
      <c r="U641" s="1">
        <v>-1.1661700000000001E-5</v>
      </c>
      <c r="V641" s="1">
        <v>4.1395799999999996E-6</v>
      </c>
      <c r="W641" s="1">
        <v>3.5848400000000002E-9</v>
      </c>
      <c r="X641" s="1">
        <v>1.53329E-12</v>
      </c>
      <c r="Y641">
        <v>0</v>
      </c>
      <c r="Z641" s="1">
        <v>-1.1658099999999999E-5</v>
      </c>
      <c r="AA641" s="1">
        <v>4.1395799999999996E-6</v>
      </c>
      <c r="AB641" s="1">
        <v>1.86401E-7</v>
      </c>
      <c r="AC641" s="1">
        <v>1.2372600000000001E-5</v>
      </c>
      <c r="AD641" s="1">
        <v>-1.1658099999999999E-5</v>
      </c>
      <c r="AE641" s="1">
        <v>4.1395799999999996E-6</v>
      </c>
      <c r="AF641" s="1">
        <v>1.86401E-7</v>
      </c>
      <c r="AG641" s="1">
        <v>1.2372600000000001E-5</v>
      </c>
      <c r="AH641">
        <v>4</v>
      </c>
      <c r="AI641">
        <v>0</v>
      </c>
      <c r="AJ641">
        <v>0</v>
      </c>
      <c r="AK641">
        <v>1014426639</v>
      </c>
      <c r="AL641">
        <v>3241</v>
      </c>
      <c r="AM641">
        <v>25.360700000000001</v>
      </c>
      <c r="AN641">
        <v>1</v>
      </c>
      <c r="AO641">
        <v>9468</v>
      </c>
      <c r="AP641" s="2">
        <f t="shared" si="50"/>
        <v>-11658.099999999999</v>
      </c>
      <c r="AQ641" s="2">
        <f t="shared" si="51"/>
        <v>4139.58</v>
      </c>
      <c r="AR641" s="2">
        <f t="shared" si="52"/>
        <v>186.40100000000001</v>
      </c>
      <c r="AS641">
        <f t="shared" si="53"/>
        <v>173507</v>
      </c>
      <c r="AT641">
        <f t="shared" si="54"/>
        <v>0.30000000000285354</v>
      </c>
    </row>
    <row r="642" spans="1:46" x14ac:dyDescent="0.35">
      <c r="A642" s="1">
        <v>-1.1654900000000001E-5</v>
      </c>
      <c r="B642" s="1">
        <v>4.1275900000000002E-6</v>
      </c>
      <c r="C642" s="1">
        <v>1.9500199999999999E-7</v>
      </c>
      <c r="D642" s="1">
        <v>1.2365699999999999E-5</v>
      </c>
      <c r="E642" s="1">
        <v>-3.0517600000000001E-5</v>
      </c>
      <c r="F642">
        <v>0.53571400000000002</v>
      </c>
      <c r="G642" s="1">
        <v>1.86401E-7</v>
      </c>
      <c r="H642">
        <v>255</v>
      </c>
      <c r="I642">
        <v>0</v>
      </c>
      <c r="J642">
        <v>28</v>
      </c>
      <c r="K642" t="e">
        <v>#NAME?</v>
      </c>
      <c r="L642">
        <v>186854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275</v>
      </c>
      <c r="U642" s="1">
        <v>-1.16609E-5</v>
      </c>
      <c r="V642" s="1">
        <v>4.1395799999999996E-6</v>
      </c>
      <c r="W642" s="1">
        <v>5.9982499999999996E-9</v>
      </c>
      <c r="X642" s="1">
        <v>-1.1996499999999999E-8</v>
      </c>
      <c r="Y642" s="1">
        <v>8.6002499999999995E-9</v>
      </c>
      <c r="Z642" s="1">
        <v>-1.1654900000000001E-5</v>
      </c>
      <c r="AA642" s="1">
        <v>4.1275900000000002E-6</v>
      </c>
      <c r="AB642" s="1">
        <v>1.9500199999999999E-7</v>
      </c>
      <c r="AC642" s="1">
        <v>1.2365699999999999E-5</v>
      </c>
      <c r="AD642" s="1">
        <v>-1.1654900000000001E-5</v>
      </c>
      <c r="AE642" s="1">
        <v>4.1275900000000002E-6</v>
      </c>
      <c r="AF642" s="1">
        <v>1.9500199999999999E-7</v>
      </c>
      <c r="AG642" s="1">
        <v>1.2365699999999999E-5</v>
      </c>
      <c r="AH642">
        <v>4</v>
      </c>
      <c r="AI642">
        <v>0</v>
      </c>
      <c r="AJ642">
        <v>0</v>
      </c>
      <c r="AK642">
        <v>1014439081</v>
      </c>
      <c r="AL642">
        <v>3241</v>
      </c>
      <c r="AM642">
        <v>25.361000000000001</v>
      </c>
      <c r="AN642">
        <v>1</v>
      </c>
      <c r="AO642">
        <v>9469</v>
      </c>
      <c r="AP642" s="2">
        <f t="shared" si="50"/>
        <v>-11654.900000000001</v>
      </c>
      <c r="AQ642" s="2">
        <f t="shared" si="51"/>
        <v>4127.59</v>
      </c>
      <c r="AR642" s="2">
        <f t="shared" si="52"/>
        <v>195.00199999999998</v>
      </c>
      <c r="AS642">
        <f t="shared" si="53"/>
        <v>160160.33333333334</v>
      </c>
      <c r="AT642">
        <f t="shared" si="54"/>
        <v>0.29999999999930083</v>
      </c>
    </row>
    <row r="643" spans="1:46" x14ac:dyDescent="0.35">
      <c r="A643" s="1">
        <v>-1.16675E-5</v>
      </c>
      <c r="B643" s="1">
        <v>4.1163400000000001E-6</v>
      </c>
      <c r="C643" s="1">
        <v>1.94946E-7</v>
      </c>
      <c r="D643" s="1">
        <v>1.23739E-5</v>
      </c>
      <c r="E643" s="1">
        <v>-3.0517600000000001E-5</v>
      </c>
      <c r="F643">
        <v>0.43478299999999998</v>
      </c>
      <c r="G643" s="1">
        <v>1.94946E-7</v>
      </c>
      <c r="H643">
        <v>255</v>
      </c>
      <c r="I643">
        <v>0</v>
      </c>
      <c r="J643">
        <v>23</v>
      </c>
      <c r="K643" t="e">
        <v>#NAME?</v>
      </c>
      <c r="L643">
        <v>153487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275</v>
      </c>
      <c r="U643" s="1">
        <v>-1.1659500000000001E-5</v>
      </c>
      <c r="V643" s="1">
        <v>4.1365299999999997E-6</v>
      </c>
      <c r="W643" s="1">
        <v>-8.0743299999999994E-9</v>
      </c>
      <c r="X643" s="1">
        <v>-2.0185799999999999E-8</v>
      </c>
      <c r="Y643">
        <v>0</v>
      </c>
      <c r="Z643" s="1">
        <v>-1.16675E-5</v>
      </c>
      <c r="AA643" s="1">
        <v>4.1163400000000001E-6</v>
      </c>
      <c r="AB643" s="1">
        <v>1.94946E-7</v>
      </c>
      <c r="AC643" s="1">
        <v>1.23739E-5</v>
      </c>
      <c r="AD643" s="1">
        <v>-1.16675E-5</v>
      </c>
      <c r="AE643" s="1">
        <v>4.1163400000000001E-6</v>
      </c>
      <c r="AF643" s="1">
        <v>1.94946E-7</v>
      </c>
      <c r="AG643" s="1">
        <v>1.23739E-5</v>
      </c>
      <c r="AH643">
        <v>4</v>
      </c>
      <c r="AI643">
        <v>0</v>
      </c>
      <c r="AJ643">
        <v>0</v>
      </c>
      <c r="AK643">
        <v>1014451523</v>
      </c>
      <c r="AL643">
        <v>3241</v>
      </c>
      <c r="AM643">
        <v>25.3613</v>
      </c>
      <c r="AN643">
        <v>1</v>
      </c>
      <c r="AO643">
        <v>9470</v>
      </c>
      <c r="AP643" s="2">
        <f t="shared" si="50"/>
        <v>-11667.5</v>
      </c>
      <c r="AQ643" s="2">
        <f t="shared" si="51"/>
        <v>4116.34</v>
      </c>
      <c r="AR643" s="2">
        <f t="shared" si="52"/>
        <v>194.946</v>
      </c>
      <c r="AS643">
        <f t="shared" si="53"/>
        <v>157936</v>
      </c>
      <c r="AT643">
        <f t="shared" si="54"/>
        <v>0.29999999999930083</v>
      </c>
    </row>
    <row r="644" spans="1:46" x14ac:dyDescent="0.35">
      <c r="A644" s="1">
        <v>-1.16616E-5</v>
      </c>
      <c r="B644" s="1">
        <v>4.1169600000000003E-6</v>
      </c>
      <c r="C644" s="1">
        <v>1.97792E-7</v>
      </c>
      <c r="D644" s="1">
        <v>1.23685E-5</v>
      </c>
      <c r="E644" s="1">
        <v>-3.0517600000000001E-5</v>
      </c>
      <c r="F644">
        <v>0.4</v>
      </c>
      <c r="G644" s="1">
        <v>1.94946E-7</v>
      </c>
      <c r="H644">
        <v>255</v>
      </c>
      <c r="I644">
        <v>0</v>
      </c>
      <c r="J644">
        <v>20</v>
      </c>
      <c r="K644" t="e">
        <v>#NAME?</v>
      </c>
      <c r="L644">
        <v>133467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275</v>
      </c>
      <c r="U644" s="1">
        <v>-1.16616E-5</v>
      </c>
      <c r="V644" s="1">
        <v>4.1314599999999999E-6</v>
      </c>
      <c r="W644" s="1">
        <v>1.53329E-12</v>
      </c>
      <c r="X644" s="1">
        <v>-1.4500399999999999E-8</v>
      </c>
      <c r="Y644" s="1">
        <v>2.84579E-9</v>
      </c>
      <c r="Z644" s="1">
        <v>-1.16616E-5</v>
      </c>
      <c r="AA644" s="1">
        <v>4.1169600000000003E-6</v>
      </c>
      <c r="AB644" s="1">
        <v>1.97792E-7</v>
      </c>
      <c r="AC644" s="1">
        <v>1.23685E-5</v>
      </c>
      <c r="AD644" s="1">
        <v>-1.16616E-5</v>
      </c>
      <c r="AE644" s="1">
        <v>4.1169600000000003E-6</v>
      </c>
      <c r="AF644" s="1">
        <v>1.97792E-7</v>
      </c>
      <c r="AG644" s="1">
        <v>1.23685E-5</v>
      </c>
      <c r="AH644">
        <v>4</v>
      </c>
      <c r="AI644">
        <v>0</v>
      </c>
      <c r="AJ644">
        <v>0</v>
      </c>
      <c r="AK644">
        <v>1014463964</v>
      </c>
      <c r="AL644">
        <v>3241</v>
      </c>
      <c r="AM644">
        <v>25.361599999999999</v>
      </c>
      <c r="AN644">
        <v>1</v>
      </c>
      <c r="AO644">
        <v>9471</v>
      </c>
      <c r="AP644" s="2">
        <f t="shared" ref="AP644:AP707" si="55">A644*1000000000</f>
        <v>-11661.6</v>
      </c>
      <c r="AQ644" s="2">
        <f t="shared" ref="AQ644:AQ707" si="56">B644*1000000000</f>
        <v>4116.96</v>
      </c>
      <c r="AR644" s="2">
        <f t="shared" ref="AR644:AR707" si="57">C644*1000000000</f>
        <v>197.792</v>
      </c>
      <c r="AS644">
        <f t="shared" ref="AS644:AS707" si="58">AVERAGE(L643:L645)</f>
        <v>140140.33333333334</v>
      </c>
      <c r="AT644">
        <f t="shared" ref="AT644:AT707" si="59">(AM644-AM643)*1000</f>
        <v>0.29999999999930083</v>
      </c>
    </row>
    <row r="645" spans="1:46" x14ac:dyDescent="0.35">
      <c r="A645" s="1">
        <v>-1.1672799999999999E-5</v>
      </c>
      <c r="B645" s="1">
        <v>4.1306300000000003E-6</v>
      </c>
      <c r="C645" s="1">
        <v>1.8862799999999999E-7</v>
      </c>
      <c r="D645" s="1">
        <v>1.2383499999999999E-5</v>
      </c>
      <c r="E645" s="1">
        <v>-3.0517600000000001E-5</v>
      </c>
      <c r="F645">
        <v>0.6</v>
      </c>
      <c r="G645" s="1">
        <v>1.9775400000000001E-7</v>
      </c>
      <c r="H645">
        <v>255</v>
      </c>
      <c r="I645">
        <v>0</v>
      </c>
      <c r="J645">
        <v>20</v>
      </c>
      <c r="K645" t="e">
        <v>#NAME?</v>
      </c>
      <c r="L645">
        <v>133467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275</v>
      </c>
      <c r="U645" s="1">
        <v>-1.16616E-5</v>
      </c>
      <c r="V645" s="1">
        <v>4.1278300000000001E-6</v>
      </c>
      <c r="W645" s="1">
        <v>-1.11946E-8</v>
      </c>
      <c r="X645" s="1">
        <v>2.7998000000000002E-9</v>
      </c>
      <c r="Y645" s="1">
        <v>-9.1261699999999997E-9</v>
      </c>
      <c r="Z645" s="1">
        <v>-1.1672799999999999E-5</v>
      </c>
      <c r="AA645" s="1">
        <v>4.1306300000000003E-6</v>
      </c>
      <c r="AB645" s="1">
        <v>1.8862799999999999E-7</v>
      </c>
      <c r="AC645" s="1">
        <v>1.2383499999999999E-5</v>
      </c>
      <c r="AD645" s="1">
        <v>-1.1672799999999999E-5</v>
      </c>
      <c r="AE645" s="1">
        <v>4.1306300000000003E-6</v>
      </c>
      <c r="AF645" s="1">
        <v>1.8862799999999999E-7</v>
      </c>
      <c r="AG645" s="1">
        <v>1.2383499999999999E-5</v>
      </c>
      <c r="AH645">
        <v>4</v>
      </c>
      <c r="AI645">
        <v>0</v>
      </c>
      <c r="AJ645">
        <v>0</v>
      </c>
      <c r="AK645">
        <v>1014476406</v>
      </c>
      <c r="AL645">
        <v>3241</v>
      </c>
      <c r="AM645">
        <v>25.361899999999999</v>
      </c>
      <c r="AN645">
        <v>1</v>
      </c>
      <c r="AO645">
        <v>9472</v>
      </c>
      <c r="AP645" s="2">
        <f t="shared" si="55"/>
        <v>-11672.8</v>
      </c>
      <c r="AQ645" s="2">
        <f t="shared" si="56"/>
        <v>4130.63</v>
      </c>
      <c r="AR645" s="2">
        <f t="shared" si="57"/>
        <v>188.62799999999999</v>
      </c>
      <c r="AS645">
        <f t="shared" si="58"/>
        <v>166833.66666666666</v>
      </c>
      <c r="AT645">
        <f t="shared" si="59"/>
        <v>0.29999999999930083</v>
      </c>
    </row>
    <row r="646" spans="1:46" x14ac:dyDescent="0.35">
      <c r="A646" s="1">
        <v>-1.1656400000000001E-5</v>
      </c>
      <c r="B646" s="1">
        <v>4.1151099999999996E-6</v>
      </c>
      <c r="C646" s="1">
        <v>1.9024099999999999E-7</v>
      </c>
      <c r="D646" s="1">
        <v>1.23629E-5</v>
      </c>
      <c r="E646" s="1">
        <v>-3.0517600000000001E-5</v>
      </c>
      <c r="F646">
        <v>0.54285700000000003</v>
      </c>
      <c r="G646" s="1">
        <v>1.8859900000000001E-7</v>
      </c>
      <c r="H646">
        <v>255</v>
      </c>
      <c r="I646">
        <v>0</v>
      </c>
      <c r="J646">
        <v>35</v>
      </c>
      <c r="K646" t="e">
        <v>#NAME?</v>
      </c>
      <c r="L646">
        <v>233567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275</v>
      </c>
      <c r="U646" s="1">
        <v>-1.16644E-5</v>
      </c>
      <c r="V646" s="1">
        <v>4.1285000000000004E-6</v>
      </c>
      <c r="W646" s="1">
        <v>8.036E-9</v>
      </c>
      <c r="X646" s="1">
        <v>-1.3390300000000001E-8</v>
      </c>
      <c r="Y646" s="1">
        <v>1.64216E-9</v>
      </c>
      <c r="Z646" s="1">
        <v>-1.1656400000000001E-5</v>
      </c>
      <c r="AA646" s="1">
        <v>4.1151099999999996E-6</v>
      </c>
      <c r="AB646" s="1">
        <v>1.9024099999999999E-7</v>
      </c>
      <c r="AC646" s="1">
        <v>1.23629E-5</v>
      </c>
      <c r="AD646" s="1">
        <v>-1.1656400000000001E-5</v>
      </c>
      <c r="AE646" s="1">
        <v>4.1151099999999996E-6</v>
      </c>
      <c r="AF646" s="1">
        <v>1.9024099999999999E-7</v>
      </c>
      <c r="AG646" s="1">
        <v>1.23629E-5</v>
      </c>
      <c r="AH646">
        <v>4</v>
      </c>
      <c r="AI646">
        <v>0</v>
      </c>
      <c r="AJ646">
        <v>0</v>
      </c>
      <c r="AK646">
        <v>1014488848</v>
      </c>
      <c r="AL646">
        <v>3241</v>
      </c>
      <c r="AM646">
        <v>25.362200000000001</v>
      </c>
      <c r="AN646">
        <v>1</v>
      </c>
      <c r="AO646">
        <v>9473</v>
      </c>
      <c r="AP646" s="2">
        <f t="shared" si="55"/>
        <v>-11656.400000000001</v>
      </c>
      <c r="AQ646" s="2">
        <f t="shared" si="56"/>
        <v>4115.1099999999997</v>
      </c>
      <c r="AR646" s="2">
        <f t="shared" si="57"/>
        <v>190.24099999999999</v>
      </c>
      <c r="AS646">
        <f t="shared" si="58"/>
        <v>173507</v>
      </c>
      <c r="AT646">
        <f t="shared" si="59"/>
        <v>0.30000000000285354</v>
      </c>
    </row>
    <row r="647" spans="1:46" x14ac:dyDescent="0.35">
      <c r="A647" s="1">
        <v>-1.16483E-5</v>
      </c>
      <c r="B647" s="1">
        <v>4.1250600000000003E-6</v>
      </c>
      <c r="C647" s="1">
        <v>1.8181199999999999E-7</v>
      </c>
      <c r="D647" s="1">
        <v>1.23585E-5</v>
      </c>
      <c r="E647" s="1">
        <v>-3.0517600000000001E-5</v>
      </c>
      <c r="F647">
        <v>0.60869600000000001</v>
      </c>
      <c r="G647" s="1">
        <v>1.9018600000000001E-7</v>
      </c>
      <c r="H647">
        <v>255</v>
      </c>
      <c r="I647">
        <v>0</v>
      </c>
      <c r="J647">
        <v>23</v>
      </c>
      <c r="K647" t="e">
        <v>#NAME?</v>
      </c>
      <c r="L647">
        <v>153487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275</v>
      </c>
      <c r="U647" s="1">
        <v>-1.1662500000000001E-5</v>
      </c>
      <c r="V647" s="1">
        <v>4.1250600000000003E-6</v>
      </c>
      <c r="W647" s="1">
        <v>1.41661E-8</v>
      </c>
      <c r="X647">
        <v>0</v>
      </c>
      <c r="Y647" s="1">
        <v>-8.3733199999999994E-9</v>
      </c>
      <c r="Z647" s="1">
        <v>-1.16483E-5</v>
      </c>
      <c r="AA647" s="1">
        <v>4.1250600000000003E-6</v>
      </c>
      <c r="AB647" s="1">
        <v>1.8181199999999999E-7</v>
      </c>
      <c r="AC647" s="1">
        <v>1.23585E-5</v>
      </c>
      <c r="AD647" s="1">
        <v>-1.16483E-5</v>
      </c>
      <c r="AE647" s="1">
        <v>4.1250600000000003E-6</v>
      </c>
      <c r="AF647" s="1">
        <v>1.8181199999999999E-7</v>
      </c>
      <c r="AG647" s="1">
        <v>1.23585E-5</v>
      </c>
      <c r="AH647">
        <v>4</v>
      </c>
      <c r="AI647">
        <v>0</v>
      </c>
      <c r="AJ647">
        <v>0</v>
      </c>
      <c r="AK647">
        <v>1014501290</v>
      </c>
      <c r="AL647">
        <v>3241</v>
      </c>
      <c r="AM647">
        <v>25.362500000000001</v>
      </c>
      <c r="AN647">
        <v>1</v>
      </c>
      <c r="AO647">
        <v>9474</v>
      </c>
      <c r="AP647" s="2">
        <f t="shared" si="55"/>
        <v>-11648.3</v>
      </c>
      <c r="AQ647" s="2">
        <f t="shared" si="56"/>
        <v>4125.0600000000004</v>
      </c>
      <c r="AR647" s="2">
        <f t="shared" si="57"/>
        <v>181.81199999999998</v>
      </c>
      <c r="AS647">
        <f t="shared" si="58"/>
        <v>186853.66666666666</v>
      </c>
      <c r="AT647">
        <f t="shared" si="59"/>
        <v>0.29999999999930083</v>
      </c>
    </row>
    <row r="648" spans="1:46" x14ac:dyDescent="0.35">
      <c r="A648" s="1">
        <v>-1.16621E-5</v>
      </c>
      <c r="B648" s="1">
        <v>4.1250700000000001E-6</v>
      </c>
      <c r="C648" s="1">
        <v>1.8543599999999999E-7</v>
      </c>
      <c r="D648" s="1">
        <v>1.23715E-5</v>
      </c>
      <c r="E648" s="1">
        <v>-3.0517600000000001E-5</v>
      </c>
      <c r="F648">
        <v>0.5</v>
      </c>
      <c r="G648" s="1">
        <v>1.8176300000000001E-7</v>
      </c>
      <c r="H648">
        <v>255</v>
      </c>
      <c r="I648">
        <v>0</v>
      </c>
      <c r="J648">
        <v>26</v>
      </c>
      <c r="K648" t="e">
        <v>#NAME?</v>
      </c>
      <c r="L648">
        <v>173507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275</v>
      </c>
      <c r="U648" s="1">
        <v>-1.1658899999999999E-5</v>
      </c>
      <c r="V648" s="1">
        <v>4.1250600000000003E-6</v>
      </c>
      <c r="W648" s="1">
        <v>-3.1095199999999998E-9</v>
      </c>
      <c r="X648" s="1">
        <v>1.53329E-12</v>
      </c>
      <c r="Y648" s="1">
        <v>3.6737699999999998E-9</v>
      </c>
      <c r="Z648" s="1">
        <v>-1.16621E-5</v>
      </c>
      <c r="AA648" s="1">
        <v>4.1250700000000001E-6</v>
      </c>
      <c r="AB648" s="1">
        <v>1.8543599999999999E-7</v>
      </c>
      <c r="AC648" s="1">
        <v>1.23715E-5</v>
      </c>
      <c r="AD648" s="1">
        <v>-1.16621E-5</v>
      </c>
      <c r="AE648" s="1">
        <v>4.1250700000000001E-6</v>
      </c>
      <c r="AF648" s="1">
        <v>1.8543599999999999E-7</v>
      </c>
      <c r="AG648" s="1">
        <v>1.23715E-5</v>
      </c>
      <c r="AH648">
        <v>4</v>
      </c>
      <c r="AI648">
        <v>0</v>
      </c>
      <c r="AJ648">
        <v>0</v>
      </c>
      <c r="AK648">
        <v>1014513732</v>
      </c>
      <c r="AL648">
        <v>3241</v>
      </c>
      <c r="AM648">
        <v>25.3628</v>
      </c>
      <c r="AN648">
        <v>1</v>
      </c>
      <c r="AO648">
        <v>9475</v>
      </c>
      <c r="AP648" s="2">
        <f t="shared" si="55"/>
        <v>-11662.1</v>
      </c>
      <c r="AQ648" s="2">
        <f t="shared" si="56"/>
        <v>4125.07</v>
      </c>
      <c r="AR648" s="2">
        <f t="shared" si="57"/>
        <v>185.43600000000001</v>
      </c>
      <c r="AS648">
        <f t="shared" si="58"/>
        <v>164609.33333333334</v>
      </c>
      <c r="AT648">
        <f t="shared" si="59"/>
        <v>0.29999999999930083</v>
      </c>
    </row>
    <row r="649" spans="1:46" x14ac:dyDescent="0.35">
      <c r="A649" s="1">
        <v>-1.16685E-5</v>
      </c>
      <c r="B649" s="1">
        <v>4.1279900000000003E-6</v>
      </c>
      <c r="C649" s="1">
        <v>1.8113499999999999E-7</v>
      </c>
      <c r="D649" s="1">
        <v>1.23785E-5</v>
      </c>
      <c r="E649" s="1">
        <v>-3.0517600000000001E-5</v>
      </c>
      <c r="F649">
        <v>0.4</v>
      </c>
      <c r="G649" s="1">
        <v>1.8542500000000001E-7</v>
      </c>
      <c r="H649">
        <v>255</v>
      </c>
      <c r="I649">
        <v>0</v>
      </c>
      <c r="J649">
        <v>25</v>
      </c>
      <c r="K649" t="e">
        <v>#NAME?</v>
      </c>
      <c r="L649">
        <v>166834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275</v>
      </c>
      <c r="U649" s="1">
        <v>-1.16598E-5</v>
      </c>
      <c r="V649" s="1">
        <v>4.1250600000000003E-6</v>
      </c>
      <c r="W649" s="1">
        <v>-8.7627799999999998E-9</v>
      </c>
      <c r="X649" s="1">
        <v>2.9224599999999999E-9</v>
      </c>
      <c r="Y649" s="1">
        <v>-4.2901600000000004E-9</v>
      </c>
      <c r="Z649" s="1">
        <v>-1.16685E-5</v>
      </c>
      <c r="AA649" s="1">
        <v>4.1279900000000003E-6</v>
      </c>
      <c r="AB649" s="1">
        <v>1.8113499999999999E-7</v>
      </c>
      <c r="AC649" s="1">
        <v>1.23785E-5</v>
      </c>
      <c r="AD649" s="1">
        <v>-1.16685E-5</v>
      </c>
      <c r="AE649" s="1">
        <v>4.1279900000000003E-6</v>
      </c>
      <c r="AF649" s="1">
        <v>1.8113499999999999E-7</v>
      </c>
      <c r="AG649" s="1">
        <v>1.23785E-5</v>
      </c>
      <c r="AH649">
        <v>4</v>
      </c>
      <c r="AI649">
        <v>0</v>
      </c>
      <c r="AJ649">
        <v>0</v>
      </c>
      <c r="AK649">
        <v>1014526174</v>
      </c>
      <c r="AL649">
        <v>3241</v>
      </c>
      <c r="AM649">
        <v>25.363199999999999</v>
      </c>
      <c r="AN649">
        <v>1</v>
      </c>
      <c r="AO649">
        <v>9476</v>
      </c>
      <c r="AP649" s="2">
        <f t="shared" si="55"/>
        <v>-11668.5</v>
      </c>
      <c r="AQ649" s="2">
        <f t="shared" si="56"/>
        <v>4127.9900000000007</v>
      </c>
      <c r="AR649" s="2">
        <f t="shared" si="57"/>
        <v>181.13499999999999</v>
      </c>
      <c r="AS649">
        <f t="shared" si="58"/>
        <v>146813.66666666666</v>
      </c>
      <c r="AT649">
        <f t="shared" si="59"/>
        <v>0.39999999999906777</v>
      </c>
    </row>
    <row r="650" spans="1:46" x14ac:dyDescent="0.35">
      <c r="A650" s="1">
        <v>-1.1657999999999999E-5</v>
      </c>
      <c r="B650" s="1">
        <v>4.1376799999999997E-6</v>
      </c>
      <c r="C650" s="1">
        <v>1.7226000000000001E-7</v>
      </c>
      <c r="D650" s="1">
        <v>1.23717E-5</v>
      </c>
      <c r="E650" s="1">
        <v>-3.0517600000000001E-5</v>
      </c>
      <c r="F650">
        <v>0.6</v>
      </c>
      <c r="G650" s="1">
        <v>1.8109099999999999E-7</v>
      </c>
      <c r="H650">
        <v>255</v>
      </c>
      <c r="I650">
        <v>0</v>
      </c>
      <c r="J650">
        <v>15</v>
      </c>
      <c r="K650" t="e">
        <v>#NAME?</v>
      </c>
      <c r="L650">
        <v>100100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275</v>
      </c>
      <c r="U650" s="1">
        <v>-1.1661999999999999E-5</v>
      </c>
      <c r="V650" s="1">
        <v>4.1257299999999997E-6</v>
      </c>
      <c r="W650" s="1">
        <v>3.9819700000000001E-9</v>
      </c>
      <c r="X650" s="1">
        <v>1.1944399999999999E-8</v>
      </c>
      <c r="Y650" s="1">
        <v>-8.8317800000000003E-9</v>
      </c>
      <c r="Z650" s="1">
        <v>-1.1657999999999999E-5</v>
      </c>
      <c r="AA650" s="1">
        <v>4.1376799999999997E-6</v>
      </c>
      <c r="AB650" s="1">
        <v>1.7226000000000001E-7</v>
      </c>
      <c r="AC650" s="1">
        <v>1.23717E-5</v>
      </c>
      <c r="AD650" s="1">
        <v>-1.1657999999999999E-5</v>
      </c>
      <c r="AE650" s="1">
        <v>4.1376799999999997E-6</v>
      </c>
      <c r="AF650" s="1">
        <v>1.7226000000000001E-7</v>
      </c>
      <c r="AG650" s="1">
        <v>1.23717E-5</v>
      </c>
      <c r="AH650">
        <v>4</v>
      </c>
      <c r="AI650">
        <v>0</v>
      </c>
      <c r="AJ650">
        <v>0</v>
      </c>
      <c r="AK650">
        <v>1014538616</v>
      </c>
      <c r="AL650">
        <v>3241</v>
      </c>
      <c r="AM650">
        <v>25.363499999999998</v>
      </c>
      <c r="AN650">
        <v>1</v>
      </c>
      <c r="AO650">
        <v>9477</v>
      </c>
      <c r="AP650" s="2">
        <f t="shared" si="55"/>
        <v>-11658</v>
      </c>
      <c r="AQ650" s="2">
        <f t="shared" si="56"/>
        <v>4137.6799999999994</v>
      </c>
      <c r="AR650" s="2">
        <f t="shared" si="57"/>
        <v>172.26000000000002</v>
      </c>
      <c r="AS650">
        <f t="shared" si="58"/>
        <v>149038</v>
      </c>
      <c r="AT650">
        <f t="shared" si="59"/>
        <v>0.29999999999930083</v>
      </c>
    </row>
    <row r="651" spans="1:46" x14ac:dyDescent="0.35">
      <c r="A651" s="1">
        <v>-1.1653E-5</v>
      </c>
      <c r="B651" s="1">
        <v>4.1233199999999997E-6</v>
      </c>
      <c r="C651" s="1">
        <v>1.86026E-7</v>
      </c>
      <c r="D651" s="1">
        <v>1.23624E-5</v>
      </c>
      <c r="E651" s="1">
        <v>-3.0517600000000001E-5</v>
      </c>
      <c r="F651">
        <v>0.51851899999999995</v>
      </c>
      <c r="G651" s="1">
        <v>1.7224099999999999E-7</v>
      </c>
      <c r="H651">
        <v>255</v>
      </c>
      <c r="I651">
        <v>0</v>
      </c>
      <c r="J651">
        <v>27</v>
      </c>
      <c r="K651" t="e">
        <v>#NAME?</v>
      </c>
      <c r="L651">
        <v>180180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275</v>
      </c>
      <c r="U651" s="1">
        <v>-1.1661099999999999E-5</v>
      </c>
      <c r="V651" s="1">
        <v>4.1286900000000001E-6</v>
      </c>
      <c r="W651" s="1">
        <v>8.0651299999999998E-9</v>
      </c>
      <c r="X651" s="1">
        <v>-5.3757299999999996E-9</v>
      </c>
      <c r="Y651" s="1">
        <v>1.3784299999999999E-8</v>
      </c>
      <c r="Z651" s="1">
        <v>-1.1653E-5</v>
      </c>
      <c r="AA651" s="1">
        <v>4.1233199999999997E-6</v>
      </c>
      <c r="AB651" s="1">
        <v>1.86026E-7</v>
      </c>
      <c r="AC651" s="1">
        <v>1.23624E-5</v>
      </c>
      <c r="AD651" s="1">
        <v>-1.1653E-5</v>
      </c>
      <c r="AE651" s="1">
        <v>4.1233199999999997E-6</v>
      </c>
      <c r="AF651" s="1">
        <v>1.86026E-7</v>
      </c>
      <c r="AG651" s="1">
        <v>1.23624E-5</v>
      </c>
      <c r="AH651">
        <v>4</v>
      </c>
      <c r="AI651">
        <v>0</v>
      </c>
      <c r="AJ651">
        <v>0</v>
      </c>
      <c r="AK651">
        <v>1014551059</v>
      </c>
      <c r="AL651">
        <v>3241</v>
      </c>
      <c r="AM651">
        <v>25.363800000000001</v>
      </c>
      <c r="AN651">
        <v>1</v>
      </c>
      <c r="AO651">
        <v>9478</v>
      </c>
      <c r="AP651" s="2">
        <f t="shared" si="55"/>
        <v>-11653</v>
      </c>
      <c r="AQ651" s="2">
        <f t="shared" si="56"/>
        <v>4123.32</v>
      </c>
      <c r="AR651" s="2">
        <f t="shared" si="57"/>
        <v>186.02600000000001</v>
      </c>
      <c r="AS651">
        <f t="shared" si="58"/>
        <v>151262.33333333334</v>
      </c>
      <c r="AT651">
        <f t="shared" si="59"/>
        <v>0.30000000000285354</v>
      </c>
    </row>
    <row r="652" spans="1:46" x14ac:dyDescent="0.35">
      <c r="A652" s="1">
        <v>-1.16784E-5</v>
      </c>
      <c r="B652" s="1">
        <v>4.12726E-6</v>
      </c>
      <c r="C652" s="1">
        <v>1.8597399999999999E-7</v>
      </c>
      <c r="D652" s="1">
        <v>1.23877E-5</v>
      </c>
      <c r="E652" s="1">
        <v>-3.0517600000000001E-5</v>
      </c>
      <c r="F652">
        <v>0.57692299999999996</v>
      </c>
      <c r="G652" s="1">
        <v>1.8597399999999999E-7</v>
      </c>
      <c r="H652">
        <v>255</v>
      </c>
      <c r="I652">
        <v>0</v>
      </c>
      <c r="J652">
        <v>26</v>
      </c>
      <c r="K652" t="e">
        <v>#NAME?</v>
      </c>
      <c r="L652">
        <v>173507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275</v>
      </c>
      <c r="U652" s="1">
        <v>-1.1659E-5</v>
      </c>
      <c r="V652" s="1">
        <v>4.12726E-6</v>
      </c>
      <c r="W652" s="1">
        <v>-1.93701E-8</v>
      </c>
      <c r="X652" s="1">
        <v>1.53329E-12</v>
      </c>
      <c r="Y652">
        <v>0</v>
      </c>
      <c r="Z652" s="1">
        <v>-1.16784E-5</v>
      </c>
      <c r="AA652" s="1">
        <v>4.12726E-6</v>
      </c>
      <c r="AB652" s="1">
        <v>1.8597399999999999E-7</v>
      </c>
      <c r="AC652" s="1">
        <v>1.23877E-5</v>
      </c>
      <c r="AD652" s="1">
        <v>-1.16784E-5</v>
      </c>
      <c r="AE652" s="1">
        <v>4.12726E-6</v>
      </c>
      <c r="AF652" s="1">
        <v>1.8597399999999999E-7</v>
      </c>
      <c r="AG652" s="1">
        <v>1.23877E-5</v>
      </c>
      <c r="AH652">
        <v>4</v>
      </c>
      <c r="AI652">
        <v>0</v>
      </c>
      <c r="AJ652">
        <v>0</v>
      </c>
      <c r="AK652">
        <v>1014563501</v>
      </c>
      <c r="AL652">
        <v>3241</v>
      </c>
      <c r="AM652">
        <v>25.364100000000001</v>
      </c>
      <c r="AN652">
        <v>1</v>
      </c>
      <c r="AO652">
        <v>9479</v>
      </c>
      <c r="AP652" s="2">
        <f t="shared" si="55"/>
        <v>-11678.4</v>
      </c>
      <c r="AQ652" s="2">
        <f t="shared" si="56"/>
        <v>4127.26</v>
      </c>
      <c r="AR652" s="2">
        <f t="shared" si="57"/>
        <v>185.97399999999999</v>
      </c>
      <c r="AS652">
        <f t="shared" si="58"/>
        <v>162384.66666666666</v>
      </c>
      <c r="AT652">
        <f t="shared" si="59"/>
        <v>0.29999999999930083</v>
      </c>
    </row>
    <row r="653" spans="1:46" x14ac:dyDescent="0.35">
      <c r="A653" s="1">
        <v>-1.1659500000000001E-5</v>
      </c>
      <c r="B653" s="1">
        <v>4.1317900000000001E-6</v>
      </c>
      <c r="C653" s="1">
        <v>1.6617599999999999E-7</v>
      </c>
      <c r="D653" s="1">
        <v>1.2371000000000001E-5</v>
      </c>
      <c r="E653" s="1">
        <v>-3.0517600000000001E-5</v>
      </c>
      <c r="F653">
        <v>0.8</v>
      </c>
      <c r="G653" s="1">
        <v>1.8597399999999999E-7</v>
      </c>
      <c r="H653">
        <v>255</v>
      </c>
      <c r="I653">
        <v>0</v>
      </c>
      <c r="J653">
        <v>20</v>
      </c>
      <c r="K653" t="e">
        <v>#NAME?</v>
      </c>
      <c r="L653">
        <v>133467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275</v>
      </c>
      <c r="U653" s="1">
        <v>-1.1664E-5</v>
      </c>
      <c r="V653" s="1">
        <v>4.12726E-6</v>
      </c>
      <c r="W653" s="1">
        <v>4.5293500000000003E-9</v>
      </c>
      <c r="X653" s="1">
        <v>4.5293500000000003E-9</v>
      </c>
      <c r="Y653" s="1">
        <v>-1.9797900000000001E-8</v>
      </c>
      <c r="Z653" s="1">
        <v>-1.1659500000000001E-5</v>
      </c>
      <c r="AA653" s="1">
        <v>4.1317900000000001E-6</v>
      </c>
      <c r="AB653" s="1">
        <v>1.6617599999999999E-7</v>
      </c>
      <c r="AC653" s="1">
        <v>1.2371000000000001E-5</v>
      </c>
      <c r="AD653" s="1">
        <v>-1.1659500000000001E-5</v>
      </c>
      <c r="AE653" s="1">
        <v>4.1317900000000001E-6</v>
      </c>
      <c r="AF653" s="1">
        <v>1.6617599999999999E-7</v>
      </c>
      <c r="AG653" s="1">
        <v>1.2371000000000001E-5</v>
      </c>
      <c r="AH653">
        <v>4</v>
      </c>
      <c r="AI653">
        <v>0</v>
      </c>
      <c r="AJ653">
        <v>0</v>
      </c>
      <c r="AK653">
        <v>1014575943</v>
      </c>
      <c r="AL653">
        <v>3241</v>
      </c>
      <c r="AM653">
        <v>25.3644</v>
      </c>
      <c r="AN653">
        <v>1</v>
      </c>
      <c r="AO653">
        <v>9480</v>
      </c>
      <c r="AP653" s="2">
        <f t="shared" si="55"/>
        <v>-11659.5</v>
      </c>
      <c r="AQ653" s="2">
        <f t="shared" si="56"/>
        <v>4131.79</v>
      </c>
      <c r="AR653" s="2">
        <f t="shared" si="57"/>
        <v>166.17599999999999</v>
      </c>
      <c r="AS653">
        <f t="shared" si="58"/>
        <v>149038</v>
      </c>
      <c r="AT653">
        <f t="shared" si="59"/>
        <v>0.29999999999930083</v>
      </c>
    </row>
    <row r="654" spans="1:46" x14ac:dyDescent="0.35">
      <c r="A654" s="1">
        <v>-1.1661000000000001E-5</v>
      </c>
      <c r="B654" s="1">
        <v>4.1277000000000003E-6</v>
      </c>
      <c r="C654" s="1">
        <v>1.8743100000000001E-7</v>
      </c>
      <c r="D654" s="1">
        <v>1.23715E-5</v>
      </c>
      <c r="E654" s="1">
        <v>-3.0517600000000001E-5</v>
      </c>
      <c r="F654">
        <v>0.47619</v>
      </c>
      <c r="G654" s="1">
        <v>1.66138E-7</v>
      </c>
      <c r="H654">
        <v>255</v>
      </c>
      <c r="I654">
        <v>0</v>
      </c>
      <c r="J654">
        <v>21</v>
      </c>
      <c r="K654" t="e">
        <v>#NAME?</v>
      </c>
      <c r="L654">
        <v>140140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275</v>
      </c>
      <c r="U654" s="1">
        <v>-1.16629E-5</v>
      </c>
      <c r="V654" s="1">
        <v>4.1283099999999998E-6</v>
      </c>
      <c r="W654" s="1">
        <v>1.8307499999999999E-9</v>
      </c>
      <c r="X654" s="1">
        <v>-6.1025100000000005E-10</v>
      </c>
      <c r="Y654" s="1">
        <v>2.1292899999999999E-8</v>
      </c>
      <c r="Z654" s="1">
        <v>-1.1661000000000001E-5</v>
      </c>
      <c r="AA654" s="1">
        <v>4.1277000000000003E-6</v>
      </c>
      <c r="AB654" s="1">
        <v>1.8743100000000001E-7</v>
      </c>
      <c r="AC654" s="1">
        <v>1.23715E-5</v>
      </c>
      <c r="AD654" s="1">
        <v>-1.1661000000000001E-5</v>
      </c>
      <c r="AE654" s="1">
        <v>4.1277000000000003E-6</v>
      </c>
      <c r="AF654" s="1">
        <v>1.8743100000000001E-7</v>
      </c>
      <c r="AG654" s="1">
        <v>1.23715E-5</v>
      </c>
      <c r="AH654">
        <v>4</v>
      </c>
      <c r="AI654">
        <v>0</v>
      </c>
      <c r="AJ654">
        <v>0</v>
      </c>
      <c r="AK654">
        <v>1014588385</v>
      </c>
      <c r="AL654">
        <v>3241</v>
      </c>
      <c r="AM654">
        <v>25.364699999999999</v>
      </c>
      <c r="AN654">
        <v>1</v>
      </c>
      <c r="AO654">
        <v>9481</v>
      </c>
      <c r="AP654" s="2">
        <f t="shared" si="55"/>
        <v>-11661</v>
      </c>
      <c r="AQ654" s="2">
        <f t="shared" si="56"/>
        <v>4127.7000000000007</v>
      </c>
      <c r="AR654" s="2">
        <f t="shared" si="57"/>
        <v>187.43100000000001</v>
      </c>
      <c r="AS654">
        <f t="shared" si="58"/>
        <v>135691.33333333334</v>
      </c>
      <c r="AT654">
        <f t="shared" si="59"/>
        <v>0.29999999999930083</v>
      </c>
    </row>
    <row r="655" spans="1:46" x14ac:dyDescent="0.35">
      <c r="A655" s="1">
        <v>-1.16709E-5</v>
      </c>
      <c r="B655" s="1">
        <v>4.1450000000000001E-6</v>
      </c>
      <c r="C655" s="1">
        <v>1.92628E-7</v>
      </c>
      <c r="D655" s="1">
        <v>1.2386599999999999E-5</v>
      </c>
      <c r="E655" s="1">
        <v>-3.0517600000000001E-5</v>
      </c>
      <c r="F655">
        <v>0.35</v>
      </c>
      <c r="G655" s="1">
        <v>1.87378E-7</v>
      </c>
      <c r="H655">
        <v>255</v>
      </c>
      <c r="I655">
        <v>0</v>
      </c>
      <c r="J655">
        <v>20</v>
      </c>
      <c r="K655" t="e">
        <v>#NAME?</v>
      </c>
      <c r="L655">
        <v>133467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275</v>
      </c>
      <c r="U655" s="1">
        <v>-1.1662500000000001E-5</v>
      </c>
      <c r="V655" s="1">
        <v>4.12812E-6</v>
      </c>
      <c r="W655" s="1">
        <v>-8.4361899999999996E-9</v>
      </c>
      <c r="X655" s="1">
        <v>1.6875399999999999E-8</v>
      </c>
      <c r="Y655" s="1">
        <v>5.2499999999999999E-9</v>
      </c>
      <c r="Z655" s="1">
        <v>-1.16709E-5</v>
      </c>
      <c r="AA655" s="1">
        <v>4.1450000000000001E-6</v>
      </c>
      <c r="AB655" s="1">
        <v>1.92628E-7</v>
      </c>
      <c r="AC655" s="1">
        <v>1.2386599999999999E-5</v>
      </c>
      <c r="AD655" s="1">
        <v>-1.16709E-5</v>
      </c>
      <c r="AE655" s="1">
        <v>4.1450000000000001E-6</v>
      </c>
      <c r="AF655" s="1">
        <v>1.92628E-7</v>
      </c>
      <c r="AG655" s="1">
        <v>1.2386599999999999E-5</v>
      </c>
      <c r="AH655">
        <v>4</v>
      </c>
      <c r="AI655">
        <v>0</v>
      </c>
      <c r="AJ655">
        <v>0</v>
      </c>
      <c r="AK655">
        <v>1014600826</v>
      </c>
      <c r="AL655">
        <v>3241</v>
      </c>
      <c r="AM655">
        <v>25.364999999999998</v>
      </c>
      <c r="AN655">
        <v>1</v>
      </c>
      <c r="AO655">
        <v>9482</v>
      </c>
      <c r="AP655" s="2">
        <f t="shared" si="55"/>
        <v>-11670.9</v>
      </c>
      <c r="AQ655" s="2">
        <f t="shared" si="56"/>
        <v>4145</v>
      </c>
      <c r="AR655" s="2">
        <f t="shared" si="57"/>
        <v>192.62799999999999</v>
      </c>
      <c r="AS655">
        <f t="shared" si="58"/>
        <v>171282.33333333334</v>
      </c>
      <c r="AT655">
        <f t="shared" si="59"/>
        <v>0.29999999999930083</v>
      </c>
    </row>
    <row r="656" spans="1:46" x14ac:dyDescent="0.35">
      <c r="A656" s="1">
        <v>-1.1659E-5</v>
      </c>
      <c r="B656" s="1">
        <v>4.1266999999999998E-6</v>
      </c>
      <c r="C656" s="1">
        <v>1.7815299999999999E-7</v>
      </c>
      <c r="D656" s="1">
        <v>1.2369E-5</v>
      </c>
      <c r="E656" s="1">
        <v>-3.0517600000000001E-5</v>
      </c>
      <c r="F656">
        <v>0.41666700000000001</v>
      </c>
      <c r="G656" s="1">
        <v>1.92627E-7</v>
      </c>
      <c r="H656">
        <v>255</v>
      </c>
      <c r="I656">
        <v>0</v>
      </c>
      <c r="J656">
        <v>36</v>
      </c>
      <c r="K656" t="e">
        <v>#NAME?</v>
      </c>
      <c r="L656">
        <v>240240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275</v>
      </c>
      <c r="U656" s="1">
        <v>-1.16646E-5</v>
      </c>
      <c r="V656" s="1">
        <v>4.1323199999999999E-6</v>
      </c>
      <c r="W656" s="1">
        <v>5.6210599999999996E-9</v>
      </c>
      <c r="X656" s="1">
        <v>-5.61952E-9</v>
      </c>
      <c r="Y656" s="1">
        <v>-1.4474300000000001E-8</v>
      </c>
      <c r="Z656" s="1">
        <v>-1.1659E-5</v>
      </c>
      <c r="AA656" s="1">
        <v>4.1266999999999998E-6</v>
      </c>
      <c r="AB656" s="1">
        <v>1.7815299999999999E-7</v>
      </c>
      <c r="AC656" s="1">
        <v>1.2369E-5</v>
      </c>
      <c r="AD656" s="1">
        <v>-1.1659E-5</v>
      </c>
      <c r="AE656" s="1">
        <v>4.1266999999999998E-6</v>
      </c>
      <c r="AF656" s="1">
        <v>1.7815299999999999E-7</v>
      </c>
      <c r="AG656" s="1">
        <v>1.2369E-5</v>
      </c>
      <c r="AH656">
        <v>4</v>
      </c>
      <c r="AI656">
        <v>0</v>
      </c>
      <c r="AJ656">
        <v>0</v>
      </c>
      <c r="AK656">
        <v>1014613268</v>
      </c>
      <c r="AL656">
        <v>3241</v>
      </c>
      <c r="AM656">
        <v>25.365300000000001</v>
      </c>
      <c r="AN656">
        <v>1</v>
      </c>
      <c r="AO656">
        <v>9483</v>
      </c>
      <c r="AP656" s="2">
        <f t="shared" si="55"/>
        <v>-11659</v>
      </c>
      <c r="AQ656" s="2">
        <f t="shared" si="56"/>
        <v>4126.7</v>
      </c>
      <c r="AR656" s="2">
        <f t="shared" si="57"/>
        <v>178.15299999999999</v>
      </c>
      <c r="AS656">
        <f t="shared" si="58"/>
        <v>197975.66666666666</v>
      </c>
      <c r="AT656">
        <f t="shared" si="59"/>
        <v>0.30000000000285354</v>
      </c>
    </row>
    <row r="657" spans="1:46" x14ac:dyDescent="0.35">
      <c r="A657" s="1">
        <v>-1.165E-5</v>
      </c>
      <c r="B657" s="1">
        <v>4.1250999999999997E-6</v>
      </c>
      <c r="C657" s="1">
        <v>1.52807E-7</v>
      </c>
      <c r="D657" s="1">
        <v>1.23597E-5</v>
      </c>
      <c r="E657" s="1">
        <v>-3.0517600000000001E-5</v>
      </c>
      <c r="F657">
        <v>0.54545500000000002</v>
      </c>
      <c r="G657" s="1">
        <v>1.6009500000000001E-7</v>
      </c>
      <c r="H657">
        <v>255</v>
      </c>
      <c r="I657">
        <v>0</v>
      </c>
      <c r="J657">
        <v>33</v>
      </c>
      <c r="K657" t="e">
        <v>#NAME?</v>
      </c>
      <c r="L657">
        <v>220220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275</v>
      </c>
      <c r="U657" s="1">
        <v>-1.16631E-5</v>
      </c>
      <c r="V657" s="1">
        <v>4.1303199999999998E-6</v>
      </c>
      <c r="W657" s="1">
        <v>1.3037600000000001E-8</v>
      </c>
      <c r="X657" s="1">
        <v>-5.2132000000000002E-9</v>
      </c>
      <c r="Y657" s="1">
        <v>-7.2877500000000002E-9</v>
      </c>
      <c r="Z657" s="1">
        <v>-1.165E-5</v>
      </c>
      <c r="AA657" s="1">
        <v>4.1250999999999997E-6</v>
      </c>
      <c r="AB657" s="1">
        <v>1.52807E-7</v>
      </c>
      <c r="AC657" s="1">
        <v>1.23597E-5</v>
      </c>
      <c r="AD657" s="1">
        <v>-1.165E-5</v>
      </c>
      <c r="AE657" s="1">
        <v>4.1250999999999997E-6</v>
      </c>
      <c r="AF657" s="1">
        <v>1.52807E-7</v>
      </c>
      <c r="AG657" s="1">
        <v>1.23597E-5</v>
      </c>
      <c r="AH657">
        <v>4</v>
      </c>
      <c r="AI657">
        <v>0</v>
      </c>
      <c r="AJ657">
        <v>0</v>
      </c>
      <c r="AK657">
        <v>1014638152</v>
      </c>
      <c r="AL657">
        <v>3241</v>
      </c>
      <c r="AM657">
        <v>25.366</v>
      </c>
      <c r="AN657">
        <v>1</v>
      </c>
      <c r="AO657">
        <v>9485</v>
      </c>
      <c r="AP657" s="2">
        <f t="shared" si="55"/>
        <v>-11650</v>
      </c>
      <c r="AQ657" s="2">
        <f t="shared" si="56"/>
        <v>4125.0999999999995</v>
      </c>
      <c r="AR657" s="2">
        <f t="shared" si="57"/>
        <v>152.80699999999999</v>
      </c>
      <c r="AS657">
        <f t="shared" si="58"/>
        <v>200200</v>
      </c>
      <c r="AT657">
        <f t="shared" si="59"/>
        <v>0.69999999999836859</v>
      </c>
    </row>
    <row r="658" spans="1:46" x14ac:dyDescent="0.35">
      <c r="A658" s="1">
        <v>-1.1656599999999999E-5</v>
      </c>
      <c r="B658" s="1">
        <v>4.1420499999999996E-6</v>
      </c>
      <c r="C658" s="1">
        <v>1.65086E-7</v>
      </c>
      <c r="D658" s="1">
        <v>1.23717E-5</v>
      </c>
      <c r="E658" s="1">
        <v>-3.0517600000000001E-5</v>
      </c>
      <c r="F658">
        <v>0.80952400000000002</v>
      </c>
      <c r="G658" s="1">
        <v>1.5277100000000001E-7</v>
      </c>
      <c r="H658">
        <v>255</v>
      </c>
      <c r="I658">
        <v>0</v>
      </c>
      <c r="J658">
        <v>21</v>
      </c>
      <c r="K658" t="e">
        <v>#NAME?</v>
      </c>
      <c r="L658">
        <v>140140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275</v>
      </c>
      <c r="U658" s="1">
        <v>-1.16599E-5</v>
      </c>
      <c r="V658" s="1">
        <v>4.1289800000000001E-6</v>
      </c>
      <c r="W658" s="1">
        <v>3.26898E-9</v>
      </c>
      <c r="X658" s="1">
        <v>1.30713E-8</v>
      </c>
      <c r="Y658" s="1">
        <v>1.23154E-8</v>
      </c>
      <c r="Z658" s="1">
        <v>-1.1656599999999999E-5</v>
      </c>
      <c r="AA658" s="1">
        <v>4.1420499999999996E-6</v>
      </c>
      <c r="AB658" s="1">
        <v>1.65086E-7</v>
      </c>
      <c r="AC658" s="1">
        <v>1.23717E-5</v>
      </c>
      <c r="AD658" s="1">
        <v>-1.1656599999999999E-5</v>
      </c>
      <c r="AE658" s="1">
        <v>4.1420499999999996E-6</v>
      </c>
      <c r="AF658" s="1">
        <v>1.65086E-7</v>
      </c>
      <c r="AG658" s="1">
        <v>1.23717E-5</v>
      </c>
      <c r="AH658">
        <v>4</v>
      </c>
      <c r="AI658">
        <v>0</v>
      </c>
      <c r="AJ658">
        <v>0</v>
      </c>
      <c r="AK658">
        <v>1014650595</v>
      </c>
      <c r="AL658">
        <v>3241</v>
      </c>
      <c r="AM658">
        <v>25.366299999999999</v>
      </c>
      <c r="AN658">
        <v>1</v>
      </c>
      <c r="AO658">
        <v>9486</v>
      </c>
      <c r="AP658" s="2">
        <f t="shared" si="55"/>
        <v>-11656.6</v>
      </c>
      <c r="AQ658" s="2">
        <f t="shared" si="56"/>
        <v>4142.0499999999993</v>
      </c>
      <c r="AR658" s="2">
        <f t="shared" si="57"/>
        <v>165.08600000000001</v>
      </c>
      <c r="AS658">
        <f t="shared" si="58"/>
        <v>182404.66666666666</v>
      </c>
      <c r="AT658">
        <f t="shared" si="59"/>
        <v>0.29999999999930083</v>
      </c>
    </row>
    <row r="659" spans="1:46" x14ac:dyDescent="0.35">
      <c r="A659" s="1">
        <v>-1.1656499999999999E-5</v>
      </c>
      <c r="B659" s="1">
        <v>4.1221900000000003E-6</v>
      </c>
      <c r="C659" s="1">
        <v>1.69217E-7</v>
      </c>
      <c r="D659" s="1">
        <v>1.23651E-5</v>
      </c>
      <c r="E659" s="1">
        <v>-3.0517600000000001E-5</v>
      </c>
      <c r="F659">
        <v>0.53571400000000002</v>
      </c>
      <c r="G659" s="1">
        <v>1.65039E-7</v>
      </c>
      <c r="H659">
        <v>255</v>
      </c>
      <c r="I659">
        <v>0</v>
      </c>
      <c r="J659">
        <v>28</v>
      </c>
      <c r="K659" t="e">
        <v>#NAME?</v>
      </c>
      <c r="L659">
        <v>186854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275</v>
      </c>
      <c r="U659" s="1">
        <v>-1.1659E-5</v>
      </c>
      <c r="V659" s="1">
        <v>4.1322300000000004E-6</v>
      </c>
      <c r="W659" s="1">
        <v>2.5099999999999998E-9</v>
      </c>
      <c r="X659" s="1">
        <v>-1.00339E-8</v>
      </c>
      <c r="Y659" s="1">
        <v>4.17823E-9</v>
      </c>
      <c r="Z659" s="1">
        <v>-1.1656499999999999E-5</v>
      </c>
      <c r="AA659" s="1">
        <v>4.1221900000000003E-6</v>
      </c>
      <c r="AB659" s="1">
        <v>1.69217E-7</v>
      </c>
      <c r="AC659" s="1">
        <v>1.23651E-5</v>
      </c>
      <c r="AD659" s="1">
        <v>-1.1656499999999999E-5</v>
      </c>
      <c r="AE659" s="1">
        <v>4.1221900000000003E-6</v>
      </c>
      <c r="AF659" s="1">
        <v>1.69217E-7</v>
      </c>
      <c r="AG659" s="1">
        <v>1.23651E-5</v>
      </c>
      <c r="AH659">
        <v>4</v>
      </c>
      <c r="AI659">
        <v>0</v>
      </c>
      <c r="AJ659">
        <v>0</v>
      </c>
      <c r="AK659">
        <v>1014663037</v>
      </c>
      <c r="AL659">
        <v>3241</v>
      </c>
      <c r="AM659">
        <v>25.366599999999998</v>
      </c>
      <c r="AN659">
        <v>1</v>
      </c>
      <c r="AO659">
        <v>9487</v>
      </c>
      <c r="AP659" s="2">
        <f t="shared" si="55"/>
        <v>-11656.5</v>
      </c>
      <c r="AQ659" s="2">
        <f t="shared" si="56"/>
        <v>4122.1900000000005</v>
      </c>
      <c r="AR659" s="2">
        <f t="shared" si="57"/>
        <v>169.21700000000001</v>
      </c>
      <c r="AS659">
        <f t="shared" si="58"/>
        <v>191302.66666666666</v>
      </c>
      <c r="AT659">
        <f t="shared" si="59"/>
        <v>0.29999999999930083</v>
      </c>
    </row>
    <row r="660" spans="1:46" x14ac:dyDescent="0.35">
      <c r="A660" s="1">
        <v>-1.16639E-5</v>
      </c>
      <c r="B660" s="1">
        <v>4.1259800000000003E-6</v>
      </c>
      <c r="C660" s="1">
        <v>1.82265E-7</v>
      </c>
      <c r="D660" s="1">
        <v>1.2373499999999999E-5</v>
      </c>
      <c r="E660" s="1">
        <v>-3.0517600000000001E-5</v>
      </c>
      <c r="F660">
        <v>0.43243199999999998</v>
      </c>
      <c r="G660" s="1">
        <v>1.6918899999999999E-7</v>
      </c>
      <c r="H660">
        <v>255</v>
      </c>
      <c r="I660">
        <v>0</v>
      </c>
      <c r="J660">
        <v>37</v>
      </c>
      <c r="K660" t="e">
        <v>#NAME?</v>
      </c>
      <c r="L660">
        <v>246914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275</v>
      </c>
      <c r="U660" s="1">
        <v>-1.16584E-5</v>
      </c>
      <c r="V660" s="1">
        <v>4.1296500000000003E-6</v>
      </c>
      <c r="W660" s="1">
        <v>-5.4999299999999996E-9</v>
      </c>
      <c r="X660" s="1">
        <v>-3.66764E-9</v>
      </c>
      <c r="Y660" s="1">
        <v>1.30759E-8</v>
      </c>
      <c r="Z660" s="1">
        <v>-1.16639E-5</v>
      </c>
      <c r="AA660" s="1">
        <v>4.1259800000000003E-6</v>
      </c>
      <c r="AB660" s="1">
        <v>1.82265E-7</v>
      </c>
      <c r="AC660" s="1">
        <v>1.2373499999999999E-5</v>
      </c>
      <c r="AD660" s="1">
        <v>-1.16639E-5</v>
      </c>
      <c r="AE660" s="1">
        <v>4.1259800000000003E-6</v>
      </c>
      <c r="AF660" s="1">
        <v>1.82265E-7</v>
      </c>
      <c r="AG660" s="1">
        <v>1.2373499999999999E-5</v>
      </c>
      <c r="AH660">
        <v>4</v>
      </c>
      <c r="AI660">
        <v>0</v>
      </c>
      <c r="AJ660">
        <v>0</v>
      </c>
      <c r="AK660">
        <v>1014675479</v>
      </c>
      <c r="AL660">
        <v>3241</v>
      </c>
      <c r="AM660">
        <v>25.366900000000001</v>
      </c>
      <c r="AN660">
        <v>1</v>
      </c>
      <c r="AO660">
        <v>9488</v>
      </c>
      <c r="AP660" s="2">
        <f t="shared" si="55"/>
        <v>-11663.9</v>
      </c>
      <c r="AQ660" s="2">
        <f t="shared" si="56"/>
        <v>4125.9800000000005</v>
      </c>
      <c r="AR660" s="2">
        <f t="shared" si="57"/>
        <v>182.26499999999999</v>
      </c>
      <c r="AS660">
        <f t="shared" si="58"/>
        <v>200200.66666666666</v>
      </c>
      <c r="AT660">
        <f t="shared" si="59"/>
        <v>0.30000000000285354</v>
      </c>
    </row>
    <row r="661" spans="1:46" x14ac:dyDescent="0.35">
      <c r="A661" s="1">
        <v>-1.1647199999999999E-5</v>
      </c>
      <c r="B661" s="1">
        <v>4.1209599999999998E-6</v>
      </c>
      <c r="C661" s="1">
        <v>1.6674800000000001E-7</v>
      </c>
      <c r="D661" s="1">
        <v>1.23558E-5</v>
      </c>
      <c r="E661" s="1">
        <v>-3.0517600000000001E-5</v>
      </c>
      <c r="F661">
        <v>0.6</v>
      </c>
      <c r="G661" s="1">
        <v>1.7865E-7</v>
      </c>
      <c r="H661">
        <v>255</v>
      </c>
      <c r="I661">
        <v>0</v>
      </c>
      <c r="J661">
        <v>25</v>
      </c>
      <c r="K661" t="e">
        <v>#NAME?</v>
      </c>
      <c r="L661">
        <v>166834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275</v>
      </c>
      <c r="U661" s="1">
        <v>-1.16544E-5</v>
      </c>
      <c r="V661" s="1">
        <v>4.1282200000000003E-6</v>
      </c>
      <c r="W661" s="1">
        <v>7.26015E-9</v>
      </c>
      <c r="X661" s="1">
        <v>-7.2586200000000003E-9</v>
      </c>
      <c r="Y661" s="1">
        <v>-1.19014E-8</v>
      </c>
      <c r="Z661" s="1">
        <v>-1.1647199999999999E-5</v>
      </c>
      <c r="AA661" s="1">
        <v>4.1209599999999998E-6</v>
      </c>
      <c r="AB661" s="1">
        <v>1.6674800000000001E-7</v>
      </c>
      <c r="AC661" s="1">
        <v>1.23558E-5</v>
      </c>
      <c r="AD661" s="1">
        <v>-1.1647199999999999E-5</v>
      </c>
      <c r="AE661" s="1">
        <v>4.1209599999999998E-6</v>
      </c>
      <c r="AF661" s="1">
        <v>1.6674800000000001E-7</v>
      </c>
      <c r="AG661" s="1">
        <v>1.23558E-5</v>
      </c>
      <c r="AH661">
        <v>4</v>
      </c>
      <c r="AI661">
        <v>0</v>
      </c>
      <c r="AJ661">
        <v>0</v>
      </c>
      <c r="AK661">
        <v>1014700363</v>
      </c>
      <c r="AL661">
        <v>3241</v>
      </c>
      <c r="AM661">
        <v>25.3675</v>
      </c>
      <c r="AN661">
        <v>1</v>
      </c>
      <c r="AO661">
        <v>9490</v>
      </c>
      <c r="AP661" s="2">
        <f t="shared" si="55"/>
        <v>-11647.199999999999</v>
      </c>
      <c r="AQ661" s="2">
        <f t="shared" si="56"/>
        <v>4120.96</v>
      </c>
      <c r="AR661" s="2">
        <f t="shared" si="57"/>
        <v>166.74800000000002</v>
      </c>
      <c r="AS661">
        <f t="shared" si="58"/>
        <v>186853.66666666666</v>
      </c>
      <c r="AT661">
        <f t="shared" si="59"/>
        <v>0.59999999999860165</v>
      </c>
    </row>
    <row r="662" spans="1:46" x14ac:dyDescent="0.35">
      <c r="A662" s="1">
        <v>-1.16385E-5</v>
      </c>
      <c r="B662" s="1">
        <v>4.1299199999999998E-6</v>
      </c>
      <c r="C662" s="1">
        <v>1.6309000000000001E-7</v>
      </c>
      <c r="D662" s="1">
        <v>1.23506E-5</v>
      </c>
      <c r="E662" s="1">
        <v>-3.0517600000000001E-5</v>
      </c>
      <c r="F662">
        <v>0.45454499999999998</v>
      </c>
      <c r="G662" s="1">
        <v>1.6674800000000001E-7</v>
      </c>
      <c r="H662">
        <v>255</v>
      </c>
      <c r="I662">
        <v>0</v>
      </c>
      <c r="J662">
        <v>22</v>
      </c>
      <c r="K662" t="e">
        <v>#NAME?</v>
      </c>
      <c r="L662">
        <v>146813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275</v>
      </c>
      <c r="U662" s="1">
        <v>-1.1652599999999999E-5</v>
      </c>
      <c r="V662" s="1">
        <v>4.1264E-6</v>
      </c>
      <c r="W662" s="1">
        <v>1.40756E-8</v>
      </c>
      <c r="X662" s="1">
        <v>3.5189099999999998E-9</v>
      </c>
      <c r="Y662" s="1">
        <v>-3.65844E-9</v>
      </c>
      <c r="Z662" s="1">
        <v>-1.16385E-5</v>
      </c>
      <c r="AA662" s="1">
        <v>4.1299199999999998E-6</v>
      </c>
      <c r="AB662" s="1">
        <v>1.6309000000000001E-7</v>
      </c>
      <c r="AC662" s="1">
        <v>1.23506E-5</v>
      </c>
      <c r="AD662" s="1">
        <v>-1.16385E-5</v>
      </c>
      <c r="AE662" s="1">
        <v>4.1299199999999998E-6</v>
      </c>
      <c r="AF662" s="1">
        <v>1.6309000000000001E-7</v>
      </c>
      <c r="AG662" s="1">
        <v>1.23506E-5</v>
      </c>
      <c r="AH662">
        <v>4</v>
      </c>
      <c r="AI662">
        <v>0</v>
      </c>
      <c r="AJ662">
        <v>0</v>
      </c>
      <c r="AK662">
        <v>1014712806</v>
      </c>
      <c r="AL662">
        <v>3241</v>
      </c>
      <c r="AM662">
        <v>25.367799999999999</v>
      </c>
      <c r="AN662">
        <v>1</v>
      </c>
      <c r="AO662">
        <v>9491</v>
      </c>
      <c r="AP662" s="2">
        <f t="shared" si="55"/>
        <v>-11638.5</v>
      </c>
      <c r="AQ662" s="2">
        <f t="shared" si="56"/>
        <v>4129.92</v>
      </c>
      <c r="AR662" s="2">
        <f t="shared" si="57"/>
        <v>163.09</v>
      </c>
      <c r="AS662">
        <f t="shared" si="58"/>
        <v>180180.33333333334</v>
      </c>
      <c r="AT662">
        <f t="shared" si="59"/>
        <v>0.29999999999930083</v>
      </c>
    </row>
    <row r="663" spans="1:46" x14ac:dyDescent="0.35">
      <c r="A663" s="1">
        <v>-1.1644700000000001E-5</v>
      </c>
      <c r="B663" s="1">
        <v>4.1362600000000003E-6</v>
      </c>
      <c r="C663" s="1">
        <v>1.6308600000000001E-7</v>
      </c>
      <c r="D663" s="1">
        <v>1.2358600000000001E-5</v>
      </c>
      <c r="E663" s="1">
        <v>-3.0517600000000001E-5</v>
      </c>
      <c r="F663">
        <v>0.764706</v>
      </c>
      <c r="G663" s="1">
        <v>1.6308600000000001E-7</v>
      </c>
      <c r="H663">
        <v>255</v>
      </c>
      <c r="I663">
        <v>0</v>
      </c>
      <c r="J663">
        <v>34</v>
      </c>
      <c r="K663" t="e">
        <v>#NAME?</v>
      </c>
      <c r="L663">
        <v>226894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275</v>
      </c>
      <c r="U663" s="1">
        <v>-1.16492E-5</v>
      </c>
      <c r="V663" s="1">
        <v>4.12726E-6</v>
      </c>
      <c r="W663" s="1">
        <v>4.4971500000000003E-9</v>
      </c>
      <c r="X663" s="1">
        <v>8.9943000000000007E-9</v>
      </c>
      <c r="Y663">
        <v>0</v>
      </c>
      <c r="Z663" s="1">
        <v>-1.1644700000000001E-5</v>
      </c>
      <c r="AA663" s="1">
        <v>4.1362600000000003E-6</v>
      </c>
      <c r="AB663" s="1">
        <v>1.6308600000000001E-7</v>
      </c>
      <c r="AC663" s="1">
        <v>1.2358600000000001E-5</v>
      </c>
      <c r="AD663" s="1">
        <v>-1.1644700000000001E-5</v>
      </c>
      <c r="AE663" s="1">
        <v>4.1362600000000003E-6</v>
      </c>
      <c r="AF663" s="1">
        <v>1.6308600000000001E-7</v>
      </c>
      <c r="AG663" s="1">
        <v>1.2358600000000001E-5</v>
      </c>
      <c r="AH663">
        <v>4</v>
      </c>
      <c r="AI663">
        <v>0</v>
      </c>
      <c r="AJ663">
        <v>0</v>
      </c>
      <c r="AK663">
        <v>1014725248</v>
      </c>
      <c r="AL663">
        <v>3241</v>
      </c>
      <c r="AM663">
        <v>25.368099999999998</v>
      </c>
      <c r="AN663">
        <v>1</v>
      </c>
      <c r="AO663">
        <v>9492</v>
      </c>
      <c r="AP663" s="2">
        <f t="shared" si="55"/>
        <v>-11644.7</v>
      </c>
      <c r="AQ663" s="2">
        <f t="shared" si="56"/>
        <v>4136.26</v>
      </c>
      <c r="AR663" s="2">
        <f t="shared" si="57"/>
        <v>163.08600000000001</v>
      </c>
      <c r="AS663">
        <f t="shared" si="58"/>
        <v>180180.33333333334</v>
      </c>
      <c r="AT663">
        <f t="shared" si="59"/>
        <v>0.29999999999930083</v>
      </c>
    </row>
    <row r="664" spans="1:46" x14ac:dyDescent="0.35">
      <c r="A664" s="1">
        <v>-1.1636E-5</v>
      </c>
      <c r="B664" s="1">
        <v>4.1264300000000004E-6</v>
      </c>
      <c r="C664" s="1">
        <v>1.7352499999999999E-7</v>
      </c>
      <c r="D664" s="1">
        <v>1.2347199999999999E-5</v>
      </c>
      <c r="E664" s="1">
        <v>-3.0517600000000001E-5</v>
      </c>
      <c r="F664">
        <v>0.52</v>
      </c>
      <c r="G664" s="1">
        <v>1.6308600000000001E-7</v>
      </c>
      <c r="H664">
        <v>255</v>
      </c>
      <c r="I664">
        <v>0</v>
      </c>
      <c r="J664">
        <v>25</v>
      </c>
      <c r="K664" t="e">
        <v>#NAME?</v>
      </c>
      <c r="L664">
        <v>166834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275</v>
      </c>
      <c r="U664" s="1">
        <v>-1.1648099999999999E-5</v>
      </c>
      <c r="V664" s="1">
        <v>4.1294599999999998E-6</v>
      </c>
      <c r="W664" s="1">
        <v>1.2113000000000001E-8</v>
      </c>
      <c r="X664" s="1">
        <v>-3.02826E-9</v>
      </c>
      <c r="Y664" s="1">
        <v>1.04387E-8</v>
      </c>
      <c r="Z664" s="1">
        <v>-1.1636E-5</v>
      </c>
      <c r="AA664" s="1">
        <v>4.1264300000000004E-6</v>
      </c>
      <c r="AB664" s="1">
        <v>1.7352499999999999E-7</v>
      </c>
      <c r="AC664" s="1">
        <v>1.2347199999999999E-5</v>
      </c>
      <c r="AD664" s="1">
        <v>-1.1636E-5</v>
      </c>
      <c r="AE664" s="1">
        <v>4.1264300000000004E-6</v>
      </c>
      <c r="AF664" s="1">
        <v>1.7352499999999999E-7</v>
      </c>
      <c r="AG664" s="1">
        <v>1.2347199999999999E-5</v>
      </c>
      <c r="AH664">
        <v>4</v>
      </c>
      <c r="AI664">
        <v>0</v>
      </c>
      <c r="AJ664">
        <v>0</v>
      </c>
      <c r="AK664">
        <v>1014737689</v>
      </c>
      <c r="AL664">
        <v>3241</v>
      </c>
      <c r="AM664">
        <v>25.368400000000001</v>
      </c>
      <c r="AN664">
        <v>1</v>
      </c>
      <c r="AO664">
        <v>9493</v>
      </c>
      <c r="AP664" s="2">
        <f t="shared" si="55"/>
        <v>-11636</v>
      </c>
      <c r="AQ664" s="2">
        <f t="shared" si="56"/>
        <v>4126.43</v>
      </c>
      <c r="AR664" s="2">
        <f t="shared" si="57"/>
        <v>173.52499999999998</v>
      </c>
      <c r="AS664">
        <f t="shared" si="58"/>
        <v>184629.33333333334</v>
      </c>
      <c r="AT664">
        <f t="shared" si="59"/>
        <v>0.30000000000285354</v>
      </c>
    </row>
    <row r="665" spans="1:46" x14ac:dyDescent="0.35">
      <c r="A665" s="1">
        <v>-1.1658700000000001E-5</v>
      </c>
      <c r="B665" s="1">
        <v>4.1341400000000002E-6</v>
      </c>
      <c r="C665" s="1">
        <v>1.6848000000000001E-7</v>
      </c>
      <c r="D665" s="1">
        <v>1.2371099999999999E-5</v>
      </c>
      <c r="E665" s="1">
        <v>-3.0517600000000001E-5</v>
      </c>
      <c r="F665">
        <v>0.58333299999999999</v>
      </c>
      <c r="G665" s="1">
        <v>1.7352300000000001E-7</v>
      </c>
      <c r="H665">
        <v>255</v>
      </c>
      <c r="I665">
        <v>0</v>
      </c>
      <c r="J665">
        <v>24</v>
      </c>
      <c r="K665" t="e">
        <v>#NAME?</v>
      </c>
      <c r="L665">
        <v>160160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275</v>
      </c>
      <c r="U665" s="1">
        <v>-1.16451E-5</v>
      </c>
      <c r="V665" s="1">
        <v>4.1286900000000001E-6</v>
      </c>
      <c r="W665" s="1">
        <v>-1.36034E-8</v>
      </c>
      <c r="X665" s="1">
        <v>5.4432000000000004E-9</v>
      </c>
      <c r="Y665" s="1">
        <v>-5.0430099999999999E-9</v>
      </c>
      <c r="Z665" s="1">
        <v>-1.1658700000000001E-5</v>
      </c>
      <c r="AA665" s="1">
        <v>4.1341400000000002E-6</v>
      </c>
      <c r="AB665" s="1">
        <v>1.6848000000000001E-7</v>
      </c>
      <c r="AC665" s="1">
        <v>1.2371099999999999E-5</v>
      </c>
      <c r="AD665" s="1">
        <v>-1.1658700000000001E-5</v>
      </c>
      <c r="AE665" s="1">
        <v>4.1341400000000002E-6</v>
      </c>
      <c r="AF665" s="1">
        <v>1.6848000000000001E-7</v>
      </c>
      <c r="AG665" s="1">
        <v>1.2371099999999999E-5</v>
      </c>
      <c r="AH665">
        <v>4</v>
      </c>
      <c r="AI665">
        <v>0</v>
      </c>
      <c r="AJ665">
        <v>0</v>
      </c>
      <c r="AK665">
        <v>1014750131</v>
      </c>
      <c r="AL665">
        <v>3241</v>
      </c>
      <c r="AM665">
        <v>25.3688</v>
      </c>
      <c r="AN665">
        <v>1</v>
      </c>
      <c r="AO665">
        <v>9494</v>
      </c>
      <c r="AP665" s="2">
        <f t="shared" si="55"/>
        <v>-11658.7</v>
      </c>
      <c r="AQ665" s="2">
        <f t="shared" si="56"/>
        <v>4134.1400000000003</v>
      </c>
      <c r="AR665" s="2">
        <f t="shared" si="57"/>
        <v>168.48000000000002</v>
      </c>
      <c r="AS665">
        <f t="shared" si="58"/>
        <v>171282.66666666666</v>
      </c>
      <c r="AT665">
        <f t="shared" si="59"/>
        <v>0.39999999999906777</v>
      </c>
    </row>
    <row r="666" spans="1:46" x14ac:dyDescent="0.35">
      <c r="A666" s="1">
        <v>-1.16559E-5</v>
      </c>
      <c r="B666" s="1">
        <v>4.1349799999999997E-6</v>
      </c>
      <c r="C666" s="1">
        <v>1.78301E-7</v>
      </c>
      <c r="D666" s="1">
        <v>1.2368899999999999E-5</v>
      </c>
      <c r="E666" s="1">
        <v>-3.0517600000000001E-5</v>
      </c>
      <c r="F666">
        <v>0.5</v>
      </c>
      <c r="G666" s="1">
        <v>1.6845700000000001E-7</v>
      </c>
      <c r="H666">
        <v>255</v>
      </c>
      <c r="I666">
        <v>0</v>
      </c>
      <c r="J666">
        <v>28</v>
      </c>
      <c r="K666" t="e">
        <v>#NAME?</v>
      </c>
      <c r="L666">
        <v>186854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275</v>
      </c>
      <c r="U666" s="1">
        <v>-1.16485E-5</v>
      </c>
      <c r="V666" s="1">
        <v>4.1300299999999998E-6</v>
      </c>
      <c r="W666" s="1">
        <v>-7.4180799999999997E-9</v>
      </c>
      <c r="X666" s="1">
        <v>4.9464100000000001E-9</v>
      </c>
      <c r="Y666" s="1">
        <v>9.8437500000000001E-9</v>
      </c>
      <c r="Z666" s="1">
        <v>-1.16559E-5</v>
      </c>
      <c r="AA666" s="1">
        <v>4.1349799999999997E-6</v>
      </c>
      <c r="AB666" s="1">
        <v>1.78301E-7</v>
      </c>
      <c r="AC666" s="1">
        <v>1.2368899999999999E-5</v>
      </c>
      <c r="AD666" s="1">
        <v>-1.16559E-5</v>
      </c>
      <c r="AE666" s="1">
        <v>4.1349799999999997E-6</v>
      </c>
      <c r="AF666" s="1">
        <v>1.78301E-7</v>
      </c>
      <c r="AG666" s="1">
        <v>1.2368899999999999E-5</v>
      </c>
      <c r="AH666">
        <v>4</v>
      </c>
      <c r="AI666">
        <v>0</v>
      </c>
      <c r="AJ666">
        <v>0</v>
      </c>
      <c r="AK666">
        <v>1014762573</v>
      </c>
      <c r="AL666">
        <v>3241</v>
      </c>
      <c r="AM666">
        <v>25.3691</v>
      </c>
      <c r="AN666">
        <v>1</v>
      </c>
      <c r="AO666">
        <v>9495</v>
      </c>
      <c r="AP666" s="2">
        <f t="shared" si="55"/>
        <v>-11655.9</v>
      </c>
      <c r="AQ666" s="2">
        <f t="shared" si="56"/>
        <v>4134.9799999999996</v>
      </c>
      <c r="AR666" s="2">
        <f t="shared" si="57"/>
        <v>178.30100000000002</v>
      </c>
      <c r="AS666">
        <f t="shared" si="58"/>
        <v>191302.66666666666</v>
      </c>
      <c r="AT666">
        <f t="shared" si="59"/>
        <v>0.29999999999930083</v>
      </c>
    </row>
    <row r="667" spans="1:46" x14ac:dyDescent="0.35">
      <c r="A667" s="1">
        <v>-1.1650399999999999E-5</v>
      </c>
      <c r="B667" s="1">
        <v>4.1523199999999997E-6</v>
      </c>
      <c r="C667" s="1">
        <v>1.80961E-7</v>
      </c>
      <c r="D667" s="1">
        <v>1.2369599999999999E-5</v>
      </c>
      <c r="E667" s="1">
        <v>-3.0517600000000001E-5</v>
      </c>
      <c r="F667">
        <v>0.55882399999999999</v>
      </c>
      <c r="G667" s="1">
        <v>1.7828400000000001E-7</v>
      </c>
      <c r="H667">
        <v>255</v>
      </c>
      <c r="I667">
        <v>0</v>
      </c>
      <c r="J667">
        <v>34</v>
      </c>
      <c r="K667" t="e">
        <v>#NAME?</v>
      </c>
      <c r="L667">
        <v>226894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275</v>
      </c>
      <c r="U667" s="1">
        <v>-1.1650399999999999E-5</v>
      </c>
      <c r="V667" s="1">
        <v>4.1311799999999998E-6</v>
      </c>
      <c r="W667" s="1">
        <v>1.53329E-12</v>
      </c>
      <c r="X667" s="1">
        <v>2.1139499999999999E-8</v>
      </c>
      <c r="Y667" s="1">
        <v>2.6771299999999998E-9</v>
      </c>
      <c r="Z667" s="1">
        <v>-1.1650399999999999E-5</v>
      </c>
      <c r="AA667" s="1">
        <v>4.1523199999999997E-6</v>
      </c>
      <c r="AB667" s="1">
        <v>1.80961E-7</v>
      </c>
      <c r="AC667" s="1">
        <v>1.2369599999999999E-5</v>
      </c>
      <c r="AD667" s="1">
        <v>-1.1650399999999999E-5</v>
      </c>
      <c r="AE667" s="1">
        <v>4.1523199999999997E-6</v>
      </c>
      <c r="AF667" s="1">
        <v>1.80961E-7</v>
      </c>
      <c r="AG667" s="1">
        <v>1.2369599999999999E-5</v>
      </c>
      <c r="AH667">
        <v>4</v>
      </c>
      <c r="AI667">
        <v>0</v>
      </c>
      <c r="AJ667">
        <v>0</v>
      </c>
      <c r="AK667">
        <v>1014775015</v>
      </c>
      <c r="AL667">
        <v>3241</v>
      </c>
      <c r="AM667">
        <v>25.369399999999999</v>
      </c>
      <c r="AN667">
        <v>1</v>
      </c>
      <c r="AO667">
        <v>9496</v>
      </c>
      <c r="AP667" s="2">
        <f t="shared" si="55"/>
        <v>-11650.4</v>
      </c>
      <c r="AQ667" s="2">
        <f t="shared" si="56"/>
        <v>4152.32</v>
      </c>
      <c r="AR667" s="2">
        <f t="shared" si="57"/>
        <v>180.96100000000001</v>
      </c>
      <c r="AS667">
        <f t="shared" si="58"/>
        <v>193527.33333333334</v>
      </c>
      <c r="AT667">
        <f t="shared" si="59"/>
        <v>0.29999999999930083</v>
      </c>
    </row>
    <row r="668" spans="1:46" x14ac:dyDescent="0.35">
      <c r="A668" s="1">
        <v>-1.1653300000000001E-5</v>
      </c>
      <c r="B668" s="1">
        <v>4.1364300000000003E-6</v>
      </c>
      <c r="C668" s="1">
        <v>1.7266499999999999E-7</v>
      </c>
      <c r="D668" s="1">
        <v>1.23668E-5</v>
      </c>
      <c r="E668" s="1">
        <v>-3.0517600000000001E-5</v>
      </c>
      <c r="F668">
        <v>0.52</v>
      </c>
      <c r="G668" s="1">
        <v>1.8090799999999999E-7</v>
      </c>
      <c r="H668">
        <v>255</v>
      </c>
      <c r="I668">
        <v>0</v>
      </c>
      <c r="J668">
        <v>25</v>
      </c>
      <c r="K668" t="e">
        <v>#NAME?</v>
      </c>
      <c r="L668">
        <v>166834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275</v>
      </c>
      <c r="U668" s="1">
        <v>-1.1650399999999999E-5</v>
      </c>
      <c r="V668" s="1">
        <v>4.1364300000000003E-6</v>
      </c>
      <c r="W668" s="1">
        <v>-2.8963900000000002E-9</v>
      </c>
      <c r="X668">
        <v>0</v>
      </c>
      <c r="Y668" s="1">
        <v>-8.2429899999999999E-9</v>
      </c>
      <c r="Z668" s="1">
        <v>-1.1653300000000001E-5</v>
      </c>
      <c r="AA668" s="1">
        <v>4.1364300000000003E-6</v>
      </c>
      <c r="AB668" s="1">
        <v>1.7266499999999999E-7</v>
      </c>
      <c r="AC668" s="1">
        <v>1.23668E-5</v>
      </c>
      <c r="AD668" s="1">
        <v>-1.1653300000000001E-5</v>
      </c>
      <c r="AE668" s="1">
        <v>4.1364300000000003E-6</v>
      </c>
      <c r="AF668" s="1">
        <v>1.7266499999999999E-7</v>
      </c>
      <c r="AG668" s="1">
        <v>1.23668E-5</v>
      </c>
      <c r="AH668">
        <v>4</v>
      </c>
      <c r="AI668">
        <v>0</v>
      </c>
      <c r="AJ668">
        <v>0</v>
      </c>
      <c r="AK668">
        <v>1014787457</v>
      </c>
      <c r="AL668">
        <v>3241</v>
      </c>
      <c r="AM668">
        <v>25.369700000000002</v>
      </c>
      <c r="AN668">
        <v>1</v>
      </c>
      <c r="AO668">
        <v>9497</v>
      </c>
      <c r="AP668" s="2">
        <f t="shared" si="55"/>
        <v>-11653.300000000001</v>
      </c>
      <c r="AQ668" s="2">
        <f t="shared" si="56"/>
        <v>4136.43</v>
      </c>
      <c r="AR668" s="2">
        <f t="shared" si="57"/>
        <v>172.66499999999999</v>
      </c>
      <c r="AS668">
        <f t="shared" si="58"/>
        <v>180180.33333333334</v>
      </c>
      <c r="AT668">
        <f t="shared" si="59"/>
        <v>0.30000000000285354</v>
      </c>
    </row>
    <row r="669" spans="1:46" x14ac:dyDescent="0.35">
      <c r="A669" s="1">
        <v>-1.1650299999999999E-5</v>
      </c>
      <c r="B669" s="1">
        <v>4.1359700000000003E-6</v>
      </c>
      <c r="C669" s="1">
        <v>1.94193E-7</v>
      </c>
      <c r="D669" s="1">
        <v>1.2364199999999999E-5</v>
      </c>
      <c r="E669" s="1">
        <v>-3.0517600000000001E-5</v>
      </c>
      <c r="F669">
        <v>0.40909099999999998</v>
      </c>
      <c r="G669" s="1">
        <v>1.72607E-7</v>
      </c>
      <c r="H669">
        <v>255</v>
      </c>
      <c r="I669">
        <v>0</v>
      </c>
      <c r="J669">
        <v>22</v>
      </c>
      <c r="K669" t="e">
        <v>#NAME?</v>
      </c>
      <c r="L669">
        <v>146813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275</v>
      </c>
      <c r="U669" s="1">
        <v>-1.16512E-5</v>
      </c>
      <c r="V669" s="1">
        <v>4.1364300000000003E-6</v>
      </c>
      <c r="W669" s="1">
        <v>9.2304299999999997E-10</v>
      </c>
      <c r="X669" s="1">
        <v>-4.6152199999999999E-10</v>
      </c>
      <c r="Y669" s="1">
        <v>2.1585699999999999E-8</v>
      </c>
      <c r="Z669" s="1">
        <v>-1.1650299999999999E-5</v>
      </c>
      <c r="AA669" s="1">
        <v>4.1359700000000003E-6</v>
      </c>
      <c r="AB669" s="1">
        <v>1.94193E-7</v>
      </c>
      <c r="AC669" s="1">
        <v>1.2364199999999999E-5</v>
      </c>
      <c r="AD669" s="1">
        <v>-1.1650299999999999E-5</v>
      </c>
      <c r="AE669" s="1">
        <v>4.1359700000000003E-6</v>
      </c>
      <c r="AF669" s="1">
        <v>1.94193E-7</v>
      </c>
      <c r="AG669" s="1">
        <v>1.2364199999999999E-5</v>
      </c>
      <c r="AH669">
        <v>4</v>
      </c>
      <c r="AI669">
        <v>0</v>
      </c>
      <c r="AJ669">
        <v>0</v>
      </c>
      <c r="AK669">
        <v>1014799899</v>
      </c>
      <c r="AL669">
        <v>3241</v>
      </c>
      <c r="AM669">
        <v>25.37</v>
      </c>
      <c r="AN669">
        <v>1</v>
      </c>
      <c r="AO669">
        <v>9498</v>
      </c>
      <c r="AP669" s="2">
        <f t="shared" si="55"/>
        <v>-11650.3</v>
      </c>
      <c r="AQ669" s="2">
        <f t="shared" si="56"/>
        <v>4135.97</v>
      </c>
      <c r="AR669" s="2">
        <f t="shared" si="57"/>
        <v>194.19299999999998</v>
      </c>
      <c r="AS669">
        <f t="shared" si="58"/>
        <v>164609</v>
      </c>
      <c r="AT669">
        <f t="shared" si="59"/>
        <v>0.29999999999930083</v>
      </c>
    </row>
    <row r="670" spans="1:46" x14ac:dyDescent="0.35">
      <c r="A670" s="1">
        <v>-1.1639599999999999E-5</v>
      </c>
      <c r="B670" s="1">
        <v>4.1334000000000001E-6</v>
      </c>
      <c r="C670" s="1">
        <v>1.94153E-7</v>
      </c>
      <c r="D670" s="1">
        <v>1.2353300000000001E-5</v>
      </c>
      <c r="E670" s="1">
        <v>-3.0517600000000001E-5</v>
      </c>
      <c r="F670">
        <v>0.59259300000000004</v>
      </c>
      <c r="G670" s="1">
        <v>1.94153E-7</v>
      </c>
      <c r="H670">
        <v>255</v>
      </c>
      <c r="I670">
        <v>0</v>
      </c>
      <c r="J670">
        <v>27</v>
      </c>
      <c r="K670" t="e">
        <v>#NAME?</v>
      </c>
      <c r="L670">
        <v>180180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275</v>
      </c>
      <c r="U670" s="1">
        <v>-1.1651000000000001E-5</v>
      </c>
      <c r="V670" s="1">
        <v>4.1362399999999997E-6</v>
      </c>
      <c r="W670" s="1">
        <v>1.1357099999999999E-8</v>
      </c>
      <c r="X670" s="1">
        <v>-2.83813E-9</v>
      </c>
      <c r="Y670">
        <v>0</v>
      </c>
      <c r="Z670" s="1">
        <v>-1.1639599999999999E-5</v>
      </c>
      <c r="AA670" s="1">
        <v>4.1334000000000001E-6</v>
      </c>
      <c r="AB670" s="1">
        <v>1.94153E-7</v>
      </c>
      <c r="AC670" s="1">
        <v>1.2353300000000001E-5</v>
      </c>
      <c r="AD670" s="1">
        <v>-1.1639599999999999E-5</v>
      </c>
      <c r="AE670" s="1">
        <v>4.1334000000000001E-6</v>
      </c>
      <c r="AF670" s="1">
        <v>1.94153E-7</v>
      </c>
      <c r="AG670" s="1">
        <v>1.2353300000000001E-5</v>
      </c>
      <c r="AH670">
        <v>4</v>
      </c>
      <c r="AI670">
        <v>0</v>
      </c>
      <c r="AJ670">
        <v>0</v>
      </c>
      <c r="AK670">
        <v>1014812341</v>
      </c>
      <c r="AL670">
        <v>3241</v>
      </c>
      <c r="AM670">
        <v>25.3703</v>
      </c>
      <c r="AN670">
        <v>1</v>
      </c>
      <c r="AO670">
        <v>9499</v>
      </c>
      <c r="AP670" s="2">
        <f t="shared" si="55"/>
        <v>-11639.6</v>
      </c>
      <c r="AQ670" s="2">
        <f t="shared" si="56"/>
        <v>4133.4000000000005</v>
      </c>
      <c r="AR670" s="2">
        <f t="shared" si="57"/>
        <v>194.15299999999999</v>
      </c>
      <c r="AS670">
        <f t="shared" si="58"/>
        <v>177955.66666666666</v>
      </c>
      <c r="AT670">
        <f t="shared" si="59"/>
        <v>0.29999999999930083</v>
      </c>
    </row>
    <row r="671" spans="1:46" x14ac:dyDescent="0.35">
      <c r="A671" s="1">
        <v>-1.16501E-5</v>
      </c>
      <c r="B671" s="1">
        <v>4.1354799999999999E-6</v>
      </c>
      <c r="C671" s="1">
        <v>1.78015E-7</v>
      </c>
      <c r="D671" s="1">
        <v>1.23636E-5</v>
      </c>
      <c r="E671" s="1">
        <v>-3.0517600000000001E-5</v>
      </c>
      <c r="F671">
        <v>0.51612899999999995</v>
      </c>
      <c r="G671" s="1">
        <v>1.94153E-7</v>
      </c>
      <c r="H671">
        <v>255</v>
      </c>
      <c r="I671">
        <v>0</v>
      </c>
      <c r="J671">
        <v>31</v>
      </c>
      <c r="K671" t="e">
        <v>#NAME?</v>
      </c>
      <c r="L671">
        <v>206874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275</v>
      </c>
      <c r="U671" s="1">
        <v>-1.16482E-5</v>
      </c>
      <c r="V671" s="1">
        <v>4.1354799999999999E-6</v>
      </c>
      <c r="W671" s="1">
        <v>-1.9411500000000001E-9</v>
      </c>
      <c r="X671">
        <v>0</v>
      </c>
      <c r="Y671" s="1">
        <v>-1.61379E-8</v>
      </c>
      <c r="Z671" s="1">
        <v>-1.16501E-5</v>
      </c>
      <c r="AA671" s="1">
        <v>4.1354799999999999E-6</v>
      </c>
      <c r="AB671" s="1">
        <v>1.78015E-7</v>
      </c>
      <c r="AC671" s="1">
        <v>1.23636E-5</v>
      </c>
      <c r="AD671" s="1">
        <v>-1.16501E-5</v>
      </c>
      <c r="AE671" s="1">
        <v>4.1354799999999999E-6</v>
      </c>
      <c r="AF671" s="1">
        <v>1.78015E-7</v>
      </c>
      <c r="AG671" s="1">
        <v>1.23636E-5</v>
      </c>
      <c r="AH671">
        <v>4</v>
      </c>
      <c r="AI671">
        <v>0</v>
      </c>
      <c r="AJ671">
        <v>0</v>
      </c>
      <c r="AK671">
        <v>1014824783</v>
      </c>
      <c r="AL671">
        <v>3241</v>
      </c>
      <c r="AM671">
        <v>25.3706</v>
      </c>
      <c r="AN671">
        <v>1</v>
      </c>
      <c r="AO671">
        <v>9500</v>
      </c>
      <c r="AP671" s="2">
        <f t="shared" si="55"/>
        <v>-11650.1</v>
      </c>
      <c r="AQ671" s="2">
        <f t="shared" si="56"/>
        <v>4135.4799999999996</v>
      </c>
      <c r="AR671" s="2">
        <f t="shared" si="57"/>
        <v>178.01499999999999</v>
      </c>
      <c r="AS671">
        <f t="shared" si="58"/>
        <v>169058</v>
      </c>
      <c r="AT671">
        <f t="shared" si="59"/>
        <v>0.29999999999930083</v>
      </c>
    </row>
    <row r="672" spans="1:46" x14ac:dyDescent="0.35">
      <c r="A672" s="1">
        <v>-1.16422E-5</v>
      </c>
      <c r="B672" s="1">
        <v>4.1517800000000001E-6</v>
      </c>
      <c r="C672" s="1">
        <v>2.0113400000000001E-7</v>
      </c>
      <c r="D672" s="1">
        <v>1.2361899999999999E-5</v>
      </c>
      <c r="E672" s="1">
        <v>-3.0517600000000001E-5</v>
      </c>
      <c r="F672">
        <v>0.61111099999999996</v>
      </c>
      <c r="G672" s="1">
        <v>1.7797900000000001E-7</v>
      </c>
      <c r="H672">
        <v>255</v>
      </c>
      <c r="I672">
        <v>0</v>
      </c>
      <c r="J672">
        <v>18</v>
      </c>
      <c r="K672" t="e">
        <v>#NAME?</v>
      </c>
      <c r="L672">
        <v>120120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275</v>
      </c>
      <c r="U672" s="1">
        <v>-1.1648700000000001E-5</v>
      </c>
      <c r="V672" s="1">
        <v>4.1354799999999999E-6</v>
      </c>
      <c r="W672" s="1">
        <v>6.5210999999999997E-9</v>
      </c>
      <c r="X672" s="1">
        <v>1.6301999999999999E-8</v>
      </c>
      <c r="Y672" s="1">
        <v>2.3155800000000001E-8</v>
      </c>
      <c r="Z672" s="1">
        <v>-1.16422E-5</v>
      </c>
      <c r="AA672" s="1">
        <v>4.1517800000000001E-6</v>
      </c>
      <c r="AB672" s="1">
        <v>2.0113400000000001E-7</v>
      </c>
      <c r="AC672" s="1">
        <v>1.2361899999999999E-5</v>
      </c>
      <c r="AD672" s="1">
        <v>-1.16422E-5</v>
      </c>
      <c r="AE672" s="1">
        <v>4.1517800000000001E-6</v>
      </c>
      <c r="AF672" s="1">
        <v>2.0113400000000001E-7</v>
      </c>
      <c r="AG672" s="1">
        <v>1.2361899999999999E-5</v>
      </c>
      <c r="AH672">
        <v>4</v>
      </c>
      <c r="AI672">
        <v>0</v>
      </c>
      <c r="AJ672">
        <v>0</v>
      </c>
      <c r="AK672">
        <v>1014837225</v>
      </c>
      <c r="AL672">
        <v>3241</v>
      </c>
      <c r="AM672">
        <v>25.370899999999999</v>
      </c>
      <c r="AN672">
        <v>1</v>
      </c>
      <c r="AO672">
        <v>9501</v>
      </c>
      <c r="AP672" s="2">
        <f t="shared" si="55"/>
        <v>-11642.2</v>
      </c>
      <c r="AQ672" s="2">
        <f t="shared" si="56"/>
        <v>4151.78</v>
      </c>
      <c r="AR672" s="2">
        <f t="shared" si="57"/>
        <v>201.13400000000001</v>
      </c>
      <c r="AS672">
        <f t="shared" si="58"/>
        <v>166833.66666666666</v>
      </c>
      <c r="AT672">
        <f t="shared" si="59"/>
        <v>0.29999999999930083</v>
      </c>
    </row>
    <row r="673" spans="1:46" x14ac:dyDescent="0.35">
      <c r="A673" s="1">
        <v>-1.1660399999999999E-5</v>
      </c>
      <c r="B673" s="1">
        <v>4.1294599999999998E-6</v>
      </c>
      <c r="C673" s="1">
        <v>1.94823E-7</v>
      </c>
      <c r="D673" s="1">
        <v>1.23716E-5</v>
      </c>
      <c r="E673" s="1">
        <v>-3.0517600000000001E-5</v>
      </c>
      <c r="F673">
        <v>0.61538499999999996</v>
      </c>
      <c r="G673" s="1">
        <v>2.0111100000000001E-7</v>
      </c>
      <c r="H673">
        <v>255</v>
      </c>
      <c r="I673">
        <v>0</v>
      </c>
      <c r="J673">
        <v>26</v>
      </c>
      <c r="K673" t="e">
        <v>#NAME?</v>
      </c>
      <c r="L673">
        <v>173507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275</v>
      </c>
      <c r="U673" s="1">
        <v>-1.1647100000000001E-5</v>
      </c>
      <c r="V673" s="1">
        <v>4.1394900000000001E-6</v>
      </c>
      <c r="W673" s="1">
        <v>-1.33673E-8</v>
      </c>
      <c r="X673" s="1">
        <v>-1.0026200000000001E-8</v>
      </c>
      <c r="Y673" s="1">
        <v>-6.2880400000000001E-9</v>
      </c>
      <c r="Z673" s="1">
        <v>-1.1660399999999999E-5</v>
      </c>
      <c r="AA673" s="1">
        <v>4.1294599999999998E-6</v>
      </c>
      <c r="AB673" s="1">
        <v>1.94823E-7</v>
      </c>
      <c r="AC673" s="1">
        <v>1.23716E-5</v>
      </c>
      <c r="AD673" s="1">
        <v>-1.1660399999999999E-5</v>
      </c>
      <c r="AE673" s="1">
        <v>4.1294599999999998E-6</v>
      </c>
      <c r="AF673" s="1">
        <v>1.94823E-7</v>
      </c>
      <c r="AG673" s="1">
        <v>1.23716E-5</v>
      </c>
      <c r="AH673">
        <v>4</v>
      </c>
      <c r="AI673">
        <v>0</v>
      </c>
      <c r="AJ673">
        <v>0</v>
      </c>
      <c r="AK673">
        <v>1014849667</v>
      </c>
      <c r="AL673">
        <v>3241</v>
      </c>
      <c r="AM673">
        <v>25.371200000000002</v>
      </c>
      <c r="AN673">
        <v>1</v>
      </c>
      <c r="AO673">
        <v>9502</v>
      </c>
      <c r="AP673" s="2">
        <f t="shared" si="55"/>
        <v>-11660.4</v>
      </c>
      <c r="AQ673" s="2">
        <f t="shared" si="56"/>
        <v>4129.46</v>
      </c>
      <c r="AR673" s="2">
        <f t="shared" si="57"/>
        <v>194.82300000000001</v>
      </c>
      <c r="AS673">
        <f t="shared" si="58"/>
        <v>157935.66666666666</v>
      </c>
      <c r="AT673">
        <f t="shared" si="59"/>
        <v>0.30000000000285354</v>
      </c>
    </row>
    <row r="674" spans="1:46" x14ac:dyDescent="0.35">
      <c r="A674" s="1">
        <v>-1.16591E-5</v>
      </c>
      <c r="B674" s="1">
        <v>4.13691E-6</v>
      </c>
      <c r="C674" s="1">
        <v>1.74985E-7</v>
      </c>
      <c r="D674" s="1">
        <v>1.2372500000000001E-5</v>
      </c>
      <c r="E674" s="1">
        <v>-3.0517600000000001E-5</v>
      </c>
      <c r="F674">
        <v>0.48148099999999999</v>
      </c>
      <c r="G674" s="1">
        <v>1.9476300000000001E-7</v>
      </c>
      <c r="H674">
        <v>255</v>
      </c>
      <c r="I674">
        <v>0</v>
      </c>
      <c r="J674">
        <v>27</v>
      </c>
      <c r="K674" t="e">
        <v>#NAME?</v>
      </c>
      <c r="L674">
        <v>180180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275</v>
      </c>
      <c r="U674" s="1">
        <v>-1.16505E-5</v>
      </c>
      <c r="V674" s="1">
        <v>4.13691E-6</v>
      </c>
      <c r="W674" s="1">
        <v>-8.5695800000000001E-9</v>
      </c>
      <c r="X674">
        <v>0</v>
      </c>
      <c r="Y674" s="1">
        <v>-1.9778E-8</v>
      </c>
      <c r="Z674" s="1">
        <v>-1.16591E-5</v>
      </c>
      <c r="AA674" s="1">
        <v>4.13691E-6</v>
      </c>
      <c r="AB674" s="1">
        <v>1.74985E-7</v>
      </c>
      <c r="AC674" s="1">
        <v>1.2372500000000001E-5</v>
      </c>
      <c r="AD674" s="1">
        <v>-1.16591E-5</v>
      </c>
      <c r="AE674" s="1">
        <v>4.13691E-6</v>
      </c>
      <c r="AF674" s="1">
        <v>1.74985E-7</v>
      </c>
      <c r="AG674" s="1">
        <v>1.2372500000000001E-5</v>
      </c>
      <c r="AH674">
        <v>4</v>
      </c>
      <c r="AI674">
        <v>0</v>
      </c>
      <c r="AJ674">
        <v>0</v>
      </c>
      <c r="AK674">
        <v>1014862109</v>
      </c>
      <c r="AL674">
        <v>3241</v>
      </c>
      <c r="AM674">
        <v>25.371600000000001</v>
      </c>
      <c r="AN674">
        <v>1</v>
      </c>
      <c r="AO674">
        <v>9503</v>
      </c>
      <c r="AP674" s="2">
        <f t="shared" si="55"/>
        <v>-11659.1</v>
      </c>
      <c r="AQ674" s="2">
        <f t="shared" si="56"/>
        <v>4136.91</v>
      </c>
      <c r="AR674" s="2">
        <f t="shared" si="57"/>
        <v>174.98500000000001</v>
      </c>
      <c r="AS674">
        <f t="shared" si="58"/>
        <v>153486.66666666666</v>
      </c>
      <c r="AT674">
        <f t="shared" si="59"/>
        <v>0.39999999999906777</v>
      </c>
    </row>
    <row r="675" spans="1:46" x14ac:dyDescent="0.35">
      <c r="A675" s="1">
        <v>-1.16668E-5</v>
      </c>
      <c r="B675" s="1">
        <v>4.13691E-6</v>
      </c>
      <c r="C675" s="1">
        <v>1.8008799999999999E-7</v>
      </c>
      <c r="D675" s="1">
        <v>1.23799E-5</v>
      </c>
      <c r="E675" s="1">
        <v>-3.0517600000000001E-5</v>
      </c>
      <c r="F675">
        <v>0.6875</v>
      </c>
      <c r="G675" s="1">
        <v>1.7492699999999999E-7</v>
      </c>
      <c r="H675">
        <v>255</v>
      </c>
      <c r="I675">
        <v>0</v>
      </c>
      <c r="J675">
        <v>16</v>
      </c>
      <c r="K675" t="e">
        <v>#NAME?</v>
      </c>
      <c r="L675">
        <v>106773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275</v>
      </c>
      <c r="U675" s="1">
        <v>-1.1652699999999999E-5</v>
      </c>
      <c r="V675" s="1">
        <v>4.13691E-6</v>
      </c>
      <c r="W675" s="1">
        <v>-1.4098599999999999E-8</v>
      </c>
      <c r="X675" s="1">
        <v>1.53329E-12</v>
      </c>
      <c r="Y675" s="1">
        <v>5.1610699999999998E-9</v>
      </c>
      <c r="Z675" s="1">
        <v>-1.16668E-5</v>
      </c>
      <c r="AA675" s="1">
        <v>4.13691E-6</v>
      </c>
      <c r="AB675" s="1">
        <v>1.8008799999999999E-7</v>
      </c>
      <c r="AC675" s="1">
        <v>1.23799E-5</v>
      </c>
      <c r="AD675" s="1">
        <v>-1.16668E-5</v>
      </c>
      <c r="AE675" s="1">
        <v>4.13691E-6</v>
      </c>
      <c r="AF675" s="1">
        <v>1.8008799999999999E-7</v>
      </c>
      <c r="AG675" s="1">
        <v>1.23799E-5</v>
      </c>
      <c r="AH675">
        <v>4</v>
      </c>
      <c r="AI675">
        <v>0</v>
      </c>
      <c r="AJ675">
        <v>0</v>
      </c>
      <c r="AK675">
        <v>1014874549</v>
      </c>
      <c r="AL675">
        <v>3241</v>
      </c>
      <c r="AM675">
        <v>25.3719</v>
      </c>
      <c r="AN675">
        <v>1</v>
      </c>
      <c r="AO675">
        <v>9504</v>
      </c>
      <c r="AP675" s="2">
        <f t="shared" si="55"/>
        <v>-11666.8</v>
      </c>
      <c r="AQ675" s="2">
        <f t="shared" si="56"/>
        <v>4136.91</v>
      </c>
      <c r="AR675" s="2">
        <f t="shared" si="57"/>
        <v>180.08799999999999</v>
      </c>
      <c r="AS675">
        <f t="shared" si="58"/>
        <v>142364.33333333334</v>
      </c>
      <c r="AT675">
        <f t="shared" si="59"/>
        <v>0.29999999999930083</v>
      </c>
    </row>
    <row r="676" spans="1:46" x14ac:dyDescent="0.35">
      <c r="A676" s="1">
        <v>-1.16562E-5</v>
      </c>
      <c r="B676" s="1">
        <v>4.1192500000000004E-6</v>
      </c>
      <c r="C676" s="1">
        <v>1.7755800000000001E-7</v>
      </c>
      <c r="D676" s="1">
        <v>1.2364000000000001E-5</v>
      </c>
      <c r="E676" s="1">
        <v>-3.0517600000000001E-5</v>
      </c>
      <c r="F676">
        <v>0.57142899999999996</v>
      </c>
      <c r="G676" s="1">
        <v>1.8005400000000001E-7</v>
      </c>
      <c r="H676">
        <v>255</v>
      </c>
      <c r="I676">
        <v>0</v>
      </c>
      <c r="J676">
        <v>21</v>
      </c>
      <c r="K676" t="e">
        <v>#NAME?</v>
      </c>
      <c r="L676">
        <v>140140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275</v>
      </c>
      <c r="U676" s="1">
        <v>-1.16562E-5</v>
      </c>
      <c r="V676" s="1">
        <v>4.13691E-6</v>
      </c>
      <c r="W676" s="1">
        <v>1.53329E-12</v>
      </c>
      <c r="X676" s="1">
        <v>-1.7659E-8</v>
      </c>
      <c r="Y676" s="1">
        <v>-2.4962000000000001E-9</v>
      </c>
      <c r="Z676" s="1">
        <v>-1.16562E-5</v>
      </c>
      <c r="AA676" s="1">
        <v>4.1192500000000004E-6</v>
      </c>
      <c r="AB676" s="1">
        <v>1.7755800000000001E-7</v>
      </c>
      <c r="AC676" s="1">
        <v>1.2364000000000001E-5</v>
      </c>
      <c r="AD676" s="1">
        <v>-1.16562E-5</v>
      </c>
      <c r="AE676" s="1">
        <v>4.1192500000000004E-6</v>
      </c>
      <c r="AF676" s="1">
        <v>1.7755800000000001E-7</v>
      </c>
      <c r="AG676" s="1">
        <v>1.2364000000000001E-5</v>
      </c>
      <c r="AH676">
        <v>4</v>
      </c>
      <c r="AI676">
        <v>0</v>
      </c>
      <c r="AJ676">
        <v>0</v>
      </c>
      <c r="AK676">
        <v>1014886990</v>
      </c>
      <c r="AL676">
        <v>3241</v>
      </c>
      <c r="AM676">
        <v>25.372199999999999</v>
      </c>
      <c r="AN676">
        <v>1</v>
      </c>
      <c r="AO676">
        <v>9505</v>
      </c>
      <c r="AP676" s="2">
        <f t="shared" si="55"/>
        <v>-11656.2</v>
      </c>
      <c r="AQ676" s="2">
        <f t="shared" si="56"/>
        <v>4119.25</v>
      </c>
      <c r="AR676" s="2">
        <f t="shared" si="57"/>
        <v>177.55800000000002</v>
      </c>
      <c r="AS676">
        <f t="shared" si="58"/>
        <v>129017.66666666667</v>
      </c>
      <c r="AT676">
        <f t="shared" si="59"/>
        <v>0.29999999999930083</v>
      </c>
    </row>
    <row r="677" spans="1:46" x14ac:dyDescent="0.35">
      <c r="A677" s="1">
        <v>-1.16499E-5</v>
      </c>
      <c r="B677" s="1">
        <v>4.1229199999999997E-6</v>
      </c>
      <c r="C677" s="1">
        <v>1.6839299999999999E-7</v>
      </c>
      <c r="D677" s="1">
        <v>1.23591E-5</v>
      </c>
      <c r="E677" s="1">
        <v>-3.0517600000000001E-5</v>
      </c>
      <c r="F677">
        <v>0.47619</v>
      </c>
      <c r="G677" s="1">
        <v>1.77551E-7</v>
      </c>
      <c r="H677">
        <v>255</v>
      </c>
      <c r="I677">
        <v>0</v>
      </c>
      <c r="J677">
        <v>21</v>
      </c>
      <c r="K677" t="e">
        <v>#NAME?</v>
      </c>
      <c r="L677">
        <v>140140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275</v>
      </c>
      <c r="U677" s="1">
        <v>-1.16562E-5</v>
      </c>
      <c r="V677" s="1">
        <v>4.1324200000000002E-6</v>
      </c>
      <c r="W677" s="1">
        <v>6.3325099999999997E-9</v>
      </c>
      <c r="X677" s="1">
        <v>-9.4956899999999999E-9</v>
      </c>
      <c r="Y677" s="1">
        <v>-9.1583700000000005E-9</v>
      </c>
      <c r="Z677" s="1">
        <v>-1.16499E-5</v>
      </c>
      <c r="AA677" s="1">
        <v>4.1229199999999997E-6</v>
      </c>
      <c r="AB677" s="1">
        <v>1.6839299999999999E-7</v>
      </c>
      <c r="AC677" s="1">
        <v>1.23591E-5</v>
      </c>
      <c r="AD677" s="1">
        <v>-1.16499E-5</v>
      </c>
      <c r="AE677" s="1">
        <v>4.1229199999999997E-6</v>
      </c>
      <c r="AF677" s="1">
        <v>1.6839299999999999E-7</v>
      </c>
      <c r="AG677" s="1">
        <v>1.23591E-5</v>
      </c>
      <c r="AH677">
        <v>4</v>
      </c>
      <c r="AI677">
        <v>0</v>
      </c>
      <c r="AJ677">
        <v>0</v>
      </c>
      <c r="AK677">
        <v>1014899432</v>
      </c>
      <c r="AL677">
        <v>3241</v>
      </c>
      <c r="AM677">
        <v>25.372499999999999</v>
      </c>
      <c r="AN677">
        <v>1</v>
      </c>
      <c r="AO677">
        <v>9506</v>
      </c>
      <c r="AP677" s="2">
        <f t="shared" si="55"/>
        <v>-11649.9</v>
      </c>
      <c r="AQ677" s="2">
        <f t="shared" si="56"/>
        <v>4122.92</v>
      </c>
      <c r="AR677" s="2">
        <f t="shared" si="57"/>
        <v>168.393</v>
      </c>
      <c r="AS677">
        <f t="shared" si="58"/>
        <v>173506.66666666666</v>
      </c>
      <c r="AT677">
        <f t="shared" si="59"/>
        <v>0.29999999999930083</v>
      </c>
    </row>
    <row r="678" spans="1:46" x14ac:dyDescent="0.35">
      <c r="A678" s="1">
        <v>-1.16383E-5</v>
      </c>
      <c r="B678" s="1">
        <v>4.1382399999999999E-6</v>
      </c>
      <c r="C678" s="1">
        <v>1.72161E-7</v>
      </c>
      <c r="D678" s="1">
        <v>1.2353300000000001E-5</v>
      </c>
      <c r="E678" s="1">
        <v>-3.0517600000000001E-5</v>
      </c>
      <c r="F678">
        <v>0.55555600000000005</v>
      </c>
      <c r="G678" s="1">
        <v>1.68335E-7</v>
      </c>
      <c r="H678">
        <v>255</v>
      </c>
      <c r="I678">
        <v>0</v>
      </c>
      <c r="J678">
        <v>36</v>
      </c>
      <c r="K678" t="e">
        <v>#NAME?</v>
      </c>
      <c r="L678">
        <v>240240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275</v>
      </c>
      <c r="U678" s="1">
        <v>-1.16547E-5</v>
      </c>
      <c r="V678" s="1">
        <v>4.1300299999999998E-6</v>
      </c>
      <c r="W678" s="1">
        <v>1.6418499999999999E-8</v>
      </c>
      <c r="X678" s="1">
        <v>8.2092599999999994E-9</v>
      </c>
      <c r="Y678" s="1">
        <v>3.8255700000000001E-9</v>
      </c>
      <c r="Z678" s="1">
        <v>-1.16383E-5</v>
      </c>
      <c r="AA678" s="1">
        <v>4.1382399999999999E-6</v>
      </c>
      <c r="AB678" s="1">
        <v>1.72161E-7</v>
      </c>
      <c r="AC678" s="1">
        <v>1.2353300000000001E-5</v>
      </c>
      <c r="AD678" s="1">
        <v>-1.16383E-5</v>
      </c>
      <c r="AE678" s="1">
        <v>4.1382399999999999E-6</v>
      </c>
      <c r="AF678" s="1">
        <v>1.72161E-7</v>
      </c>
      <c r="AG678" s="1">
        <v>1.2353300000000001E-5</v>
      </c>
      <c r="AH678">
        <v>4</v>
      </c>
      <c r="AI678">
        <v>0</v>
      </c>
      <c r="AJ678">
        <v>0</v>
      </c>
      <c r="AK678">
        <v>1014911874</v>
      </c>
      <c r="AL678">
        <v>3241</v>
      </c>
      <c r="AM678">
        <v>25.372800000000002</v>
      </c>
      <c r="AN678">
        <v>1</v>
      </c>
      <c r="AO678">
        <v>9507</v>
      </c>
      <c r="AP678" s="2">
        <f t="shared" si="55"/>
        <v>-11638.3</v>
      </c>
      <c r="AQ678" s="2">
        <f t="shared" si="56"/>
        <v>4138.24</v>
      </c>
      <c r="AR678" s="2">
        <f t="shared" si="57"/>
        <v>172.161</v>
      </c>
      <c r="AS678">
        <f t="shared" si="58"/>
        <v>166833.33333333334</v>
      </c>
      <c r="AT678">
        <f t="shared" si="59"/>
        <v>0.30000000000285354</v>
      </c>
    </row>
    <row r="679" spans="1:46" x14ac:dyDescent="0.35">
      <c r="A679" s="1">
        <v>-1.16555E-5</v>
      </c>
      <c r="B679" s="1">
        <v>4.1320399999999998E-6</v>
      </c>
      <c r="C679" s="1">
        <v>1.67466E-7</v>
      </c>
      <c r="D679" s="1">
        <v>1.23674E-5</v>
      </c>
      <c r="E679" s="1">
        <v>-3.0517600000000001E-5</v>
      </c>
      <c r="F679">
        <v>0.66666700000000001</v>
      </c>
      <c r="G679" s="1">
        <v>1.7211900000000001E-7</v>
      </c>
      <c r="H679">
        <v>255</v>
      </c>
      <c r="I679">
        <v>0</v>
      </c>
      <c r="J679">
        <v>18</v>
      </c>
      <c r="K679" t="e">
        <v>#NAME?</v>
      </c>
      <c r="L679">
        <v>120120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275</v>
      </c>
      <c r="U679" s="1">
        <v>-1.16507E-5</v>
      </c>
      <c r="V679" s="1">
        <v>4.1320399999999998E-6</v>
      </c>
      <c r="W679" s="1">
        <v>-4.7608800000000002E-9</v>
      </c>
      <c r="X679" s="1">
        <v>1.53329E-12</v>
      </c>
      <c r="Y679" s="1">
        <v>-4.6535500000000003E-9</v>
      </c>
      <c r="Z679" s="1">
        <v>-1.16555E-5</v>
      </c>
      <c r="AA679" s="1">
        <v>4.1320399999999998E-6</v>
      </c>
      <c r="AB679" s="1">
        <v>1.67466E-7</v>
      </c>
      <c r="AC679" s="1">
        <v>1.23674E-5</v>
      </c>
      <c r="AD679" s="1">
        <v>-1.16555E-5</v>
      </c>
      <c r="AE679" s="1">
        <v>4.1320399999999998E-6</v>
      </c>
      <c r="AF679" s="1">
        <v>1.67466E-7</v>
      </c>
      <c r="AG679" s="1">
        <v>1.23674E-5</v>
      </c>
      <c r="AH679">
        <v>4</v>
      </c>
      <c r="AI679">
        <v>0</v>
      </c>
      <c r="AJ679">
        <v>0</v>
      </c>
      <c r="AK679">
        <v>1014924316</v>
      </c>
      <c r="AL679">
        <v>3241</v>
      </c>
      <c r="AM679">
        <v>25.373100000000001</v>
      </c>
      <c r="AN679">
        <v>1</v>
      </c>
      <c r="AO679">
        <v>9508</v>
      </c>
      <c r="AP679" s="2">
        <f t="shared" si="55"/>
        <v>-11655.5</v>
      </c>
      <c r="AQ679" s="2">
        <f t="shared" si="56"/>
        <v>4132.04</v>
      </c>
      <c r="AR679" s="2">
        <f t="shared" si="57"/>
        <v>167.46600000000001</v>
      </c>
      <c r="AS679">
        <f t="shared" si="58"/>
        <v>182404.66666666666</v>
      </c>
      <c r="AT679">
        <f t="shared" si="59"/>
        <v>0.29999999999930083</v>
      </c>
    </row>
    <row r="680" spans="1:46" x14ac:dyDescent="0.35">
      <c r="A680" s="1">
        <v>-1.1654999999999999E-5</v>
      </c>
      <c r="B680" s="1">
        <v>4.1446199999999998E-6</v>
      </c>
      <c r="C680" s="1">
        <v>1.6988000000000001E-7</v>
      </c>
      <c r="D680" s="1">
        <v>1.2371199999999999E-5</v>
      </c>
      <c r="E680" s="1">
        <v>-3.0517600000000001E-5</v>
      </c>
      <c r="F680">
        <v>0.5</v>
      </c>
      <c r="G680" s="1">
        <v>1.67419E-7</v>
      </c>
      <c r="H680">
        <v>255</v>
      </c>
      <c r="I680">
        <v>0</v>
      </c>
      <c r="J680">
        <v>28</v>
      </c>
      <c r="K680" t="e">
        <v>#NAME?</v>
      </c>
      <c r="L680">
        <v>186854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275</v>
      </c>
      <c r="U680" s="1">
        <v>-1.1651899999999999E-5</v>
      </c>
      <c r="V680" s="1">
        <v>4.1320399999999998E-6</v>
      </c>
      <c r="W680" s="1">
        <v>-3.1447899999999998E-9</v>
      </c>
      <c r="X680" s="1">
        <v>1.2580700000000001E-8</v>
      </c>
      <c r="Y680" s="1">
        <v>2.46094E-9</v>
      </c>
      <c r="Z680" s="1">
        <v>-1.1654999999999999E-5</v>
      </c>
      <c r="AA680" s="1">
        <v>4.1446199999999998E-6</v>
      </c>
      <c r="AB680" s="1">
        <v>1.6988000000000001E-7</v>
      </c>
      <c r="AC680" s="1">
        <v>1.2371199999999999E-5</v>
      </c>
      <c r="AD680" s="1">
        <v>-1.1654999999999999E-5</v>
      </c>
      <c r="AE680" s="1">
        <v>4.1446199999999998E-6</v>
      </c>
      <c r="AF680" s="1">
        <v>1.6988000000000001E-7</v>
      </c>
      <c r="AG680" s="1">
        <v>1.2371199999999999E-5</v>
      </c>
      <c r="AH680">
        <v>4</v>
      </c>
      <c r="AI680">
        <v>0</v>
      </c>
      <c r="AJ680">
        <v>0</v>
      </c>
      <c r="AK680">
        <v>1014936758</v>
      </c>
      <c r="AL680">
        <v>3241</v>
      </c>
      <c r="AM680">
        <v>25.3734</v>
      </c>
      <c r="AN680">
        <v>1</v>
      </c>
      <c r="AO680">
        <v>9509</v>
      </c>
      <c r="AP680" s="2">
        <f t="shared" si="55"/>
        <v>-11655</v>
      </c>
      <c r="AQ680" s="2">
        <f t="shared" si="56"/>
        <v>4144.62</v>
      </c>
      <c r="AR680" s="2">
        <f t="shared" si="57"/>
        <v>169.88000000000002</v>
      </c>
      <c r="AS680">
        <f t="shared" si="58"/>
        <v>157936</v>
      </c>
      <c r="AT680">
        <f t="shared" si="59"/>
        <v>0.29999999999930083</v>
      </c>
    </row>
    <row r="681" spans="1:46" x14ac:dyDescent="0.35">
      <c r="A681" s="1">
        <v>-1.16458E-5</v>
      </c>
      <c r="B681" s="1">
        <v>4.1385600000000002E-6</v>
      </c>
      <c r="C681" s="1">
        <v>1.8658099999999999E-7</v>
      </c>
      <c r="D681" s="1">
        <v>1.23607E-5</v>
      </c>
      <c r="E681" s="1">
        <v>-3.0517600000000001E-5</v>
      </c>
      <c r="F681">
        <v>0.48</v>
      </c>
      <c r="G681" s="1">
        <v>1.6986099999999999E-7</v>
      </c>
      <c r="H681">
        <v>255</v>
      </c>
      <c r="I681">
        <v>0</v>
      </c>
      <c r="J681">
        <v>25</v>
      </c>
      <c r="K681" t="e">
        <v>#NAME?</v>
      </c>
      <c r="L681">
        <v>166834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275</v>
      </c>
      <c r="U681" s="1">
        <v>-1.1652699999999999E-5</v>
      </c>
      <c r="V681" s="1">
        <v>4.1350899999999997E-6</v>
      </c>
      <c r="W681" s="1">
        <v>6.92589E-9</v>
      </c>
      <c r="X681" s="1">
        <v>3.4637099999999998E-9</v>
      </c>
      <c r="Y681" s="1">
        <v>1.67206E-8</v>
      </c>
      <c r="Z681" s="1">
        <v>-1.16458E-5</v>
      </c>
      <c r="AA681" s="1">
        <v>4.1385600000000002E-6</v>
      </c>
      <c r="AB681" s="1">
        <v>1.8658099999999999E-7</v>
      </c>
      <c r="AC681" s="1">
        <v>1.23607E-5</v>
      </c>
      <c r="AD681" s="1">
        <v>-1.16458E-5</v>
      </c>
      <c r="AE681" s="1">
        <v>4.1385600000000002E-6</v>
      </c>
      <c r="AF681" s="1">
        <v>1.8658099999999999E-7</v>
      </c>
      <c r="AG681" s="1">
        <v>1.23607E-5</v>
      </c>
      <c r="AH681">
        <v>4</v>
      </c>
      <c r="AI681">
        <v>0</v>
      </c>
      <c r="AJ681">
        <v>0</v>
      </c>
      <c r="AK681">
        <v>1014949200</v>
      </c>
      <c r="AL681">
        <v>3241</v>
      </c>
      <c r="AM681">
        <v>25.373699999999999</v>
      </c>
      <c r="AN681">
        <v>1</v>
      </c>
      <c r="AO681">
        <v>9510</v>
      </c>
      <c r="AP681" s="2">
        <f t="shared" si="55"/>
        <v>-11645.8</v>
      </c>
      <c r="AQ681" s="2">
        <f t="shared" si="56"/>
        <v>4138.5600000000004</v>
      </c>
      <c r="AR681" s="2">
        <f t="shared" si="57"/>
        <v>186.58099999999999</v>
      </c>
      <c r="AS681">
        <f t="shared" si="58"/>
        <v>171282.66666666666</v>
      </c>
      <c r="AT681">
        <f t="shared" si="59"/>
        <v>0.29999999999930083</v>
      </c>
    </row>
    <row r="682" spans="1:46" x14ac:dyDescent="0.35">
      <c r="A682" s="1">
        <v>-1.16543E-5</v>
      </c>
      <c r="B682" s="1">
        <v>4.1376099999999998E-6</v>
      </c>
      <c r="C682" s="1">
        <v>1.68214E-7</v>
      </c>
      <c r="D682" s="1">
        <v>1.2368099999999999E-5</v>
      </c>
      <c r="E682" s="1">
        <v>-3.0517600000000001E-5</v>
      </c>
      <c r="F682">
        <v>0.5</v>
      </c>
      <c r="G682" s="1">
        <v>1.8652300000000001E-7</v>
      </c>
      <c r="H682">
        <v>255</v>
      </c>
      <c r="I682">
        <v>0</v>
      </c>
      <c r="J682">
        <v>24</v>
      </c>
      <c r="K682" t="e">
        <v>#NAME?</v>
      </c>
      <c r="L682">
        <v>160160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275</v>
      </c>
      <c r="U682" s="1">
        <v>-1.1651000000000001E-5</v>
      </c>
      <c r="V682" s="1">
        <v>4.1359499999999998E-6</v>
      </c>
      <c r="W682" s="1">
        <v>-3.3149800000000001E-9</v>
      </c>
      <c r="X682" s="1">
        <v>1.65749E-9</v>
      </c>
      <c r="Y682" s="1">
        <v>-1.8309100000000001E-8</v>
      </c>
      <c r="Z682" s="1">
        <v>-1.16543E-5</v>
      </c>
      <c r="AA682" s="1">
        <v>4.1376099999999998E-6</v>
      </c>
      <c r="AB682" s="1">
        <v>1.68214E-7</v>
      </c>
      <c r="AC682" s="1">
        <v>1.2368099999999999E-5</v>
      </c>
      <c r="AD682" s="1">
        <v>-1.16543E-5</v>
      </c>
      <c r="AE682" s="1">
        <v>4.1376099999999998E-6</v>
      </c>
      <c r="AF682" s="1">
        <v>1.68214E-7</v>
      </c>
      <c r="AG682" s="1">
        <v>1.2368099999999999E-5</v>
      </c>
      <c r="AH682">
        <v>4</v>
      </c>
      <c r="AI682">
        <v>0</v>
      </c>
      <c r="AJ682">
        <v>0</v>
      </c>
      <c r="AK682">
        <v>1014961642</v>
      </c>
      <c r="AL682">
        <v>3241</v>
      </c>
      <c r="AM682">
        <v>25.373999999999999</v>
      </c>
      <c r="AN682">
        <v>1</v>
      </c>
      <c r="AO682">
        <v>9511</v>
      </c>
      <c r="AP682" s="2">
        <f t="shared" si="55"/>
        <v>-11654.3</v>
      </c>
      <c r="AQ682" s="2">
        <f t="shared" si="56"/>
        <v>4137.6099999999997</v>
      </c>
      <c r="AR682" s="2">
        <f t="shared" si="57"/>
        <v>168.214</v>
      </c>
      <c r="AS682">
        <f t="shared" si="58"/>
        <v>164609.33333333334</v>
      </c>
      <c r="AT682">
        <f t="shared" si="59"/>
        <v>0.29999999999930083</v>
      </c>
    </row>
    <row r="683" spans="1:46" x14ac:dyDescent="0.35">
      <c r="A683" s="1">
        <v>-1.1669E-5</v>
      </c>
      <c r="B683" s="1">
        <v>4.1334799999999998E-6</v>
      </c>
      <c r="C683" s="1">
        <v>1.8169200000000001E-7</v>
      </c>
      <c r="D683" s="1">
        <v>1.23808E-5</v>
      </c>
      <c r="E683" s="1">
        <v>-3.0517600000000001E-5</v>
      </c>
      <c r="F683">
        <v>0.64</v>
      </c>
      <c r="G683" s="1">
        <v>1.68213E-7</v>
      </c>
      <c r="H683">
        <v>255</v>
      </c>
      <c r="I683">
        <v>0</v>
      </c>
      <c r="J683">
        <v>25</v>
      </c>
      <c r="K683" t="e">
        <v>#NAME?</v>
      </c>
      <c r="L683">
        <v>166834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275</v>
      </c>
      <c r="U683" s="1">
        <v>-1.1651899999999999E-5</v>
      </c>
      <c r="V683" s="1">
        <v>4.1363399999999999E-6</v>
      </c>
      <c r="W683" s="1">
        <v>-1.7148400000000001E-8</v>
      </c>
      <c r="X683" s="1">
        <v>-2.85806E-9</v>
      </c>
      <c r="Y683" s="1">
        <v>1.34792E-8</v>
      </c>
      <c r="Z683" s="1">
        <v>-1.1669E-5</v>
      </c>
      <c r="AA683" s="1">
        <v>4.1334799999999998E-6</v>
      </c>
      <c r="AB683" s="1">
        <v>1.8169200000000001E-7</v>
      </c>
      <c r="AC683" s="1">
        <v>1.23808E-5</v>
      </c>
      <c r="AD683" s="1">
        <v>-1.1669E-5</v>
      </c>
      <c r="AE683" s="1">
        <v>4.1334799999999998E-6</v>
      </c>
      <c r="AF683" s="1">
        <v>1.8169200000000001E-7</v>
      </c>
      <c r="AG683" s="1">
        <v>1.23808E-5</v>
      </c>
      <c r="AH683">
        <v>4</v>
      </c>
      <c r="AI683">
        <v>0</v>
      </c>
      <c r="AJ683">
        <v>0</v>
      </c>
      <c r="AK683">
        <v>1014974084</v>
      </c>
      <c r="AL683">
        <v>3241</v>
      </c>
      <c r="AM683">
        <v>25.374400000000001</v>
      </c>
      <c r="AN683">
        <v>1</v>
      </c>
      <c r="AO683">
        <v>9512</v>
      </c>
      <c r="AP683" s="2">
        <f t="shared" si="55"/>
        <v>-11669</v>
      </c>
      <c r="AQ683" s="2">
        <f t="shared" si="56"/>
        <v>4133.4799999999996</v>
      </c>
      <c r="AR683" s="2">
        <f t="shared" si="57"/>
        <v>181.69200000000001</v>
      </c>
      <c r="AS683">
        <f t="shared" si="58"/>
        <v>157935.66666666666</v>
      </c>
      <c r="AT683">
        <f t="shared" si="59"/>
        <v>0.40000000000262048</v>
      </c>
    </row>
    <row r="684" spans="1:46" x14ac:dyDescent="0.35">
      <c r="A684" s="1">
        <v>-1.1656499999999999E-5</v>
      </c>
      <c r="B684" s="1">
        <v>4.1358500000000004E-6</v>
      </c>
      <c r="C684" s="1">
        <v>1.59856E-7</v>
      </c>
      <c r="D684" s="1">
        <v>1.2369500000000001E-5</v>
      </c>
      <c r="E684" s="1">
        <v>-3.0517600000000001E-5</v>
      </c>
      <c r="F684">
        <v>0.45454499999999998</v>
      </c>
      <c r="G684" s="1">
        <v>1.8164100000000001E-7</v>
      </c>
      <c r="H684">
        <v>255</v>
      </c>
      <c r="I684">
        <v>0</v>
      </c>
      <c r="J684">
        <v>22</v>
      </c>
      <c r="K684" t="e">
        <v>#NAME?</v>
      </c>
      <c r="L684">
        <v>146813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275</v>
      </c>
      <c r="U684" s="1">
        <v>-1.16562E-5</v>
      </c>
      <c r="V684" s="1">
        <v>4.1355700000000003E-6</v>
      </c>
      <c r="W684" s="1">
        <v>-2.8365900000000002E-10</v>
      </c>
      <c r="X684" s="1">
        <v>2.82126E-10</v>
      </c>
      <c r="Y684" s="1">
        <v>-2.1785E-8</v>
      </c>
      <c r="Z684" s="1">
        <v>-1.1656499999999999E-5</v>
      </c>
      <c r="AA684" s="1">
        <v>4.1358500000000004E-6</v>
      </c>
      <c r="AB684" s="1">
        <v>1.59856E-7</v>
      </c>
      <c r="AC684" s="1">
        <v>1.2369500000000001E-5</v>
      </c>
      <c r="AD684" s="1">
        <v>-1.1656499999999999E-5</v>
      </c>
      <c r="AE684" s="1">
        <v>4.1358500000000004E-6</v>
      </c>
      <c r="AF684" s="1">
        <v>1.59856E-7</v>
      </c>
      <c r="AG684" s="1">
        <v>1.2369500000000001E-5</v>
      </c>
      <c r="AH684">
        <v>4</v>
      </c>
      <c r="AI684">
        <v>0</v>
      </c>
      <c r="AJ684">
        <v>0</v>
      </c>
      <c r="AK684">
        <v>1014986526</v>
      </c>
      <c r="AL684">
        <v>3241</v>
      </c>
      <c r="AM684">
        <v>25.374700000000001</v>
      </c>
      <c r="AN684">
        <v>1</v>
      </c>
      <c r="AO684">
        <v>9513</v>
      </c>
      <c r="AP684" s="2">
        <f t="shared" si="55"/>
        <v>-11656.5</v>
      </c>
      <c r="AQ684" s="2">
        <f t="shared" si="56"/>
        <v>4135.8500000000004</v>
      </c>
      <c r="AR684" s="2">
        <f t="shared" si="57"/>
        <v>159.85599999999999</v>
      </c>
      <c r="AS684">
        <f t="shared" si="58"/>
        <v>169058</v>
      </c>
      <c r="AT684">
        <f t="shared" si="59"/>
        <v>0.29999999999930083</v>
      </c>
    </row>
    <row r="685" spans="1:46" x14ac:dyDescent="0.35">
      <c r="A685" s="1">
        <v>-1.16591E-5</v>
      </c>
      <c r="B685" s="1">
        <v>4.1419600000000001E-6</v>
      </c>
      <c r="C685" s="1">
        <v>1.3865599999999999E-7</v>
      </c>
      <c r="D685" s="1">
        <v>1.23737E-5</v>
      </c>
      <c r="E685" s="1">
        <v>-3.0517600000000001E-5</v>
      </c>
      <c r="F685">
        <v>0.55172399999999999</v>
      </c>
      <c r="G685" s="1">
        <v>1.5985099999999999E-7</v>
      </c>
      <c r="H685">
        <v>255</v>
      </c>
      <c r="I685">
        <v>0</v>
      </c>
      <c r="J685">
        <v>29</v>
      </c>
      <c r="K685" t="e">
        <v>#NAME?</v>
      </c>
      <c r="L685">
        <v>193527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275</v>
      </c>
      <c r="U685" s="1">
        <v>-1.1656300000000001E-5</v>
      </c>
      <c r="V685" s="1">
        <v>4.1355700000000003E-6</v>
      </c>
      <c r="W685" s="1">
        <v>-2.7400000000000001E-9</v>
      </c>
      <c r="X685" s="1">
        <v>6.3922999999999999E-9</v>
      </c>
      <c r="Y685" s="1">
        <v>-2.1194699999999999E-8</v>
      </c>
      <c r="Z685" s="1">
        <v>-1.16591E-5</v>
      </c>
      <c r="AA685" s="1">
        <v>4.1419600000000001E-6</v>
      </c>
      <c r="AB685" s="1">
        <v>1.3865599999999999E-7</v>
      </c>
      <c r="AC685" s="1">
        <v>1.23737E-5</v>
      </c>
      <c r="AD685" s="1">
        <v>-1.16591E-5</v>
      </c>
      <c r="AE685" s="1">
        <v>4.1419600000000001E-6</v>
      </c>
      <c r="AF685" s="1">
        <v>1.3865599999999999E-7</v>
      </c>
      <c r="AG685" s="1">
        <v>1.23737E-5</v>
      </c>
      <c r="AH685">
        <v>4</v>
      </c>
      <c r="AI685">
        <v>0</v>
      </c>
      <c r="AJ685">
        <v>0</v>
      </c>
      <c r="AK685">
        <v>1014998968</v>
      </c>
      <c r="AL685">
        <v>3241</v>
      </c>
      <c r="AM685">
        <v>25.375</v>
      </c>
      <c r="AN685">
        <v>1</v>
      </c>
      <c r="AO685">
        <v>9514</v>
      </c>
      <c r="AP685" s="2">
        <f t="shared" si="55"/>
        <v>-11659.1</v>
      </c>
      <c r="AQ685" s="2">
        <f t="shared" si="56"/>
        <v>4141.96</v>
      </c>
      <c r="AR685" s="2">
        <f t="shared" si="57"/>
        <v>138.65600000000001</v>
      </c>
      <c r="AS685">
        <f t="shared" si="58"/>
        <v>184629</v>
      </c>
      <c r="AT685">
        <f t="shared" si="59"/>
        <v>0.29999999999930083</v>
      </c>
    </row>
    <row r="686" spans="1:46" x14ac:dyDescent="0.35">
      <c r="A686" s="1">
        <v>-1.1657E-5</v>
      </c>
      <c r="B686" s="1">
        <v>4.14501E-6</v>
      </c>
      <c r="C686" s="1">
        <v>1.59904E-7</v>
      </c>
      <c r="D686" s="1">
        <v>1.23731E-5</v>
      </c>
      <c r="E686" s="1">
        <v>-3.0517600000000001E-5</v>
      </c>
      <c r="F686">
        <v>0.65625</v>
      </c>
      <c r="G686" s="1">
        <v>1.38611E-7</v>
      </c>
      <c r="H686">
        <v>255</v>
      </c>
      <c r="I686">
        <v>0</v>
      </c>
      <c r="J686">
        <v>32</v>
      </c>
      <c r="K686" t="e">
        <v>#NAME?</v>
      </c>
      <c r="L686">
        <v>213547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275</v>
      </c>
      <c r="U686" s="1">
        <v>-1.1657E-5</v>
      </c>
      <c r="V686" s="1">
        <v>4.1370999999999997E-6</v>
      </c>
      <c r="W686">
        <v>0</v>
      </c>
      <c r="X686" s="1">
        <v>7.9087299999999998E-9</v>
      </c>
      <c r="Y686" s="1">
        <v>2.1292899999999999E-8</v>
      </c>
      <c r="Z686" s="1">
        <v>-1.1657E-5</v>
      </c>
      <c r="AA686" s="1">
        <v>4.14501E-6</v>
      </c>
      <c r="AB686" s="1">
        <v>1.59904E-7</v>
      </c>
      <c r="AC686" s="1">
        <v>1.23731E-5</v>
      </c>
      <c r="AD686" s="1">
        <v>-1.1657E-5</v>
      </c>
      <c r="AE686" s="1">
        <v>4.14501E-6</v>
      </c>
      <c r="AF686" s="1">
        <v>1.59904E-7</v>
      </c>
      <c r="AG686" s="1">
        <v>1.23731E-5</v>
      </c>
      <c r="AH686">
        <v>4</v>
      </c>
      <c r="AI686">
        <v>0</v>
      </c>
      <c r="AJ686">
        <v>0</v>
      </c>
      <c r="AK686">
        <v>1015011410</v>
      </c>
      <c r="AL686">
        <v>3241</v>
      </c>
      <c r="AM686">
        <v>25.375299999999999</v>
      </c>
      <c r="AN686">
        <v>1</v>
      </c>
      <c r="AO686">
        <v>9515</v>
      </c>
      <c r="AP686" s="2">
        <f t="shared" si="55"/>
        <v>-11657</v>
      </c>
      <c r="AQ686" s="2">
        <f t="shared" si="56"/>
        <v>4145.01</v>
      </c>
      <c r="AR686" s="2">
        <f t="shared" si="57"/>
        <v>159.904</v>
      </c>
      <c r="AS686">
        <f t="shared" si="58"/>
        <v>217996</v>
      </c>
      <c r="AT686">
        <f t="shared" si="59"/>
        <v>0.29999999999930083</v>
      </c>
    </row>
    <row r="687" spans="1:46" x14ac:dyDescent="0.35">
      <c r="A687" s="1">
        <v>-1.16593E-5</v>
      </c>
      <c r="B687" s="1">
        <v>4.1344599999999997E-6</v>
      </c>
      <c r="C687" s="1">
        <v>1.64477E-7</v>
      </c>
      <c r="D687" s="1">
        <v>1.2371800000000001E-5</v>
      </c>
      <c r="E687" s="1">
        <v>-3.0517600000000001E-5</v>
      </c>
      <c r="F687">
        <v>0.54054100000000005</v>
      </c>
      <c r="G687" s="1">
        <v>1.5985099999999999E-7</v>
      </c>
      <c r="H687">
        <v>255</v>
      </c>
      <c r="I687">
        <v>0</v>
      </c>
      <c r="J687">
        <v>37</v>
      </c>
      <c r="K687" t="e">
        <v>#NAME?</v>
      </c>
      <c r="L687">
        <v>246914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275</v>
      </c>
      <c r="U687" s="1">
        <v>-1.1657E-5</v>
      </c>
      <c r="V687" s="1">
        <v>4.1390100000000004E-6</v>
      </c>
      <c r="W687" s="1">
        <v>-2.2769400000000002E-9</v>
      </c>
      <c r="X687" s="1">
        <v>-4.5538800000000004E-9</v>
      </c>
      <c r="Y687" s="1">
        <v>4.6259500000000001E-9</v>
      </c>
      <c r="Z687" s="1">
        <v>-1.16593E-5</v>
      </c>
      <c r="AA687" s="1">
        <v>4.1344599999999997E-6</v>
      </c>
      <c r="AB687" s="1">
        <v>1.64477E-7</v>
      </c>
      <c r="AC687" s="1">
        <v>1.2371800000000001E-5</v>
      </c>
      <c r="AD687" s="1">
        <v>-1.16593E-5</v>
      </c>
      <c r="AE687" s="1">
        <v>4.1344599999999997E-6</v>
      </c>
      <c r="AF687" s="1">
        <v>1.64477E-7</v>
      </c>
      <c r="AG687" s="1">
        <v>1.2371800000000001E-5</v>
      </c>
      <c r="AH687">
        <v>4</v>
      </c>
      <c r="AI687">
        <v>0</v>
      </c>
      <c r="AJ687">
        <v>0</v>
      </c>
      <c r="AK687">
        <v>1015023851</v>
      </c>
      <c r="AL687">
        <v>3241</v>
      </c>
      <c r="AM687">
        <v>25.375599999999999</v>
      </c>
      <c r="AN687">
        <v>1</v>
      </c>
      <c r="AO687">
        <v>9516</v>
      </c>
      <c r="AP687" s="2">
        <f t="shared" si="55"/>
        <v>-11659.300000000001</v>
      </c>
      <c r="AQ687" s="2">
        <f t="shared" si="56"/>
        <v>4134.46</v>
      </c>
      <c r="AR687" s="2">
        <f t="shared" si="57"/>
        <v>164.477</v>
      </c>
      <c r="AS687">
        <f t="shared" si="58"/>
        <v>209098.33333333334</v>
      </c>
      <c r="AT687">
        <f t="shared" si="59"/>
        <v>0.29999999999930083</v>
      </c>
    </row>
    <row r="688" spans="1:46" x14ac:dyDescent="0.35">
      <c r="A688" s="1">
        <v>-1.16508E-5</v>
      </c>
      <c r="B688" s="1">
        <v>4.1344499999999999E-6</v>
      </c>
      <c r="C688" s="1">
        <v>1.5822800000000001E-7</v>
      </c>
      <c r="D688" s="1">
        <v>1.23637E-5</v>
      </c>
      <c r="E688" s="1">
        <v>-3.0517600000000001E-5</v>
      </c>
      <c r="F688">
        <v>0.56000000000000005</v>
      </c>
      <c r="G688" s="1">
        <v>1.64429E-7</v>
      </c>
      <c r="H688">
        <v>255</v>
      </c>
      <c r="I688">
        <v>0</v>
      </c>
      <c r="J688">
        <v>25</v>
      </c>
      <c r="K688" t="e">
        <v>#NAME?</v>
      </c>
      <c r="L688">
        <v>166834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275</v>
      </c>
      <c r="U688" s="1">
        <v>-1.16576E-5</v>
      </c>
      <c r="V688" s="1">
        <v>4.1378600000000004E-6</v>
      </c>
      <c r="W688" s="1">
        <v>6.8292900000000001E-9</v>
      </c>
      <c r="X688" s="1">
        <v>-3.41311E-9</v>
      </c>
      <c r="Y688" s="1">
        <v>-6.2006399999999998E-9</v>
      </c>
      <c r="Z688" s="1">
        <v>-1.16508E-5</v>
      </c>
      <c r="AA688" s="1">
        <v>4.1344499999999999E-6</v>
      </c>
      <c r="AB688" s="1">
        <v>1.5822800000000001E-7</v>
      </c>
      <c r="AC688" s="1">
        <v>1.23637E-5</v>
      </c>
      <c r="AD688" s="1">
        <v>-1.16508E-5</v>
      </c>
      <c r="AE688" s="1">
        <v>4.1344499999999999E-6</v>
      </c>
      <c r="AF688" s="1">
        <v>1.5822800000000001E-7</v>
      </c>
      <c r="AG688" s="1">
        <v>1.23637E-5</v>
      </c>
      <c r="AH688">
        <v>4</v>
      </c>
      <c r="AI688">
        <v>0</v>
      </c>
      <c r="AJ688">
        <v>0</v>
      </c>
      <c r="AK688">
        <v>1015036293</v>
      </c>
      <c r="AL688">
        <v>3241</v>
      </c>
      <c r="AM688">
        <v>25.375900000000001</v>
      </c>
      <c r="AN688">
        <v>1</v>
      </c>
      <c r="AO688">
        <v>9517</v>
      </c>
      <c r="AP688" s="2">
        <f t="shared" si="55"/>
        <v>-11650.800000000001</v>
      </c>
      <c r="AQ688" s="2">
        <f t="shared" si="56"/>
        <v>4134.45</v>
      </c>
      <c r="AR688" s="2">
        <f t="shared" si="57"/>
        <v>158.22800000000001</v>
      </c>
      <c r="AS688">
        <f t="shared" si="58"/>
        <v>202425</v>
      </c>
      <c r="AT688">
        <f t="shared" si="59"/>
        <v>0.30000000000285354</v>
      </c>
    </row>
    <row r="689" spans="1:46" x14ac:dyDescent="0.35">
      <c r="A689" s="1">
        <v>-1.16467E-5</v>
      </c>
      <c r="B689" s="1">
        <v>4.1370000000000004E-6</v>
      </c>
      <c r="C689" s="1">
        <v>1.4536E-7</v>
      </c>
      <c r="D689" s="1">
        <v>1.23605E-5</v>
      </c>
      <c r="E689" s="1">
        <v>-3.0517600000000001E-5</v>
      </c>
      <c r="F689">
        <v>0.62068999999999996</v>
      </c>
      <c r="G689" s="1">
        <v>1.58203E-7</v>
      </c>
      <c r="H689">
        <v>255</v>
      </c>
      <c r="I689">
        <v>0</v>
      </c>
      <c r="J689">
        <v>29</v>
      </c>
      <c r="K689" t="e">
        <v>#NAME?</v>
      </c>
      <c r="L689">
        <v>193527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275</v>
      </c>
      <c r="U689" s="1">
        <v>-1.1656E-5</v>
      </c>
      <c r="V689" s="1">
        <v>4.1370000000000004E-6</v>
      </c>
      <c r="W689" s="1">
        <v>9.3530999999999999E-9</v>
      </c>
      <c r="X689">
        <v>0</v>
      </c>
      <c r="Y689" s="1">
        <v>-1.2842900000000001E-8</v>
      </c>
      <c r="Z689" s="1">
        <v>-1.16467E-5</v>
      </c>
      <c r="AA689" s="1">
        <v>4.1370000000000004E-6</v>
      </c>
      <c r="AB689" s="1">
        <v>1.4536E-7</v>
      </c>
      <c r="AC689" s="1">
        <v>1.23605E-5</v>
      </c>
      <c r="AD689" s="1">
        <v>-1.16467E-5</v>
      </c>
      <c r="AE689" s="1">
        <v>4.1370000000000004E-6</v>
      </c>
      <c r="AF689" s="1">
        <v>1.4536E-7</v>
      </c>
      <c r="AG689" s="1">
        <v>1.23605E-5</v>
      </c>
      <c r="AH689">
        <v>4</v>
      </c>
      <c r="AI689">
        <v>0</v>
      </c>
      <c r="AJ689">
        <v>0</v>
      </c>
      <c r="AK689">
        <v>1015048736</v>
      </c>
      <c r="AL689">
        <v>3241</v>
      </c>
      <c r="AM689">
        <v>25.376200000000001</v>
      </c>
      <c r="AN689">
        <v>1</v>
      </c>
      <c r="AO689">
        <v>9518</v>
      </c>
      <c r="AP689" s="2">
        <f t="shared" si="55"/>
        <v>-11646.699999999999</v>
      </c>
      <c r="AQ689" s="2">
        <f t="shared" si="56"/>
        <v>4137</v>
      </c>
      <c r="AR689" s="2">
        <f t="shared" si="57"/>
        <v>145.35999999999999</v>
      </c>
      <c r="AS689">
        <f t="shared" si="58"/>
        <v>184629.33333333334</v>
      </c>
      <c r="AT689">
        <f t="shared" si="59"/>
        <v>0.29999999999930083</v>
      </c>
    </row>
    <row r="690" spans="1:46" x14ac:dyDescent="0.35">
      <c r="A690" s="1">
        <v>-1.16507E-5</v>
      </c>
      <c r="B690" s="1">
        <v>4.1221800000000004E-6</v>
      </c>
      <c r="C690" s="1">
        <v>1.4760800000000001E-7</v>
      </c>
      <c r="D690" s="1">
        <v>1.2359400000000001E-5</v>
      </c>
      <c r="E690" s="1">
        <v>-3.0517600000000001E-5</v>
      </c>
      <c r="F690">
        <v>0.65517199999999998</v>
      </c>
      <c r="G690" s="1">
        <v>1.4532500000000001E-7</v>
      </c>
      <c r="H690">
        <v>255</v>
      </c>
      <c r="I690">
        <v>0</v>
      </c>
      <c r="J690">
        <v>29</v>
      </c>
      <c r="K690" t="e">
        <v>#NAME?</v>
      </c>
      <c r="L690">
        <v>193527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275</v>
      </c>
      <c r="U690" s="1">
        <v>-1.16537E-5</v>
      </c>
      <c r="V690" s="1">
        <v>4.1370000000000004E-6</v>
      </c>
      <c r="W690" s="1">
        <v>2.9653899999999998E-9</v>
      </c>
      <c r="X690" s="1">
        <v>-1.48239E-8</v>
      </c>
      <c r="Y690" s="1">
        <v>2.2830799999999999E-9</v>
      </c>
      <c r="Z690" s="1">
        <v>-1.16507E-5</v>
      </c>
      <c r="AA690" s="1">
        <v>4.1221800000000004E-6</v>
      </c>
      <c r="AB690" s="1">
        <v>1.4760800000000001E-7</v>
      </c>
      <c r="AC690" s="1">
        <v>1.2359400000000001E-5</v>
      </c>
      <c r="AD690" s="1">
        <v>-1.16507E-5</v>
      </c>
      <c r="AE690" s="1">
        <v>4.1221800000000004E-6</v>
      </c>
      <c r="AF690" s="1">
        <v>1.4760800000000001E-7</v>
      </c>
      <c r="AG690" s="1">
        <v>1.2359400000000001E-5</v>
      </c>
      <c r="AH690">
        <v>4</v>
      </c>
      <c r="AI690">
        <v>0</v>
      </c>
      <c r="AJ690">
        <v>0</v>
      </c>
      <c r="AK690">
        <v>1015061178</v>
      </c>
      <c r="AL690">
        <v>3241</v>
      </c>
      <c r="AM690">
        <v>25.3765</v>
      </c>
      <c r="AN690">
        <v>1</v>
      </c>
      <c r="AO690">
        <v>9519</v>
      </c>
      <c r="AP690" s="2">
        <f t="shared" si="55"/>
        <v>-11650.7</v>
      </c>
      <c r="AQ690" s="2">
        <f t="shared" si="56"/>
        <v>4122.18</v>
      </c>
      <c r="AR690" s="2">
        <f t="shared" si="57"/>
        <v>147.608</v>
      </c>
      <c r="AS690">
        <f t="shared" si="58"/>
        <v>191302.66666666666</v>
      </c>
      <c r="AT690">
        <f t="shared" si="59"/>
        <v>0.29999999999930083</v>
      </c>
    </row>
    <row r="691" spans="1:46" x14ac:dyDescent="0.35">
      <c r="A691" s="1">
        <v>-1.1665700000000001E-5</v>
      </c>
      <c r="B691" s="1">
        <v>4.1358100000000001E-6</v>
      </c>
      <c r="C691" s="1">
        <v>1.5790400000000001E-7</v>
      </c>
      <c r="D691" s="1">
        <v>1.2378099999999999E-5</v>
      </c>
      <c r="E691" s="1">
        <v>-3.0517600000000001E-5</v>
      </c>
      <c r="F691">
        <v>0.57142899999999996</v>
      </c>
      <c r="G691" s="1">
        <v>1.4758300000000001E-7</v>
      </c>
      <c r="H691">
        <v>255</v>
      </c>
      <c r="I691">
        <v>0</v>
      </c>
      <c r="J691">
        <v>28</v>
      </c>
      <c r="K691" t="e">
        <v>#NAME?</v>
      </c>
      <c r="L691">
        <v>186854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275</v>
      </c>
      <c r="U691" s="1">
        <v>-1.1653E-5</v>
      </c>
      <c r="V691" s="1">
        <v>4.1332800000000002E-6</v>
      </c>
      <c r="W691" s="1">
        <v>-1.26711E-8</v>
      </c>
      <c r="X691" s="1">
        <v>2.5345399999999998E-9</v>
      </c>
      <c r="Y691" s="1">
        <v>1.03206E-8</v>
      </c>
      <c r="Z691" s="1">
        <v>-1.1665700000000001E-5</v>
      </c>
      <c r="AA691" s="1">
        <v>4.1358100000000001E-6</v>
      </c>
      <c r="AB691" s="1">
        <v>1.5790400000000001E-7</v>
      </c>
      <c r="AC691" s="1">
        <v>1.2378099999999999E-5</v>
      </c>
      <c r="AD691" s="1">
        <v>-1.1665700000000001E-5</v>
      </c>
      <c r="AE691" s="1">
        <v>4.1358100000000001E-6</v>
      </c>
      <c r="AF691" s="1">
        <v>1.5790400000000001E-7</v>
      </c>
      <c r="AG691" s="1">
        <v>1.2378099999999999E-5</v>
      </c>
      <c r="AH691">
        <v>4</v>
      </c>
      <c r="AI691">
        <v>0</v>
      </c>
      <c r="AJ691">
        <v>0</v>
      </c>
      <c r="AK691">
        <v>1015073620</v>
      </c>
      <c r="AL691">
        <v>3241</v>
      </c>
      <c r="AM691">
        <v>25.376799999999999</v>
      </c>
      <c r="AN691">
        <v>1</v>
      </c>
      <c r="AO691">
        <v>9520</v>
      </c>
      <c r="AP691" s="2">
        <f t="shared" si="55"/>
        <v>-11665.7</v>
      </c>
      <c r="AQ691" s="2">
        <f t="shared" si="56"/>
        <v>4135.8100000000004</v>
      </c>
      <c r="AR691" s="2">
        <f t="shared" si="57"/>
        <v>157.904</v>
      </c>
      <c r="AS691">
        <f t="shared" si="58"/>
        <v>175731.33333333334</v>
      </c>
      <c r="AT691">
        <f t="shared" si="59"/>
        <v>0.29999999999930083</v>
      </c>
    </row>
    <row r="692" spans="1:46" x14ac:dyDescent="0.35">
      <c r="A692" s="1">
        <v>-1.16631E-5</v>
      </c>
      <c r="B692" s="1">
        <v>4.1476300000000003E-6</v>
      </c>
      <c r="C692" s="1">
        <v>1.3532900000000001E-7</v>
      </c>
      <c r="D692" s="1">
        <v>1.23794E-5</v>
      </c>
      <c r="E692" s="1">
        <v>-3.0517600000000001E-5</v>
      </c>
      <c r="F692">
        <v>0.5</v>
      </c>
      <c r="G692" s="1">
        <v>1.57898E-7</v>
      </c>
      <c r="H692">
        <v>255</v>
      </c>
      <c r="I692">
        <v>0</v>
      </c>
      <c r="J692">
        <v>22</v>
      </c>
      <c r="K692" t="e">
        <v>#NAME?</v>
      </c>
      <c r="L692">
        <v>146813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275</v>
      </c>
      <c r="U692" s="1">
        <v>-1.16562E-5</v>
      </c>
      <c r="V692" s="1">
        <v>4.1338500000000002E-6</v>
      </c>
      <c r="W692" s="1">
        <v>-6.8906199999999999E-9</v>
      </c>
      <c r="X692" s="1">
        <v>1.37812E-8</v>
      </c>
      <c r="Y692" s="1">
        <v>-2.25686E-8</v>
      </c>
      <c r="Z692" s="1">
        <v>-1.16631E-5</v>
      </c>
      <c r="AA692" s="1">
        <v>4.1476300000000003E-6</v>
      </c>
      <c r="AB692" s="1">
        <v>1.3532900000000001E-7</v>
      </c>
      <c r="AC692" s="1">
        <v>1.23794E-5</v>
      </c>
      <c r="AD692" s="1">
        <v>-1.16631E-5</v>
      </c>
      <c r="AE692" s="1">
        <v>4.1476300000000003E-6</v>
      </c>
      <c r="AF692" s="1">
        <v>1.3532900000000001E-7</v>
      </c>
      <c r="AG692" s="1">
        <v>1.23794E-5</v>
      </c>
      <c r="AH692">
        <v>4</v>
      </c>
      <c r="AI692">
        <v>0</v>
      </c>
      <c r="AJ692">
        <v>0</v>
      </c>
      <c r="AK692">
        <v>1015086062</v>
      </c>
      <c r="AL692">
        <v>3241</v>
      </c>
      <c r="AM692">
        <v>25.377199999999998</v>
      </c>
      <c r="AN692">
        <v>1</v>
      </c>
      <c r="AO692">
        <v>9521</v>
      </c>
      <c r="AP692" s="2">
        <f t="shared" si="55"/>
        <v>-11663.1</v>
      </c>
      <c r="AQ692" s="2">
        <f t="shared" si="56"/>
        <v>4147.63</v>
      </c>
      <c r="AR692" s="2">
        <f t="shared" si="57"/>
        <v>135.32900000000001</v>
      </c>
      <c r="AS692">
        <f t="shared" si="58"/>
        <v>180180.33333333334</v>
      </c>
      <c r="AT692">
        <f t="shared" si="59"/>
        <v>0.39999999999906777</v>
      </c>
    </row>
    <row r="693" spans="1:46" x14ac:dyDescent="0.35">
      <c r="A693" s="1">
        <v>-1.16621E-5</v>
      </c>
      <c r="B693" s="1">
        <v>4.1332800000000002E-6</v>
      </c>
      <c r="C693" s="1">
        <v>1.5153300000000001E-7</v>
      </c>
      <c r="D693" s="1">
        <v>1.23738E-5</v>
      </c>
      <c r="E693" s="1">
        <v>-3.0517600000000001E-5</v>
      </c>
      <c r="F693">
        <v>0.41935499999999998</v>
      </c>
      <c r="G693" s="1">
        <v>1.3531499999999999E-7</v>
      </c>
      <c r="H693">
        <v>255</v>
      </c>
      <c r="I693">
        <v>0</v>
      </c>
      <c r="J693">
        <v>31</v>
      </c>
      <c r="K693" t="e">
        <v>#NAME?</v>
      </c>
      <c r="L693">
        <v>206874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275</v>
      </c>
      <c r="U693" s="1">
        <v>-1.1657999999999999E-5</v>
      </c>
      <c r="V693" s="1">
        <v>4.1372900000000003E-6</v>
      </c>
      <c r="W693" s="1">
        <v>-4.0110999999999999E-9</v>
      </c>
      <c r="X693" s="1">
        <v>-4.0110999999999999E-9</v>
      </c>
      <c r="Y693" s="1">
        <v>1.62177E-8</v>
      </c>
      <c r="Z693" s="1">
        <v>-1.16621E-5</v>
      </c>
      <c r="AA693" s="1">
        <v>4.1332800000000002E-6</v>
      </c>
      <c r="AB693" s="1">
        <v>1.5153300000000001E-7</v>
      </c>
      <c r="AC693" s="1">
        <v>1.23738E-5</v>
      </c>
      <c r="AD693" s="1">
        <v>-1.16621E-5</v>
      </c>
      <c r="AE693" s="1">
        <v>4.1332800000000002E-6</v>
      </c>
      <c r="AF693" s="1">
        <v>1.5153300000000001E-7</v>
      </c>
      <c r="AG693" s="1">
        <v>1.23738E-5</v>
      </c>
      <c r="AH693">
        <v>4</v>
      </c>
      <c r="AI693">
        <v>0</v>
      </c>
      <c r="AJ693">
        <v>0</v>
      </c>
      <c r="AK693">
        <v>1015098504</v>
      </c>
      <c r="AL693">
        <v>3241</v>
      </c>
      <c r="AM693">
        <v>25.377500000000001</v>
      </c>
      <c r="AN693">
        <v>1</v>
      </c>
      <c r="AO693">
        <v>9522</v>
      </c>
      <c r="AP693" s="2">
        <f t="shared" si="55"/>
        <v>-11662.1</v>
      </c>
      <c r="AQ693" s="2">
        <f t="shared" si="56"/>
        <v>4133.28</v>
      </c>
      <c r="AR693" s="2">
        <f t="shared" si="57"/>
        <v>151.53300000000002</v>
      </c>
      <c r="AS693">
        <f t="shared" si="58"/>
        <v>182404.66666666666</v>
      </c>
      <c r="AT693">
        <f t="shared" si="59"/>
        <v>0.30000000000285354</v>
      </c>
    </row>
    <row r="694" spans="1:46" x14ac:dyDescent="0.35">
      <c r="A694" s="1">
        <v>-1.16613E-5</v>
      </c>
      <c r="B694" s="1">
        <v>4.1396299999999997E-6</v>
      </c>
      <c r="C694" s="1">
        <v>1.7224399999999999E-7</v>
      </c>
      <c r="D694" s="1">
        <v>1.23755E-5</v>
      </c>
      <c r="E694" s="1">
        <v>-3.0517600000000001E-5</v>
      </c>
      <c r="F694">
        <v>0.58620700000000003</v>
      </c>
      <c r="G694" s="1">
        <v>1.5148899999999999E-7</v>
      </c>
      <c r="H694">
        <v>255</v>
      </c>
      <c r="I694">
        <v>0</v>
      </c>
      <c r="J694">
        <v>29</v>
      </c>
      <c r="K694" t="e">
        <v>#NAME?</v>
      </c>
      <c r="L694">
        <v>193527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275</v>
      </c>
      <c r="U694" s="1">
        <v>-1.1659E-5</v>
      </c>
      <c r="V694" s="1">
        <v>4.1362399999999997E-6</v>
      </c>
      <c r="W694" s="1">
        <v>-2.26161E-9</v>
      </c>
      <c r="X694" s="1">
        <v>3.39165E-9</v>
      </c>
      <c r="Y694" s="1">
        <v>2.07547E-8</v>
      </c>
      <c r="Z694" s="1">
        <v>-1.16613E-5</v>
      </c>
      <c r="AA694" s="1">
        <v>4.1396299999999997E-6</v>
      </c>
      <c r="AB694" s="1">
        <v>1.7224399999999999E-7</v>
      </c>
      <c r="AC694" s="1">
        <v>1.23755E-5</v>
      </c>
      <c r="AD694" s="1">
        <v>-1.16613E-5</v>
      </c>
      <c r="AE694" s="1">
        <v>4.1396299999999997E-6</v>
      </c>
      <c r="AF694" s="1">
        <v>1.7224399999999999E-7</v>
      </c>
      <c r="AG694" s="1">
        <v>1.23755E-5</v>
      </c>
      <c r="AH694">
        <v>4</v>
      </c>
      <c r="AI694">
        <v>0</v>
      </c>
      <c r="AJ694">
        <v>0</v>
      </c>
      <c r="AK694">
        <v>1015110947</v>
      </c>
      <c r="AL694">
        <v>3241</v>
      </c>
      <c r="AM694">
        <v>25.377800000000001</v>
      </c>
      <c r="AN694">
        <v>1</v>
      </c>
      <c r="AO694">
        <v>9523</v>
      </c>
      <c r="AP694" s="2">
        <f t="shared" si="55"/>
        <v>-11661.3</v>
      </c>
      <c r="AQ694" s="2">
        <f t="shared" si="56"/>
        <v>4139.63</v>
      </c>
      <c r="AR694" s="2">
        <f t="shared" si="57"/>
        <v>172.244</v>
      </c>
      <c r="AS694">
        <f t="shared" si="58"/>
        <v>180180.33333333334</v>
      </c>
      <c r="AT694">
        <f t="shared" si="59"/>
        <v>0.29999999999930083</v>
      </c>
    </row>
    <row r="695" spans="1:46" x14ac:dyDescent="0.35">
      <c r="A695" s="1">
        <v>-1.16723E-5</v>
      </c>
      <c r="B695" s="1">
        <v>4.1338299999999997E-6</v>
      </c>
      <c r="C695" s="1">
        <v>1.7224099999999999E-7</v>
      </c>
      <c r="D695" s="1">
        <v>1.23839E-5</v>
      </c>
      <c r="E695" s="1">
        <v>-3.0517600000000001E-5</v>
      </c>
      <c r="F695">
        <v>0.57142899999999996</v>
      </c>
      <c r="G695" s="1">
        <v>1.7224099999999999E-7</v>
      </c>
      <c r="H695">
        <v>255</v>
      </c>
      <c r="I695">
        <v>0</v>
      </c>
      <c r="J695">
        <v>21</v>
      </c>
      <c r="K695" t="e">
        <v>#NAME?</v>
      </c>
      <c r="L695">
        <v>140140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275</v>
      </c>
      <c r="U695" s="1">
        <v>-1.16597E-5</v>
      </c>
      <c r="V695" s="1">
        <v>4.1370000000000004E-6</v>
      </c>
      <c r="W695" s="1">
        <v>-1.26957E-8</v>
      </c>
      <c r="X695" s="1">
        <v>-3.17239E-9</v>
      </c>
      <c r="Y695">
        <v>0</v>
      </c>
      <c r="Z695" s="1">
        <v>-1.16723E-5</v>
      </c>
      <c r="AA695" s="1">
        <v>4.1338299999999997E-6</v>
      </c>
      <c r="AB695" s="1">
        <v>1.7224099999999999E-7</v>
      </c>
      <c r="AC695" s="1">
        <v>1.23839E-5</v>
      </c>
      <c r="AD695" s="1">
        <v>-1.16723E-5</v>
      </c>
      <c r="AE695" s="1">
        <v>4.1338299999999997E-6</v>
      </c>
      <c r="AF695" s="1">
        <v>1.7224099999999999E-7</v>
      </c>
      <c r="AG695" s="1">
        <v>1.23839E-5</v>
      </c>
      <c r="AH695">
        <v>4</v>
      </c>
      <c r="AI695">
        <v>0</v>
      </c>
      <c r="AJ695">
        <v>0</v>
      </c>
      <c r="AK695">
        <v>1015123389</v>
      </c>
      <c r="AL695">
        <v>3241</v>
      </c>
      <c r="AM695">
        <v>25.3781</v>
      </c>
      <c r="AN695">
        <v>1</v>
      </c>
      <c r="AO695">
        <v>9524</v>
      </c>
      <c r="AP695" s="2">
        <f t="shared" si="55"/>
        <v>-11672.3</v>
      </c>
      <c r="AQ695" s="2">
        <f t="shared" si="56"/>
        <v>4133.83</v>
      </c>
      <c r="AR695" s="2">
        <f t="shared" si="57"/>
        <v>172.24099999999999</v>
      </c>
      <c r="AS695">
        <f t="shared" si="58"/>
        <v>182404.66666666666</v>
      </c>
      <c r="AT695">
        <f t="shared" si="59"/>
        <v>0.29999999999930083</v>
      </c>
    </row>
    <row r="696" spans="1:46" x14ac:dyDescent="0.35">
      <c r="A696" s="1">
        <v>-1.16667E-5</v>
      </c>
      <c r="B696" s="1">
        <v>4.1399500000000001E-6</v>
      </c>
      <c r="C696" s="1">
        <v>1.8759600000000001E-7</v>
      </c>
      <c r="D696" s="1">
        <v>1.23809E-5</v>
      </c>
      <c r="E696" s="1">
        <v>-3.0517600000000001E-5</v>
      </c>
      <c r="F696">
        <v>0.53125</v>
      </c>
      <c r="G696" s="1">
        <v>1.7224099999999999E-7</v>
      </c>
      <c r="H696">
        <v>255</v>
      </c>
      <c r="I696">
        <v>0</v>
      </c>
      <c r="J696">
        <v>32</v>
      </c>
      <c r="K696" t="e">
        <v>#NAME?</v>
      </c>
      <c r="L696">
        <v>213547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275</v>
      </c>
      <c r="U696" s="1">
        <v>-1.16629E-5</v>
      </c>
      <c r="V696" s="1">
        <v>4.1361400000000003E-6</v>
      </c>
      <c r="W696" s="1">
        <v>-3.8056399999999997E-9</v>
      </c>
      <c r="X696" s="1">
        <v>3.8071700000000002E-9</v>
      </c>
      <c r="Y696" s="1">
        <v>1.5354400000000001E-8</v>
      </c>
      <c r="Z696" s="1">
        <v>-1.16667E-5</v>
      </c>
      <c r="AA696" s="1">
        <v>4.1399500000000001E-6</v>
      </c>
      <c r="AB696" s="1">
        <v>1.8759600000000001E-7</v>
      </c>
      <c r="AC696" s="1">
        <v>1.23809E-5</v>
      </c>
      <c r="AD696" s="1">
        <v>-1.16667E-5</v>
      </c>
      <c r="AE696" s="1">
        <v>4.1399500000000001E-6</v>
      </c>
      <c r="AF696" s="1">
        <v>1.8759600000000001E-7</v>
      </c>
      <c r="AG696" s="1">
        <v>1.23809E-5</v>
      </c>
      <c r="AH696">
        <v>4</v>
      </c>
      <c r="AI696">
        <v>0</v>
      </c>
      <c r="AJ696">
        <v>0</v>
      </c>
      <c r="AK696">
        <v>1015135831</v>
      </c>
      <c r="AL696">
        <v>3241</v>
      </c>
      <c r="AM696">
        <v>25.378399999999999</v>
      </c>
      <c r="AN696">
        <v>1</v>
      </c>
      <c r="AO696">
        <v>9525</v>
      </c>
      <c r="AP696" s="2">
        <f t="shared" si="55"/>
        <v>-11666.699999999999</v>
      </c>
      <c r="AQ696" s="2">
        <f t="shared" si="56"/>
        <v>4139.95</v>
      </c>
      <c r="AR696" s="2">
        <f t="shared" si="57"/>
        <v>187.596</v>
      </c>
      <c r="AS696">
        <f t="shared" si="58"/>
        <v>144589.03333333333</v>
      </c>
      <c r="AT696">
        <f t="shared" si="59"/>
        <v>0.29999999999930083</v>
      </c>
    </row>
    <row r="697" spans="1:46" x14ac:dyDescent="0.35">
      <c r="A697" s="1">
        <v>-1.1674100000000001E-5</v>
      </c>
      <c r="B697" s="1">
        <v>4.1165600000000003E-6</v>
      </c>
      <c r="C697" s="1">
        <v>1.85135E-7</v>
      </c>
      <c r="D697" s="1">
        <v>1.238E-5</v>
      </c>
      <c r="E697" s="1">
        <v>-3.0517600000000001E-5</v>
      </c>
      <c r="F697">
        <v>0.5</v>
      </c>
      <c r="G697" s="1">
        <v>1.8756099999999999E-7</v>
      </c>
      <c r="H697">
        <v>255</v>
      </c>
      <c r="I697">
        <v>0</v>
      </c>
      <c r="J697">
        <v>12</v>
      </c>
      <c r="K697" t="e">
        <v>#NAME?</v>
      </c>
      <c r="L697">
        <v>80080.100000000006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275</v>
      </c>
      <c r="U697" s="1">
        <v>-1.16639E-5</v>
      </c>
      <c r="V697" s="1">
        <v>4.1370000000000004E-6</v>
      </c>
      <c r="W697" s="1">
        <v>-1.0223999999999999E-8</v>
      </c>
      <c r="X697" s="1">
        <v>-2.0447999999999999E-8</v>
      </c>
      <c r="Y697" s="1">
        <v>-2.42567E-9</v>
      </c>
      <c r="Z697" s="1">
        <v>-1.1674100000000001E-5</v>
      </c>
      <c r="AA697" s="1">
        <v>4.1165600000000003E-6</v>
      </c>
      <c r="AB697" s="1">
        <v>1.85135E-7</v>
      </c>
      <c r="AC697" s="1">
        <v>1.238E-5</v>
      </c>
      <c r="AD697" s="1">
        <v>-1.1674100000000001E-5</v>
      </c>
      <c r="AE697" s="1">
        <v>4.1165600000000003E-6</v>
      </c>
      <c r="AF697" s="1">
        <v>1.85135E-7</v>
      </c>
      <c r="AG697" s="1">
        <v>1.238E-5</v>
      </c>
      <c r="AH697">
        <v>4</v>
      </c>
      <c r="AI697">
        <v>0</v>
      </c>
      <c r="AJ697">
        <v>0</v>
      </c>
      <c r="AK697">
        <v>1015148273</v>
      </c>
      <c r="AL697">
        <v>3241</v>
      </c>
      <c r="AM697">
        <v>25.378699999999998</v>
      </c>
      <c r="AN697">
        <v>1</v>
      </c>
      <c r="AO697">
        <v>9526</v>
      </c>
      <c r="AP697" s="2">
        <f t="shared" si="55"/>
        <v>-11674.1</v>
      </c>
      <c r="AQ697" s="2">
        <f t="shared" si="56"/>
        <v>4116.5600000000004</v>
      </c>
      <c r="AR697" s="2">
        <f t="shared" si="57"/>
        <v>185.13499999999999</v>
      </c>
      <c r="AS697">
        <f t="shared" si="58"/>
        <v>126793.5</v>
      </c>
      <c r="AT697">
        <f t="shared" si="59"/>
        <v>0.29999999999930083</v>
      </c>
    </row>
    <row r="698" spans="1:46" x14ac:dyDescent="0.35">
      <c r="A698" s="1">
        <v>-1.1643399999999999E-5</v>
      </c>
      <c r="B698" s="1">
        <v>4.1457E-6</v>
      </c>
      <c r="C698" s="1">
        <v>2.1141699999999999E-7</v>
      </c>
      <c r="D698" s="1">
        <v>1.2361199999999999E-5</v>
      </c>
      <c r="E698" s="1">
        <v>-3.0517600000000001E-5</v>
      </c>
      <c r="F698">
        <v>0.461538</v>
      </c>
      <c r="G698" s="1">
        <v>1.8512000000000001E-7</v>
      </c>
      <c r="H698">
        <v>255</v>
      </c>
      <c r="I698">
        <v>0</v>
      </c>
      <c r="J698">
        <v>13</v>
      </c>
      <c r="K698" t="e">
        <v>#NAME?</v>
      </c>
      <c r="L698">
        <v>86753.4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275</v>
      </c>
      <c r="U698" s="1">
        <v>-1.1666499999999999E-5</v>
      </c>
      <c r="V698" s="1">
        <v>4.1318500000000001E-6</v>
      </c>
      <c r="W698" s="1">
        <v>2.3097499999999999E-8</v>
      </c>
      <c r="X698" s="1">
        <v>1.38579E-8</v>
      </c>
      <c r="Y698" s="1">
        <v>2.6297500000000001E-8</v>
      </c>
      <c r="Z698" s="1">
        <v>-1.1643399999999999E-5</v>
      </c>
      <c r="AA698" s="1">
        <v>4.1457E-6</v>
      </c>
      <c r="AB698" s="1">
        <v>2.1141699999999999E-7</v>
      </c>
      <c r="AC698" s="1">
        <v>1.2361199999999999E-5</v>
      </c>
      <c r="AD698" s="1">
        <v>-1.1643399999999999E-5</v>
      </c>
      <c r="AE698" s="1">
        <v>4.1457E-6</v>
      </c>
      <c r="AF698" s="1">
        <v>2.1141699999999999E-7</v>
      </c>
      <c r="AG698" s="1">
        <v>1.2361199999999999E-5</v>
      </c>
      <c r="AH698">
        <v>4</v>
      </c>
      <c r="AI698">
        <v>0</v>
      </c>
      <c r="AJ698">
        <v>0</v>
      </c>
      <c r="AK698">
        <v>1015160714</v>
      </c>
      <c r="AL698">
        <v>3241</v>
      </c>
      <c r="AM698">
        <v>25.379000000000001</v>
      </c>
      <c r="AN698">
        <v>1</v>
      </c>
      <c r="AO698">
        <v>9527</v>
      </c>
      <c r="AP698" s="2">
        <f t="shared" si="55"/>
        <v>-11643.4</v>
      </c>
      <c r="AQ698" s="2">
        <f t="shared" si="56"/>
        <v>4145.7</v>
      </c>
      <c r="AR698" s="2">
        <f t="shared" si="57"/>
        <v>211.417</v>
      </c>
      <c r="AS698">
        <f t="shared" si="58"/>
        <v>117895.83333333333</v>
      </c>
      <c r="AT698">
        <f t="shared" si="59"/>
        <v>0.30000000000285354</v>
      </c>
    </row>
    <row r="699" spans="1:46" x14ac:dyDescent="0.35">
      <c r="A699" s="1">
        <v>-1.1666400000000001E-5</v>
      </c>
      <c r="B699" s="1">
        <v>4.1436800000000001E-6</v>
      </c>
      <c r="C699" s="1">
        <v>2.0809400000000001E-7</v>
      </c>
      <c r="D699" s="1">
        <v>1.23821E-5</v>
      </c>
      <c r="E699" s="1">
        <v>-3.0517600000000001E-5</v>
      </c>
      <c r="F699">
        <v>0.42857099999999998</v>
      </c>
      <c r="G699" s="1">
        <v>2.1136499999999999E-7</v>
      </c>
      <c r="H699">
        <v>255</v>
      </c>
      <c r="I699">
        <v>0</v>
      </c>
      <c r="J699">
        <v>28</v>
      </c>
      <c r="K699" t="e">
        <v>#NAME?</v>
      </c>
      <c r="L699">
        <v>186854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275</v>
      </c>
      <c r="U699" s="1">
        <v>-1.16608E-5</v>
      </c>
      <c r="V699" s="1">
        <v>4.1352800000000003E-6</v>
      </c>
      <c r="W699" s="1">
        <v>-5.5949899999999999E-9</v>
      </c>
      <c r="X699" s="1">
        <v>8.3963200000000006E-9</v>
      </c>
      <c r="Y699" s="1">
        <v>-3.27052E-9</v>
      </c>
      <c r="Z699" s="1">
        <v>-1.1666400000000001E-5</v>
      </c>
      <c r="AA699" s="1">
        <v>4.1436800000000001E-6</v>
      </c>
      <c r="AB699" s="1">
        <v>2.0809400000000001E-7</v>
      </c>
      <c r="AC699" s="1">
        <v>1.23821E-5</v>
      </c>
      <c r="AD699" s="1">
        <v>-1.1666400000000001E-5</v>
      </c>
      <c r="AE699" s="1">
        <v>4.1436800000000001E-6</v>
      </c>
      <c r="AF699" s="1">
        <v>2.0809400000000001E-7</v>
      </c>
      <c r="AG699" s="1">
        <v>1.23821E-5</v>
      </c>
      <c r="AH699">
        <v>4</v>
      </c>
      <c r="AI699">
        <v>0</v>
      </c>
      <c r="AJ699">
        <v>0</v>
      </c>
      <c r="AK699">
        <v>1015196082</v>
      </c>
      <c r="AL699">
        <v>3241</v>
      </c>
      <c r="AM699">
        <v>25.379899999999999</v>
      </c>
      <c r="AN699">
        <v>1</v>
      </c>
      <c r="AO699">
        <v>9528</v>
      </c>
      <c r="AP699" s="2">
        <f t="shared" si="55"/>
        <v>-11666.400000000001</v>
      </c>
      <c r="AQ699" s="2">
        <f t="shared" si="56"/>
        <v>4143.68</v>
      </c>
      <c r="AR699" s="2">
        <f t="shared" si="57"/>
        <v>208.09400000000002</v>
      </c>
      <c r="AS699">
        <f t="shared" si="58"/>
        <v>169058.13333333333</v>
      </c>
      <c r="AT699">
        <f t="shared" si="59"/>
        <v>0.89999999999790248</v>
      </c>
    </row>
    <row r="700" spans="1:46" x14ac:dyDescent="0.35">
      <c r="A700" s="1">
        <v>-1.16599E-5</v>
      </c>
      <c r="B700" s="1">
        <v>4.1384500000000002E-6</v>
      </c>
      <c r="C700" s="1">
        <v>1.8799E-7</v>
      </c>
      <c r="D700" s="1">
        <v>1.23739E-5</v>
      </c>
      <c r="E700" s="1">
        <v>-3.0517600000000001E-5</v>
      </c>
      <c r="F700">
        <v>0.42857099999999998</v>
      </c>
      <c r="G700" s="1">
        <v>2.0806900000000001E-7</v>
      </c>
      <c r="H700">
        <v>255</v>
      </c>
      <c r="I700">
        <v>0</v>
      </c>
      <c r="J700">
        <v>35</v>
      </c>
      <c r="K700" t="e">
        <v>#NAME?</v>
      </c>
      <c r="L700">
        <v>233567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275</v>
      </c>
      <c r="U700" s="1">
        <v>-1.16622E-5</v>
      </c>
      <c r="V700" s="1">
        <v>4.1372900000000003E-6</v>
      </c>
      <c r="W700" s="1">
        <v>2.3106699999999998E-9</v>
      </c>
      <c r="X700" s="1">
        <v>1.1561E-9</v>
      </c>
      <c r="Y700" s="1">
        <v>-2.00785E-8</v>
      </c>
      <c r="Z700" s="1">
        <v>-1.16599E-5</v>
      </c>
      <c r="AA700" s="1">
        <v>4.1384500000000002E-6</v>
      </c>
      <c r="AB700" s="1">
        <v>1.8799E-7</v>
      </c>
      <c r="AC700" s="1">
        <v>1.23739E-5</v>
      </c>
      <c r="AD700" s="1">
        <v>-1.16599E-5</v>
      </c>
      <c r="AE700" s="1">
        <v>4.1384500000000002E-6</v>
      </c>
      <c r="AF700" s="1">
        <v>1.8799E-7</v>
      </c>
      <c r="AG700" s="1">
        <v>1.23739E-5</v>
      </c>
      <c r="AH700">
        <v>4</v>
      </c>
      <c r="AI700">
        <v>0</v>
      </c>
      <c r="AJ700">
        <v>0</v>
      </c>
      <c r="AK700">
        <v>1015208525</v>
      </c>
      <c r="AL700">
        <v>3241</v>
      </c>
      <c r="AM700">
        <v>25.380199999999999</v>
      </c>
      <c r="AN700">
        <v>1</v>
      </c>
      <c r="AO700">
        <v>9529</v>
      </c>
      <c r="AP700" s="2">
        <f t="shared" si="55"/>
        <v>-11659.9</v>
      </c>
      <c r="AQ700" s="2">
        <f t="shared" si="56"/>
        <v>4138.45</v>
      </c>
      <c r="AR700" s="2">
        <f t="shared" si="57"/>
        <v>187.99</v>
      </c>
      <c r="AS700">
        <f t="shared" si="58"/>
        <v>177956</v>
      </c>
      <c r="AT700">
        <f t="shared" si="59"/>
        <v>0.29999999999930083</v>
      </c>
    </row>
    <row r="701" spans="1:46" x14ac:dyDescent="0.35">
      <c r="A701" s="1">
        <v>-1.1661700000000001E-5</v>
      </c>
      <c r="B701" s="1">
        <v>4.1404299999999998E-6</v>
      </c>
      <c r="C701" s="1">
        <v>2.0398400000000001E-7</v>
      </c>
      <c r="D701" s="1">
        <v>1.2376599999999999E-5</v>
      </c>
      <c r="E701" s="1">
        <v>-3.0517600000000001E-5</v>
      </c>
      <c r="F701">
        <v>0.41176499999999999</v>
      </c>
      <c r="G701" s="1">
        <v>1.87988E-7</v>
      </c>
      <c r="H701">
        <v>255</v>
      </c>
      <c r="I701">
        <v>0</v>
      </c>
      <c r="J701">
        <v>17</v>
      </c>
      <c r="K701" t="e">
        <v>#NAME?</v>
      </c>
      <c r="L701">
        <v>113447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275</v>
      </c>
      <c r="U701" s="1">
        <v>-1.1661700000000001E-5</v>
      </c>
      <c r="V701" s="1">
        <v>4.1375800000000003E-6</v>
      </c>
      <c r="W701">
        <v>0</v>
      </c>
      <c r="X701" s="1">
        <v>2.8534600000000002E-9</v>
      </c>
      <c r="Y701" s="1">
        <v>1.5995300000000002E-8</v>
      </c>
      <c r="Z701" s="1">
        <v>-1.1661700000000001E-5</v>
      </c>
      <c r="AA701" s="1">
        <v>4.1404299999999998E-6</v>
      </c>
      <c r="AB701" s="1">
        <v>2.0398400000000001E-7</v>
      </c>
      <c r="AC701" s="1">
        <v>1.2376599999999999E-5</v>
      </c>
      <c r="AD701" s="1">
        <v>-1.1661700000000001E-5</v>
      </c>
      <c r="AE701" s="1">
        <v>4.1404299999999998E-6</v>
      </c>
      <c r="AF701" s="1">
        <v>2.0398400000000001E-7</v>
      </c>
      <c r="AG701" s="1">
        <v>1.2376599999999999E-5</v>
      </c>
      <c r="AH701">
        <v>4</v>
      </c>
      <c r="AI701">
        <v>0</v>
      </c>
      <c r="AJ701">
        <v>0</v>
      </c>
      <c r="AK701">
        <v>1015220967</v>
      </c>
      <c r="AL701">
        <v>3241</v>
      </c>
      <c r="AM701">
        <v>25.380500000000001</v>
      </c>
      <c r="AN701">
        <v>1</v>
      </c>
      <c r="AO701">
        <v>9530</v>
      </c>
      <c r="AP701" s="2">
        <f t="shared" si="55"/>
        <v>-11661.7</v>
      </c>
      <c r="AQ701" s="2">
        <f t="shared" si="56"/>
        <v>4140.4299999999994</v>
      </c>
      <c r="AR701" s="2">
        <f t="shared" si="57"/>
        <v>203.98400000000001</v>
      </c>
      <c r="AS701">
        <f t="shared" si="58"/>
        <v>173507</v>
      </c>
      <c r="AT701">
        <f t="shared" si="59"/>
        <v>0.30000000000285354</v>
      </c>
    </row>
    <row r="702" spans="1:46" x14ac:dyDescent="0.35">
      <c r="A702" s="1">
        <v>-1.1668099999999999E-5</v>
      </c>
      <c r="B702" s="1">
        <v>4.1318300000000004E-6</v>
      </c>
      <c r="C702" s="1">
        <v>2.0998400000000001E-7</v>
      </c>
      <c r="D702" s="1">
        <v>1.23798E-5</v>
      </c>
      <c r="E702" s="1">
        <v>-3.0517600000000001E-5</v>
      </c>
      <c r="F702">
        <v>0.461538</v>
      </c>
      <c r="G702" s="1">
        <v>2.03979E-7</v>
      </c>
      <c r="H702">
        <v>255</v>
      </c>
      <c r="I702">
        <v>0</v>
      </c>
      <c r="J702">
        <v>26</v>
      </c>
      <c r="K702" t="e">
        <v>#NAME?</v>
      </c>
      <c r="L702">
        <v>173507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275</v>
      </c>
      <c r="U702" s="1">
        <v>-1.1661700000000001E-5</v>
      </c>
      <c r="V702" s="1">
        <v>4.1382499999999997E-6</v>
      </c>
      <c r="W702" s="1">
        <v>-6.4137699999999999E-9</v>
      </c>
      <c r="X702" s="1">
        <v>-6.4137699999999999E-9</v>
      </c>
      <c r="Y702" s="1">
        <v>6.0043799999999999E-9</v>
      </c>
      <c r="Z702" s="1">
        <v>-1.1668099999999999E-5</v>
      </c>
      <c r="AA702" s="1">
        <v>4.1318300000000004E-6</v>
      </c>
      <c r="AB702" s="1">
        <v>2.0998400000000001E-7</v>
      </c>
      <c r="AC702" s="1">
        <v>1.23798E-5</v>
      </c>
      <c r="AD702" s="1">
        <v>-1.1668099999999999E-5</v>
      </c>
      <c r="AE702" s="1">
        <v>4.1318300000000004E-6</v>
      </c>
      <c r="AF702" s="1">
        <v>2.0998400000000001E-7</v>
      </c>
      <c r="AG702" s="1">
        <v>1.23798E-5</v>
      </c>
      <c r="AH702">
        <v>4</v>
      </c>
      <c r="AI702">
        <v>0</v>
      </c>
      <c r="AJ702">
        <v>0</v>
      </c>
      <c r="AK702">
        <v>1015233409</v>
      </c>
      <c r="AL702">
        <v>3241</v>
      </c>
      <c r="AM702">
        <v>25.380800000000001</v>
      </c>
      <c r="AN702">
        <v>1</v>
      </c>
      <c r="AO702">
        <v>9531</v>
      </c>
      <c r="AP702" s="2">
        <f t="shared" si="55"/>
        <v>-11668.099999999999</v>
      </c>
      <c r="AQ702" s="2">
        <f t="shared" si="56"/>
        <v>4131.8300000000008</v>
      </c>
      <c r="AR702" s="2">
        <f t="shared" si="57"/>
        <v>209.98400000000001</v>
      </c>
      <c r="AS702">
        <f t="shared" si="58"/>
        <v>173507</v>
      </c>
      <c r="AT702">
        <f t="shared" si="59"/>
        <v>0.29999999999930083</v>
      </c>
    </row>
    <row r="703" spans="1:46" x14ac:dyDescent="0.35">
      <c r="A703" s="1">
        <v>-1.1663300000000001E-5</v>
      </c>
      <c r="B703" s="1">
        <v>4.1406699999999996E-6</v>
      </c>
      <c r="C703" s="1">
        <v>2.01079E-7</v>
      </c>
      <c r="D703" s="1">
        <v>1.2378099999999999E-5</v>
      </c>
      <c r="E703" s="1">
        <v>-3.0517600000000001E-5</v>
      </c>
      <c r="F703">
        <v>0.45714300000000002</v>
      </c>
      <c r="G703" s="1">
        <v>2.0996100000000001E-7</v>
      </c>
      <c r="H703">
        <v>255</v>
      </c>
      <c r="I703">
        <v>0</v>
      </c>
      <c r="J703">
        <v>35</v>
      </c>
      <c r="K703" t="e">
        <v>#NAME?</v>
      </c>
      <c r="L703">
        <v>233567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275</v>
      </c>
      <c r="U703" s="1">
        <v>-1.1663300000000001E-5</v>
      </c>
      <c r="V703" s="1">
        <v>4.13662E-6</v>
      </c>
      <c r="W703">
        <v>0</v>
      </c>
      <c r="X703" s="1">
        <v>4.0478999999999996E-9</v>
      </c>
      <c r="Y703" s="1">
        <v>-8.8823700000000002E-9</v>
      </c>
      <c r="Z703" s="1">
        <v>-1.1663300000000001E-5</v>
      </c>
      <c r="AA703" s="1">
        <v>4.1406699999999996E-6</v>
      </c>
      <c r="AB703" s="1">
        <v>2.01079E-7</v>
      </c>
      <c r="AC703" s="1">
        <v>1.2378099999999999E-5</v>
      </c>
      <c r="AD703" s="1">
        <v>-1.1663300000000001E-5</v>
      </c>
      <c r="AE703" s="1">
        <v>4.1406699999999996E-6</v>
      </c>
      <c r="AF703" s="1">
        <v>2.01079E-7</v>
      </c>
      <c r="AG703" s="1">
        <v>1.2378099999999999E-5</v>
      </c>
      <c r="AH703">
        <v>4</v>
      </c>
      <c r="AI703">
        <v>0</v>
      </c>
      <c r="AJ703">
        <v>0</v>
      </c>
      <c r="AK703">
        <v>1015245851</v>
      </c>
      <c r="AL703">
        <v>3241</v>
      </c>
      <c r="AM703">
        <v>25.3811</v>
      </c>
      <c r="AN703">
        <v>1</v>
      </c>
      <c r="AO703">
        <v>9532</v>
      </c>
      <c r="AP703" s="2">
        <f t="shared" si="55"/>
        <v>-11663.300000000001</v>
      </c>
      <c r="AQ703" s="2">
        <f t="shared" si="56"/>
        <v>4140.6699999999992</v>
      </c>
      <c r="AR703" s="2">
        <f t="shared" si="57"/>
        <v>201.07900000000001</v>
      </c>
      <c r="AS703">
        <f t="shared" si="58"/>
        <v>195751.33333333334</v>
      </c>
      <c r="AT703">
        <f t="shared" si="59"/>
        <v>0.29999999999930083</v>
      </c>
    </row>
    <row r="704" spans="1:46" x14ac:dyDescent="0.35">
      <c r="A704" s="1">
        <v>-1.16685E-5</v>
      </c>
      <c r="B704" s="1">
        <v>4.1375800000000003E-6</v>
      </c>
      <c r="C704" s="1">
        <v>2.0567599999999999E-7</v>
      </c>
      <c r="D704" s="1">
        <v>1.23821E-5</v>
      </c>
      <c r="E704" s="1">
        <v>-3.0517600000000001E-5</v>
      </c>
      <c r="F704">
        <v>0.51851899999999995</v>
      </c>
      <c r="G704" s="1">
        <v>2.0104999999999999E-7</v>
      </c>
      <c r="H704">
        <v>255</v>
      </c>
      <c r="I704">
        <v>0</v>
      </c>
      <c r="J704">
        <v>27</v>
      </c>
      <c r="K704" t="e">
        <v>#NAME?</v>
      </c>
      <c r="L704">
        <v>180180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275</v>
      </c>
      <c r="U704" s="1">
        <v>-1.1663300000000001E-5</v>
      </c>
      <c r="V704" s="1">
        <v>4.1375800000000003E-6</v>
      </c>
      <c r="W704" s="1">
        <v>-5.2377300000000003E-9</v>
      </c>
      <c r="X704" s="1">
        <v>1.53329E-12</v>
      </c>
      <c r="Y704" s="1">
        <v>4.6259500000000001E-9</v>
      </c>
      <c r="Z704" s="1">
        <v>-1.16685E-5</v>
      </c>
      <c r="AA704" s="1">
        <v>4.1375800000000003E-6</v>
      </c>
      <c r="AB704" s="1">
        <v>2.0567599999999999E-7</v>
      </c>
      <c r="AC704" s="1">
        <v>1.23821E-5</v>
      </c>
      <c r="AD704" s="1">
        <v>-1.16685E-5</v>
      </c>
      <c r="AE704" s="1">
        <v>4.1375800000000003E-6</v>
      </c>
      <c r="AF704" s="1">
        <v>2.0567599999999999E-7</v>
      </c>
      <c r="AG704" s="1">
        <v>1.23821E-5</v>
      </c>
      <c r="AH704">
        <v>4</v>
      </c>
      <c r="AI704">
        <v>0</v>
      </c>
      <c r="AJ704">
        <v>0</v>
      </c>
      <c r="AK704">
        <v>1015258293</v>
      </c>
      <c r="AL704">
        <v>3241</v>
      </c>
      <c r="AM704">
        <v>25.381499999999999</v>
      </c>
      <c r="AN704">
        <v>1</v>
      </c>
      <c r="AO704">
        <v>9533</v>
      </c>
      <c r="AP704" s="2">
        <f t="shared" si="55"/>
        <v>-11668.5</v>
      </c>
      <c r="AQ704" s="2">
        <f t="shared" si="56"/>
        <v>4137.58</v>
      </c>
      <c r="AR704" s="2">
        <f t="shared" si="57"/>
        <v>205.67599999999999</v>
      </c>
      <c r="AS704">
        <f t="shared" si="58"/>
        <v>193527</v>
      </c>
      <c r="AT704">
        <f t="shared" si="59"/>
        <v>0.39999999999906777</v>
      </c>
    </row>
    <row r="705" spans="1:46" x14ac:dyDescent="0.35">
      <c r="A705" s="1">
        <v>-1.16647E-5</v>
      </c>
      <c r="B705" s="1">
        <v>4.14116E-6</v>
      </c>
      <c r="C705" s="1">
        <v>2.0562699999999999E-7</v>
      </c>
      <c r="D705" s="1">
        <v>1.2379699999999999E-5</v>
      </c>
      <c r="E705" s="1">
        <v>-3.0517600000000001E-5</v>
      </c>
      <c r="F705">
        <v>0.48</v>
      </c>
      <c r="G705" s="1">
        <v>2.0562699999999999E-7</v>
      </c>
      <c r="H705">
        <v>255</v>
      </c>
      <c r="I705">
        <v>0</v>
      </c>
      <c r="J705">
        <v>25</v>
      </c>
      <c r="K705" t="e">
        <v>#NAME?</v>
      </c>
      <c r="L705">
        <v>166834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275</v>
      </c>
      <c r="U705" s="1">
        <v>-1.16647E-5</v>
      </c>
      <c r="V705" s="1">
        <v>4.1375800000000003E-6</v>
      </c>
      <c r="W705" s="1">
        <v>1.53329E-12</v>
      </c>
      <c r="X705" s="1">
        <v>3.5848400000000002E-9</v>
      </c>
      <c r="Y705">
        <v>0</v>
      </c>
      <c r="Z705" s="1">
        <v>-1.16647E-5</v>
      </c>
      <c r="AA705" s="1">
        <v>4.14116E-6</v>
      </c>
      <c r="AB705" s="1">
        <v>2.0562699999999999E-7</v>
      </c>
      <c r="AC705" s="1">
        <v>1.2379699999999999E-5</v>
      </c>
      <c r="AD705" s="1">
        <v>-1.16647E-5</v>
      </c>
      <c r="AE705" s="1">
        <v>4.14116E-6</v>
      </c>
      <c r="AF705" s="1">
        <v>2.0562699999999999E-7</v>
      </c>
      <c r="AG705" s="1">
        <v>1.2379699999999999E-5</v>
      </c>
      <c r="AH705">
        <v>4</v>
      </c>
      <c r="AI705">
        <v>0</v>
      </c>
      <c r="AJ705">
        <v>0</v>
      </c>
      <c r="AK705">
        <v>1015270735</v>
      </c>
      <c r="AL705">
        <v>3241</v>
      </c>
      <c r="AM705">
        <v>25.381799999999998</v>
      </c>
      <c r="AN705">
        <v>1</v>
      </c>
      <c r="AO705">
        <v>9534</v>
      </c>
      <c r="AP705" s="2">
        <f t="shared" si="55"/>
        <v>-11664.7</v>
      </c>
      <c r="AQ705" s="2">
        <f t="shared" si="56"/>
        <v>4141.16</v>
      </c>
      <c r="AR705" s="2">
        <f t="shared" si="57"/>
        <v>205.62699999999998</v>
      </c>
      <c r="AS705">
        <f t="shared" si="58"/>
        <v>166833.66666666666</v>
      </c>
      <c r="AT705">
        <f t="shared" si="59"/>
        <v>0.29999999999930083</v>
      </c>
    </row>
    <row r="706" spans="1:46" x14ac:dyDescent="0.35">
      <c r="A706" s="1">
        <v>-1.16647E-5</v>
      </c>
      <c r="B706" s="1">
        <v>4.1335399999999997E-6</v>
      </c>
      <c r="C706" s="1">
        <v>2.0562699999999999E-7</v>
      </c>
      <c r="D706" s="1">
        <v>1.23771E-5</v>
      </c>
      <c r="E706" s="1">
        <v>-3.0517600000000001E-5</v>
      </c>
      <c r="F706">
        <v>0.47826099999999999</v>
      </c>
      <c r="G706" s="1">
        <v>2.0562699999999999E-7</v>
      </c>
      <c r="H706">
        <v>255</v>
      </c>
      <c r="I706">
        <v>0</v>
      </c>
      <c r="J706">
        <v>23</v>
      </c>
      <c r="K706" t="e">
        <v>#NAME?</v>
      </c>
      <c r="L706">
        <v>153487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275</v>
      </c>
      <c r="U706" s="1">
        <v>-1.16647E-5</v>
      </c>
      <c r="V706" s="1">
        <v>4.1384400000000003E-6</v>
      </c>
      <c r="W706" s="1">
        <v>1.53329E-12</v>
      </c>
      <c r="X706" s="1">
        <v>-4.8958100000000003E-9</v>
      </c>
      <c r="Y706">
        <v>0</v>
      </c>
      <c r="Z706" s="1">
        <v>-1.16647E-5</v>
      </c>
      <c r="AA706" s="1">
        <v>4.1335399999999997E-6</v>
      </c>
      <c r="AB706" s="1">
        <v>2.0562699999999999E-7</v>
      </c>
      <c r="AC706" s="1">
        <v>1.23771E-5</v>
      </c>
      <c r="AD706" s="1">
        <v>-1.16647E-5</v>
      </c>
      <c r="AE706" s="1">
        <v>4.1335399999999997E-6</v>
      </c>
      <c r="AF706" s="1">
        <v>2.0562699999999999E-7</v>
      </c>
      <c r="AG706" s="1">
        <v>1.23771E-5</v>
      </c>
      <c r="AH706">
        <v>4</v>
      </c>
      <c r="AI706">
        <v>0</v>
      </c>
      <c r="AJ706">
        <v>0</v>
      </c>
      <c r="AK706">
        <v>1015283177</v>
      </c>
      <c r="AL706">
        <v>3241</v>
      </c>
      <c r="AM706">
        <v>25.382100000000001</v>
      </c>
      <c r="AN706">
        <v>1</v>
      </c>
      <c r="AO706">
        <v>9535</v>
      </c>
      <c r="AP706" s="2">
        <f t="shared" si="55"/>
        <v>-11664.7</v>
      </c>
      <c r="AQ706" s="2">
        <f t="shared" si="56"/>
        <v>4133.54</v>
      </c>
      <c r="AR706" s="2">
        <f t="shared" si="57"/>
        <v>205.62699999999998</v>
      </c>
      <c r="AS706">
        <f t="shared" si="58"/>
        <v>173507</v>
      </c>
      <c r="AT706">
        <f t="shared" si="59"/>
        <v>0.30000000000285354</v>
      </c>
    </row>
    <row r="707" spans="1:46" x14ac:dyDescent="0.35">
      <c r="A707" s="1">
        <v>-1.16606E-5</v>
      </c>
      <c r="B707" s="1">
        <v>4.1454500000000003E-6</v>
      </c>
      <c r="C707" s="1">
        <v>2.03856E-7</v>
      </c>
      <c r="D707" s="1">
        <v>1.2377200000000001E-5</v>
      </c>
      <c r="E707" s="1">
        <v>-3.0517600000000001E-5</v>
      </c>
      <c r="F707">
        <v>0.43333300000000002</v>
      </c>
      <c r="G707" s="1">
        <v>2.0562699999999999E-7</v>
      </c>
      <c r="H707">
        <v>255</v>
      </c>
      <c r="I707">
        <v>0</v>
      </c>
      <c r="J707">
        <v>30</v>
      </c>
      <c r="K707" t="e">
        <v>#NAME?</v>
      </c>
      <c r="L707">
        <v>200200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275</v>
      </c>
      <c r="U707" s="1">
        <v>-1.16647E-5</v>
      </c>
      <c r="V707" s="1">
        <v>4.1372E-6</v>
      </c>
      <c r="W707" s="1">
        <v>4.1276300000000001E-9</v>
      </c>
      <c r="X707" s="1">
        <v>8.25679E-9</v>
      </c>
      <c r="Y707" s="1">
        <v>-1.7709600000000001E-9</v>
      </c>
      <c r="Z707" s="1">
        <v>-1.16606E-5</v>
      </c>
      <c r="AA707" s="1">
        <v>4.1454500000000003E-6</v>
      </c>
      <c r="AB707" s="1">
        <v>2.03856E-7</v>
      </c>
      <c r="AC707" s="1">
        <v>1.2377200000000001E-5</v>
      </c>
      <c r="AD707" s="1">
        <v>-1.16606E-5</v>
      </c>
      <c r="AE707" s="1">
        <v>4.1454500000000003E-6</v>
      </c>
      <c r="AF707" s="1">
        <v>2.03856E-7</v>
      </c>
      <c r="AG707" s="1">
        <v>1.2377200000000001E-5</v>
      </c>
      <c r="AH707">
        <v>4</v>
      </c>
      <c r="AI707">
        <v>0</v>
      </c>
      <c r="AJ707">
        <v>0</v>
      </c>
      <c r="AK707">
        <v>1015295618</v>
      </c>
      <c r="AL707">
        <v>3241</v>
      </c>
      <c r="AM707">
        <v>25.382400000000001</v>
      </c>
      <c r="AN707">
        <v>1</v>
      </c>
      <c r="AO707">
        <v>9536</v>
      </c>
      <c r="AP707" s="2">
        <f t="shared" si="55"/>
        <v>-11660.6</v>
      </c>
      <c r="AQ707" s="2">
        <f t="shared" si="56"/>
        <v>4145.45</v>
      </c>
      <c r="AR707" s="2">
        <f t="shared" si="57"/>
        <v>203.85599999999999</v>
      </c>
      <c r="AS707">
        <f t="shared" si="58"/>
        <v>157935.66666666666</v>
      </c>
      <c r="AT707">
        <f t="shared" si="59"/>
        <v>0.29999999999930083</v>
      </c>
    </row>
    <row r="708" spans="1:46" x14ac:dyDescent="0.35">
      <c r="A708" s="1">
        <v>-1.1651800000000001E-5</v>
      </c>
      <c r="B708" s="1">
        <v>4.1550199999999997E-6</v>
      </c>
      <c r="C708" s="1">
        <v>1.99773E-7</v>
      </c>
      <c r="D708" s="1">
        <v>1.23721E-5</v>
      </c>
      <c r="E708" s="1">
        <v>-3.0517600000000001E-5</v>
      </c>
      <c r="F708">
        <v>0.5</v>
      </c>
      <c r="G708" s="1">
        <v>2.0379600000000001E-7</v>
      </c>
      <c r="H708">
        <v>255</v>
      </c>
      <c r="I708">
        <v>0</v>
      </c>
      <c r="J708">
        <v>18</v>
      </c>
      <c r="K708" t="e">
        <v>#NAME?</v>
      </c>
      <c r="L708">
        <v>120120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275</v>
      </c>
      <c r="U708" s="1">
        <v>-1.16637E-5</v>
      </c>
      <c r="V708" s="1">
        <v>4.1392000000000001E-6</v>
      </c>
      <c r="W708" s="1">
        <v>1.1864600000000001E-8</v>
      </c>
      <c r="X708" s="1">
        <v>1.5819000000000001E-8</v>
      </c>
      <c r="Y708" s="1">
        <v>-4.0233599999999996E-9</v>
      </c>
      <c r="Z708" s="1">
        <v>-1.1651800000000001E-5</v>
      </c>
      <c r="AA708" s="1">
        <v>4.1550199999999997E-6</v>
      </c>
      <c r="AB708" s="1">
        <v>1.99773E-7</v>
      </c>
      <c r="AC708" s="1">
        <v>1.23721E-5</v>
      </c>
      <c r="AD708" s="1">
        <v>-1.1651800000000001E-5</v>
      </c>
      <c r="AE708" s="1">
        <v>4.1550199999999997E-6</v>
      </c>
      <c r="AF708" s="1">
        <v>1.99773E-7</v>
      </c>
      <c r="AG708" s="1">
        <v>1.23721E-5</v>
      </c>
      <c r="AH708">
        <v>4</v>
      </c>
      <c r="AI708">
        <v>0</v>
      </c>
      <c r="AJ708">
        <v>0</v>
      </c>
      <c r="AK708">
        <v>1015308060</v>
      </c>
      <c r="AL708">
        <v>3241</v>
      </c>
      <c r="AM708">
        <v>25.3827</v>
      </c>
      <c r="AN708">
        <v>1</v>
      </c>
      <c r="AO708">
        <v>9537</v>
      </c>
      <c r="AP708" s="2">
        <f t="shared" ref="AP708:AP717" si="60">A708*1000000000</f>
        <v>-11651.800000000001</v>
      </c>
      <c r="AQ708" s="2">
        <f t="shared" ref="AQ708:AQ717" si="61">B708*1000000000</f>
        <v>4155.0199999999995</v>
      </c>
      <c r="AR708" s="2">
        <f t="shared" ref="AR708:AR717" si="62">C708*1000000000</f>
        <v>199.773</v>
      </c>
      <c r="AS708">
        <f t="shared" ref="AS708:AS717" si="63">AVERAGE(L707:L709)</f>
        <v>184629</v>
      </c>
      <c r="AT708">
        <f t="shared" ref="AT708:AT717" si="64">(AM708-AM707)*1000</f>
        <v>0.29999999999930083</v>
      </c>
    </row>
    <row r="709" spans="1:46" x14ac:dyDescent="0.35">
      <c r="A709" s="1">
        <v>-1.1670200000000001E-5</v>
      </c>
      <c r="B709" s="1">
        <v>4.1412399999999997E-6</v>
      </c>
      <c r="C709" s="1">
        <v>1.9552099999999999E-7</v>
      </c>
      <c r="D709" s="1">
        <v>1.23847E-5</v>
      </c>
      <c r="E709" s="1">
        <v>-3.0517600000000001E-5</v>
      </c>
      <c r="F709">
        <v>0.45714300000000002</v>
      </c>
      <c r="G709" s="1">
        <v>1.9976799999999999E-7</v>
      </c>
      <c r="H709">
        <v>255</v>
      </c>
      <c r="I709">
        <v>0</v>
      </c>
      <c r="J709">
        <v>35</v>
      </c>
      <c r="K709" t="e">
        <v>#NAME?</v>
      </c>
      <c r="L709">
        <v>233567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275</v>
      </c>
      <c r="U709" s="1">
        <v>-1.16608E-5</v>
      </c>
      <c r="V709" s="1">
        <v>4.1431199999999999E-6</v>
      </c>
      <c r="W709" s="1">
        <v>-9.3898899999999997E-9</v>
      </c>
      <c r="X709" s="1">
        <v>-1.8767500000000002E-9</v>
      </c>
      <c r="Y709" s="1">
        <v>-4.2472299999999996E-9</v>
      </c>
      <c r="Z709" s="1">
        <v>-1.1670200000000001E-5</v>
      </c>
      <c r="AA709" s="1">
        <v>4.1412399999999997E-6</v>
      </c>
      <c r="AB709" s="1">
        <v>1.9552099999999999E-7</v>
      </c>
      <c r="AC709" s="1">
        <v>1.23847E-5</v>
      </c>
      <c r="AD709" s="1">
        <v>-1.1670200000000001E-5</v>
      </c>
      <c r="AE709" s="1">
        <v>4.1412399999999997E-6</v>
      </c>
      <c r="AF709" s="1">
        <v>1.9552099999999999E-7</v>
      </c>
      <c r="AG709" s="1">
        <v>1.23847E-5</v>
      </c>
      <c r="AH709">
        <v>4</v>
      </c>
      <c r="AI709">
        <v>0</v>
      </c>
      <c r="AJ709">
        <v>0</v>
      </c>
      <c r="AK709">
        <v>1015320502</v>
      </c>
      <c r="AL709">
        <v>3241</v>
      </c>
      <c r="AM709">
        <v>25.382999999999999</v>
      </c>
      <c r="AN709">
        <v>1</v>
      </c>
      <c r="AO709">
        <v>9538</v>
      </c>
      <c r="AP709" s="2">
        <f t="shared" si="60"/>
        <v>-11670.2</v>
      </c>
      <c r="AQ709" s="2">
        <f t="shared" si="61"/>
        <v>4141.24</v>
      </c>
      <c r="AR709" s="2">
        <f t="shared" si="62"/>
        <v>195.52099999999999</v>
      </c>
      <c r="AS709">
        <f t="shared" si="63"/>
        <v>164609</v>
      </c>
      <c r="AT709">
        <f t="shared" si="64"/>
        <v>0.29999999999930083</v>
      </c>
    </row>
    <row r="710" spans="1:46" x14ac:dyDescent="0.35">
      <c r="A710" s="1">
        <v>-1.16568E-5</v>
      </c>
      <c r="B710" s="1">
        <v>4.1331399999999997E-6</v>
      </c>
      <c r="C710" s="1">
        <v>2.04654E-7</v>
      </c>
      <c r="D710" s="1">
        <v>1.2369599999999999E-5</v>
      </c>
      <c r="E710" s="1">
        <v>-3.0517600000000001E-5</v>
      </c>
      <c r="F710">
        <v>0.47619</v>
      </c>
      <c r="G710" s="1">
        <v>1.9549599999999999E-7</v>
      </c>
      <c r="H710">
        <v>255</v>
      </c>
      <c r="I710">
        <v>0</v>
      </c>
      <c r="J710">
        <v>21</v>
      </c>
      <c r="K710" t="e">
        <v>#NAME?</v>
      </c>
      <c r="L710">
        <v>140140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275</v>
      </c>
      <c r="U710" s="1">
        <v>-1.16632E-5</v>
      </c>
      <c r="V710" s="1">
        <v>4.1426400000000002E-6</v>
      </c>
      <c r="W710" s="1">
        <v>6.3325099999999997E-9</v>
      </c>
      <c r="X710" s="1">
        <v>-9.4956899999999999E-9</v>
      </c>
      <c r="Y710" s="1">
        <v>9.1583700000000005E-9</v>
      </c>
      <c r="Z710" s="1">
        <v>-1.16568E-5</v>
      </c>
      <c r="AA710" s="1">
        <v>4.1331399999999997E-6</v>
      </c>
      <c r="AB710" s="1">
        <v>2.04654E-7</v>
      </c>
      <c r="AC710" s="1">
        <v>1.2369599999999999E-5</v>
      </c>
      <c r="AD710" s="1">
        <v>-1.16568E-5</v>
      </c>
      <c r="AE710" s="1">
        <v>4.1331399999999997E-6</v>
      </c>
      <c r="AF710" s="1">
        <v>2.04654E-7</v>
      </c>
      <c r="AG710" s="1">
        <v>1.2369599999999999E-5</v>
      </c>
      <c r="AH710">
        <v>4</v>
      </c>
      <c r="AI710">
        <v>0</v>
      </c>
      <c r="AJ710">
        <v>0</v>
      </c>
      <c r="AK710">
        <v>1015332944</v>
      </c>
      <c r="AL710">
        <v>3241</v>
      </c>
      <c r="AM710">
        <v>25.383299999999998</v>
      </c>
      <c r="AN710">
        <v>1</v>
      </c>
      <c r="AO710">
        <v>9539</v>
      </c>
      <c r="AP710" s="2">
        <f t="shared" si="60"/>
        <v>-11656.8</v>
      </c>
      <c r="AQ710" s="2">
        <f t="shared" si="61"/>
        <v>4133.1399999999994</v>
      </c>
      <c r="AR710" s="2">
        <f t="shared" si="62"/>
        <v>204.654</v>
      </c>
      <c r="AS710">
        <f t="shared" si="63"/>
        <v>175731.33333333334</v>
      </c>
      <c r="AT710">
        <f t="shared" si="64"/>
        <v>0.29999999999930083</v>
      </c>
    </row>
    <row r="711" spans="1:46" x14ac:dyDescent="0.35">
      <c r="A711" s="1">
        <v>-1.1658899999999999E-5</v>
      </c>
      <c r="B711" s="1">
        <v>4.1347899999999999E-6</v>
      </c>
      <c r="C711" s="1">
        <v>1.9418499999999999E-7</v>
      </c>
      <c r="D711" s="1">
        <v>1.2371899999999999E-5</v>
      </c>
      <c r="E711" s="1">
        <v>-3.0517600000000001E-5</v>
      </c>
      <c r="F711">
        <v>0.47826099999999999</v>
      </c>
      <c r="G711" s="1">
        <v>2.04651E-7</v>
      </c>
      <c r="H711">
        <v>255</v>
      </c>
      <c r="I711">
        <v>0</v>
      </c>
      <c r="J711">
        <v>23</v>
      </c>
      <c r="K711" t="e">
        <v>#NAME?</v>
      </c>
      <c r="L711">
        <v>153487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275</v>
      </c>
      <c r="U711" s="1">
        <v>-1.1661700000000001E-5</v>
      </c>
      <c r="V711" s="1">
        <v>4.1402499999999999E-6</v>
      </c>
      <c r="W711" s="1">
        <v>2.7308000000000001E-9</v>
      </c>
      <c r="X711" s="1">
        <v>-5.4585300000000002E-9</v>
      </c>
      <c r="Y711" s="1">
        <v>-1.0466300000000001E-8</v>
      </c>
      <c r="Z711" s="1">
        <v>-1.1658899999999999E-5</v>
      </c>
      <c r="AA711" s="1">
        <v>4.1347899999999999E-6</v>
      </c>
      <c r="AB711" s="1">
        <v>1.9418499999999999E-7</v>
      </c>
      <c r="AC711" s="1">
        <v>1.2371899999999999E-5</v>
      </c>
      <c r="AD711" s="1">
        <v>-1.1658899999999999E-5</v>
      </c>
      <c r="AE711" s="1">
        <v>4.1347899999999999E-6</v>
      </c>
      <c r="AF711" s="1">
        <v>1.9418499999999999E-7</v>
      </c>
      <c r="AG711" s="1">
        <v>1.2371899999999999E-5</v>
      </c>
      <c r="AH711">
        <v>4</v>
      </c>
      <c r="AI711">
        <v>0</v>
      </c>
      <c r="AJ711">
        <v>0</v>
      </c>
      <c r="AK711">
        <v>1015345387</v>
      </c>
      <c r="AL711">
        <v>3241</v>
      </c>
      <c r="AM711">
        <v>25.383600000000001</v>
      </c>
      <c r="AN711">
        <v>1</v>
      </c>
      <c r="AO711">
        <v>9540</v>
      </c>
      <c r="AP711" s="2">
        <f t="shared" si="60"/>
        <v>-11658.9</v>
      </c>
      <c r="AQ711" s="2">
        <f t="shared" si="61"/>
        <v>4134.79</v>
      </c>
      <c r="AR711" s="2">
        <f t="shared" si="62"/>
        <v>194.185</v>
      </c>
      <c r="AS711">
        <f t="shared" si="63"/>
        <v>151262.33333333334</v>
      </c>
      <c r="AT711">
        <f t="shared" si="64"/>
        <v>0.30000000000285354</v>
      </c>
    </row>
    <row r="712" spans="1:46" x14ac:dyDescent="0.35">
      <c r="A712" s="1">
        <v>-1.16575E-5</v>
      </c>
      <c r="B712" s="1">
        <v>4.1388199999999998E-6</v>
      </c>
      <c r="C712" s="1">
        <v>1.97816E-7</v>
      </c>
      <c r="D712" s="1">
        <v>1.2371999999999999E-5</v>
      </c>
      <c r="E712" s="1">
        <v>-3.0517600000000001E-5</v>
      </c>
      <c r="F712">
        <v>0.5</v>
      </c>
      <c r="G712" s="1">
        <v>1.94153E-7</v>
      </c>
      <c r="H712">
        <v>255</v>
      </c>
      <c r="I712">
        <v>0</v>
      </c>
      <c r="J712">
        <v>24</v>
      </c>
      <c r="K712" t="e">
        <v>#NAME?</v>
      </c>
      <c r="L712">
        <v>160160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275</v>
      </c>
      <c r="U712" s="1">
        <v>-1.1661099999999999E-5</v>
      </c>
      <c r="V712" s="1">
        <v>4.1388199999999998E-6</v>
      </c>
      <c r="W712" s="1">
        <v>3.52658E-9</v>
      </c>
      <c r="X712" s="1">
        <v>1.53329E-12</v>
      </c>
      <c r="Y712" s="1">
        <v>3.6630400000000002E-9</v>
      </c>
      <c r="Z712" s="1">
        <v>-1.16575E-5</v>
      </c>
      <c r="AA712" s="1">
        <v>4.1388199999999998E-6</v>
      </c>
      <c r="AB712" s="1">
        <v>1.97816E-7</v>
      </c>
      <c r="AC712" s="1">
        <v>1.2371999999999999E-5</v>
      </c>
      <c r="AD712" s="1">
        <v>-1.16575E-5</v>
      </c>
      <c r="AE712" s="1">
        <v>4.1388199999999998E-6</v>
      </c>
      <c r="AF712" s="1">
        <v>1.97816E-7</v>
      </c>
      <c r="AG712" s="1">
        <v>1.2371999999999999E-5</v>
      </c>
      <c r="AH712">
        <v>4</v>
      </c>
      <c r="AI712">
        <v>0</v>
      </c>
      <c r="AJ712">
        <v>0</v>
      </c>
      <c r="AK712">
        <v>1015357829</v>
      </c>
      <c r="AL712">
        <v>3241</v>
      </c>
      <c r="AM712">
        <v>25.383900000000001</v>
      </c>
      <c r="AN712">
        <v>1</v>
      </c>
      <c r="AO712">
        <v>9541</v>
      </c>
      <c r="AP712" s="2">
        <f t="shared" si="60"/>
        <v>-11657.5</v>
      </c>
      <c r="AQ712" s="2">
        <f t="shared" si="61"/>
        <v>4138.82</v>
      </c>
      <c r="AR712" s="2">
        <f t="shared" si="62"/>
        <v>197.816</v>
      </c>
      <c r="AS712">
        <f t="shared" si="63"/>
        <v>175731.33333333334</v>
      </c>
      <c r="AT712">
        <f t="shared" si="64"/>
        <v>0.29999999999930083</v>
      </c>
    </row>
    <row r="713" spans="1:46" x14ac:dyDescent="0.35">
      <c r="A713" s="1">
        <v>-1.1672699999999999E-5</v>
      </c>
      <c r="B713" s="1">
        <v>4.1367499999999998E-6</v>
      </c>
      <c r="C713" s="1">
        <v>1.8617699999999999E-7</v>
      </c>
      <c r="D713" s="1">
        <v>1.23854E-5</v>
      </c>
      <c r="E713" s="1">
        <v>-3.0517600000000001E-5</v>
      </c>
      <c r="F713">
        <v>0.5</v>
      </c>
      <c r="G713" s="1">
        <v>1.97815E-7</v>
      </c>
      <c r="H713">
        <v>255</v>
      </c>
      <c r="I713">
        <v>0</v>
      </c>
      <c r="J713">
        <v>32</v>
      </c>
      <c r="K713" t="e">
        <v>#NAME?</v>
      </c>
      <c r="L713">
        <v>213547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275</v>
      </c>
      <c r="U713" s="1">
        <v>-1.1660300000000001E-5</v>
      </c>
      <c r="V713" s="1">
        <v>4.1388199999999998E-6</v>
      </c>
      <c r="W713" s="1">
        <v>-1.24458E-8</v>
      </c>
      <c r="X713" s="1">
        <v>-2.0730100000000001E-9</v>
      </c>
      <c r="Y713" s="1">
        <v>-1.16377E-8</v>
      </c>
      <c r="Z713" s="1">
        <v>-1.1672699999999999E-5</v>
      </c>
      <c r="AA713" s="1">
        <v>4.1367499999999998E-6</v>
      </c>
      <c r="AB713" s="1">
        <v>1.8617699999999999E-7</v>
      </c>
      <c r="AC713" s="1">
        <v>1.23854E-5</v>
      </c>
      <c r="AD713" s="1">
        <v>-1.1672699999999999E-5</v>
      </c>
      <c r="AE713" s="1">
        <v>4.1367499999999998E-6</v>
      </c>
      <c r="AF713" s="1">
        <v>1.8617699999999999E-7</v>
      </c>
      <c r="AG713" s="1">
        <v>1.23854E-5</v>
      </c>
      <c r="AH713">
        <v>4</v>
      </c>
      <c r="AI713">
        <v>0</v>
      </c>
      <c r="AJ713">
        <v>0</v>
      </c>
      <c r="AK713">
        <v>1015370272</v>
      </c>
      <c r="AL713">
        <v>3241</v>
      </c>
      <c r="AM713">
        <v>25.3843</v>
      </c>
      <c r="AN713">
        <v>1</v>
      </c>
      <c r="AO713">
        <v>9542</v>
      </c>
      <c r="AP713" s="2">
        <f t="shared" si="60"/>
        <v>-11672.699999999999</v>
      </c>
      <c r="AQ713" s="2">
        <f t="shared" si="61"/>
        <v>4136.75</v>
      </c>
      <c r="AR713" s="2">
        <f t="shared" si="62"/>
        <v>186.17699999999999</v>
      </c>
      <c r="AS713">
        <f t="shared" si="63"/>
        <v>169058</v>
      </c>
      <c r="AT713">
        <f t="shared" si="64"/>
        <v>0.39999999999906777</v>
      </c>
    </row>
    <row r="714" spans="1:46" x14ac:dyDescent="0.35">
      <c r="A714" s="1">
        <v>-1.1656300000000001E-5</v>
      </c>
      <c r="B714" s="1">
        <v>4.1414099999999997E-6</v>
      </c>
      <c r="C714" s="1">
        <v>2.09908E-7</v>
      </c>
      <c r="D714" s="1">
        <v>1.2371999999999999E-5</v>
      </c>
      <c r="E714" s="1">
        <v>-3.0517600000000001E-5</v>
      </c>
      <c r="F714">
        <v>0.45</v>
      </c>
      <c r="G714" s="1">
        <v>1.9348100000000001E-7</v>
      </c>
      <c r="H714">
        <v>255</v>
      </c>
      <c r="I714">
        <v>0</v>
      </c>
      <c r="J714">
        <v>20</v>
      </c>
      <c r="K714" t="e">
        <v>#NAME?</v>
      </c>
      <c r="L714">
        <v>133467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275</v>
      </c>
      <c r="U714" s="1">
        <v>-1.1663399999999999E-5</v>
      </c>
      <c r="V714" s="1">
        <v>4.1367200000000003E-6</v>
      </c>
      <c r="W714" s="1">
        <v>7.0439499999999999E-9</v>
      </c>
      <c r="X714" s="1">
        <v>4.6964800000000003E-9</v>
      </c>
      <c r="Y714" s="1">
        <v>1.6426199999999999E-8</v>
      </c>
      <c r="Z714" s="1">
        <v>-1.1656300000000001E-5</v>
      </c>
      <c r="AA714" s="1">
        <v>4.1414099999999997E-6</v>
      </c>
      <c r="AB714" s="1">
        <v>2.09908E-7</v>
      </c>
      <c r="AC714" s="1">
        <v>1.2371999999999999E-5</v>
      </c>
      <c r="AD714" s="1">
        <v>-1.1656300000000001E-5</v>
      </c>
      <c r="AE714" s="1">
        <v>4.1414099999999997E-6</v>
      </c>
      <c r="AF714" s="1">
        <v>2.09908E-7</v>
      </c>
      <c r="AG714" s="1">
        <v>1.2371999999999999E-5</v>
      </c>
      <c r="AH714">
        <v>4</v>
      </c>
      <c r="AI714">
        <v>0</v>
      </c>
      <c r="AJ714">
        <v>0</v>
      </c>
      <c r="AK714">
        <v>1015395156</v>
      </c>
      <c r="AL714">
        <v>3241</v>
      </c>
      <c r="AM714">
        <v>25.384899999999998</v>
      </c>
      <c r="AN714">
        <v>1</v>
      </c>
      <c r="AO714">
        <v>9544</v>
      </c>
      <c r="AP714" s="2">
        <f t="shared" si="60"/>
        <v>-11656.300000000001</v>
      </c>
      <c r="AQ714" s="2">
        <f t="shared" si="61"/>
        <v>4141.41</v>
      </c>
      <c r="AR714" s="2">
        <f t="shared" si="62"/>
        <v>209.90800000000002</v>
      </c>
      <c r="AS714">
        <f t="shared" si="63"/>
        <v>164609</v>
      </c>
      <c r="AT714">
        <f t="shared" si="64"/>
        <v>0.59999999999860165</v>
      </c>
    </row>
    <row r="715" spans="1:46" x14ac:dyDescent="0.35">
      <c r="A715" s="1">
        <v>-1.1691299999999999E-5</v>
      </c>
      <c r="B715" s="1">
        <v>4.1336399999999999E-6</v>
      </c>
      <c r="C715" s="1">
        <v>2.24028E-7</v>
      </c>
      <c r="D715" s="1">
        <v>1.24025E-5</v>
      </c>
      <c r="E715" s="1">
        <v>-3.0517600000000001E-5</v>
      </c>
      <c r="F715">
        <v>0.54545500000000002</v>
      </c>
      <c r="G715" s="1">
        <v>2.0989999999999999E-7</v>
      </c>
      <c r="H715">
        <v>255</v>
      </c>
      <c r="I715">
        <v>0</v>
      </c>
      <c r="J715">
        <v>22</v>
      </c>
      <c r="K715" t="e">
        <v>#NAME?</v>
      </c>
      <c r="L715">
        <v>146813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275</v>
      </c>
      <c r="U715" s="1">
        <v>-1.1661700000000001E-5</v>
      </c>
      <c r="V715" s="1">
        <v>4.1378600000000004E-6</v>
      </c>
      <c r="W715" s="1">
        <v>-2.9586399999999999E-8</v>
      </c>
      <c r="X715" s="1">
        <v>-4.2257599999999997E-9</v>
      </c>
      <c r="Y715" s="1">
        <v>1.41278E-8</v>
      </c>
      <c r="Z715" s="1">
        <v>-1.1691299999999999E-5</v>
      </c>
      <c r="AA715" s="1">
        <v>4.1336399999999999E-6</v>
      </c>
      <c r="AB715" s="1">
        <v>2.24028E-7</v>
      </c>
      <c r="AC715" s="1">
        <v>1.24025E-5</v>
      </c>
      <c r="AD715" s="1">
        <v>-1.1691299999999999E-5</v>
      </c>
      <c r="AE715" s="1">
        <v>4.1336399999999999E-6</v>
      </c>
      <c r="AF715" s="1">
        <v>2.24028E-7</v>
      </c>
      <c r="AG715" s="1">
        <v>1.24025E-5</v>
      </c>
      <c r="AH715">
        <v>4</v>
      </c>
      <c r="AI715">
        <v>0</v>
      </c>
      <c r="AJ715">
        <v>0</v>
      </c>
      <c r="AK715">
        <v>1015407598</v>
      </c>
      <c r="AL715">
        <v>3241</v>
      </c>
      <c r="AM715">
        <v>25.385200000000001</v>
      </c>
      <c r="AN715">
        <v>1</v>
      </c>
      <c r="AO715">
        <v>9545</v>
      </c>
      <c r="AP715" s="2">
        <f t="shared" si="60"/>
        <v>-11691.3</v>
      </c>
      <c r="AQ715" s="2">
        <f t="shared" si="61"/>
        <v>4133.6400000000003</v>
      </c>
      <c r="AR715" s="2">
        <f t="shared" si="62"/>
        <v>224.02799999999999</v>
      </c>
      <c r="AS715">
        <f t="shared" si="63"/>
        <v>146813.33333333334</v>
      </c>
      <c r="AT715">
        <f t="shared" si="64"/>
        <v>0.30000000000285354</v>
      </c>
    </row>
    <row r="716" spans="1:46" x14ac:dyDescent="0.35">
      <c r="A716" s="1">
        <v>-1.16638E-5</v>
      </c>
      <c r="B716" s="1">
        <v>4.1393999999999997E-6</v>
      </c>
      <c r="C716" s="1">
        <v>2.1762199999999999E-7</v>
      </c>
      <c r="D716" s="1">
        <v>1.23784E-5</v>
      </c>
      <c r="E716" s="1">
        <v>-3.0517600000000001E-5</v>
      </c>
      <c r="F716">
        <v>0.58333299999999999</v>
      </c>
      <c r="G716" s="1">
        <v>2.2399899999999999E-7</v>
      </c>
      <c r="H716">
        <v>255</v>
      </c>
      <c r="I716">
        <v>0</v>
      </c>
      <c r="J716">
        <v>24</v>
      </c>
      <c r="K716" t="e">
        <v>#NAME?</v>
      </c>
      <c r="L716">
        <v>160160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275</v>
      </c>
      <c r="U716" s="1">
        <v>-1.16691E-5</v>
      </c>
      <c r="V716" s="1">
        <v>4.1367200000000003E-6</v>
      </c>
      <c r="W716" s="1">
        <v>5.3696000000000002E-9</v>
      </c>
      <c r="X716" s="1">
        <v>2.6848000000000001E-9</v>
      </c>
      <c r="Y716" s="1">
        <v>-6.3769700000000002E-9</v>
      </c>
      <c r="Z716" s="1">
        <v>-1.16638E-5</v>
      </c>
      <c r="AA716" s="1">
        <v>4.1393999999999997E-6</v>
      </c>
      <c r="AB716" s="1">
        <v>2.1762199999999999E-7</v>
      </c>
      <c r="AC716" s="1">
        <v>1.23784E-5</v>
      </c>
      <c r="AD716" s="1">
        <v>-1.16638E-5</v>
      </c>
      <c r="AE716" s="1">
        <v>4.1393999999999997E-6</v>
      </c>
      <c r="AF716" s="1">
        <v>2.1762199999999999E-7</v>
      </c>
      <c r="AG716" s="1">
        <v>1.23784E-5</v>
      </c>
      <c r="AH716">
        <v>4</v>
      </c>
      <c r="AI716">
        <v>0</v>
      </c>
      <c r="AJ716">
        <v>0</v>
      </c>
      <c r="AK716">
        <v>1015420040</v>
      </c>
      <c r="AL716">
        <v>3241</v>
      </c>
      <c r="AM716">
        <v>25.3855</v>
      </c>
      <c r="AN716">
        <v>1</v>
      </c>
      <c r="AO716">
        <v>9546</v>
      </c>
      <c r="AP716" s="2">
        <f t="shared" si="60"/>
        <v>-11663.8</v>
      </c>
      <c r="AQ716" s="2">
        <f t="shared" si="61"/>
        <v>4139.3999999999996</v>
      </c>
      <c r="AR716" s="2">
        <f t="shared" si="62"/>
        <v>217.62199999999999</v>
      </c>
      <c r="AS716">
        <f t="shared" si="63"/>
        <v>184629</v>
      </c>
      <c r="AT716">
        <f t="shared" si="64"/>
        <v>0.29999999999930083</v>
      </c>
    </row>
    <row r="717" spans="1:46" x14ac:dyDescent="0.35">
      <c r="A717" s="1">
        <v>-1.1673E-5</v>
      </c>
      <c r="B717" s="1">
        <v>4.1391300000000003E-6</v>
      </c>
      <c r="C717" s="1">
        <v>2.2218900000000001E-7</v>
      </c>
      <c r="D717" s="1">
        <v>1.2387200000000001E-5</v>
      </c>
      <c r="E717" s="1">
        <v>-3.0517600000000001E-5</v>
      </c>
      <c r="F717">
        <v>0.48648599999999997</v>
      </c>
      <c r="G717" s="1">
        <v>2.1759E-7</v>
      </c>
      <c r="H717">
        <v>255</v>
      </c>
      <c r="I717">
        <v>0</v>
      </c>
      <c r="J717">
        <v>37</v>
      </c>
      <c r="K717" t="e">
        <v>#NAME?</v>
      </c>
      <c r="L717">
        <v>246914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275</v>
      </c>
      <c r="U717" s="1">
        <v>-1.16678E-5</v>
      </c>
      <c r="V717" s="1">
        <v>4.1373899999999997E-6</v>
      </c>
      <c r="W717" s="1">
        <v>-5.2377300000000003E-9</v>
      </c>
      <c r="X717" s="1">
        <v>1.7464200000000001E-9</v>
      </c>
      <c r="Y717" s="1">
        <v>4.5983499999999999E-9</v>
      </c>
      <c r="Z717" s="1">
        <v>-1.1673E-5</v>
      </c>
      <c r="AA717" s="1">
        <v>4.1391300000000003E-6</v>
      </c>
      <c r="AB717" s="1">
        <v>2.2218900000000001E-7</v>
      </c>
      <c r="AC717" s="1">
        <v>1.2387200000000001E-5</v>
      </c>
      <c r="AD717" s="1">
        <v>-1.1673E-5</v>
      </c>
      <c r="AE717" s="1">
        <v>4.1391300000000003E-6</v>
      </c>
      <c r="AF717" s="1">
        <v>2.2218900000000001E-7</v>
      </c>
      <c r="AG717" s="1">
        <v>1.2387200000000001E-5</v>
      </c>
      <c r="AH717">
        <v>4</v>
      </c>
      <c r="AI717">
        <v>0</v>
      </c>
      <c r="AJ717">
        <v>0</v>
      </c>
      <c r="AK717">
        <v>1015432481</v>
      </c>
      <c r="AL717">
        <v>3241</v>
      </c>
      <c r="AM717">
        <v>25.3858</v>
      </c>
      <c r="AN717">
        <v>1</v>
      </c>
      <c r="AO717">
        <v>9547</v>
      </c>
      <c r="AP717" s="2">
        <f t="shared" si="60"/>
        <v>-11673</v>
      </c>
      <c r="AQ717" s="2">
        <f t="shared" si="61"/>
        <v>4139.13</v>
      </c>
      <c r="AR717" s="2">
        <f t="shared" si="62"/>
        <v>222.18899999999999</v>
      </c>
      <c r="AS717">
        <f t="shared" si="63"/>
        <v>203537</v>
      </c>
      <c r="AT717">
        <f t="shared" si="64"/>
        <v>0.29999999999930083</v>
      </c>
    </row>
  </sheetData>
  <autoFilter ref="L1:L831" xr:uid="{128011CF-141E-4C9D-9B05-8B31D6FA87F0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32B4F096-2F1F-4E8B-91F4-33889E9D076F}"/>
</file>

<file path=customXml/itemProps2.xml><?xml version="1.0" encoding="utf-8"?>
<ds:datastoreItem xmlns:ds="http://schemas.openxmlformats.org/officeDocument/2006/customXml" ds:itemID="{3C418D19-5C93-432F-B86F-1438FBB56966}"/>
</file>

<file path=customXml/itemProps3.xml><?xml version="1.0" encoding="utf-8"?>
<ds:datastoreItem xmlns:ds="http://schemas.openxmlformats.org/officeDocument/2006/customXml" ds:itemID="{0D0F52EE-90E6-45F6-8C0D-C8DAAB130F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Trace 1966</vt:lpstr>
      <vt:lpstr>Trace 2251</vt:lpstr>
      <vt:lpstr>Trace 2432</vt:lpstr>
      <vt:lpstr>Trace 2640</vt:lpstr>
      <vt:lpstr>Trace 2771</vt:lpstr>
      <vt:lpstr>Trace 3241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2024-08-01T14:06:25Z</dcterms:created>
  <dcterms:modified xsi:type="dcterms:W3CDTF">2024-08-01T14:22:13Z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