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y\codes\analyse_html\analyse_html\"/>
    </mc:Choice>
  </mc:AlternateContent>
  <xr:revisionPtr revIDLastSave="0" documentId="13_ncr:1_{C048B24D-37C1-4370-BB9A-8CB10794BB0B}" xr6:coauthVersionLast="43" xr6:coauthVersionMax="43" xr10:uidLastSave="{00000000-0000-0000-0000-000000000000}"/>
  <bookViews>
    <workbookView xWindow="-103" yWindow="-103" windowWidth="22149" windowHeight="11949" xr2:uid="{FF7F9D10-58CC-48F9-A52C-EA13BA52C591}"/>
  </bookViews>
  <sheets>
    <sheet name="chinese-explain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<sst xmlns="http://schemas.openxmlformats.org/spreadsheetml/2006/main" count="203" uniqueCount="203">
  <si>
    <r>
      <t xml:space="preserve">R-1-8-1 </t>
    </r>
    <r>
      <rPr>
        <sz val="9"/>
        <color theme="1"/>
        <rFont val="宋体"/>
        <family val="3"/>
        <charset val="134"/>
      </rPr>
      <t>禁止不可达语句</t>
    </r>
  </si>
  <si>
    <r>
      <t xml:space="preserve">R-1-8-2 </t>
    </r>
    <r>
      <rPr>
        <sz val="9"/>
        <color theme="1"/>
        <rFont val="宋体"/>
        <family val="3"/>
        <charset val="134"/>
      </rPr>
      <t>禁止不可达分支</t>
    </r>
  </si>
  <si>
    <r>
      <t xml:space="preserve">R-1-8-3 </t>
    </r>
    <r>
      <rPr>
        <sz val="9"/>
        <color theme="1"/>
        <rFont val="宋体"/>
        <family val="3"/>
        <charset val="134"/>
      </rPr>
      <t>禁止使用无效语句</t>
    </r>
  </si>
  <si>
    <t>R-1-8-5数字类型后缀必须使用大写字母</t>
  </si>
  <si>
    <r>
      <t xml:space="preserve">R-1-9-2 </t>
    </r>
    <r>
      <rPr>
        <sz val="9"/>
        <color theme="1"/>
        <rFont val="宋体"/>
        <family val="3"/>
        <charset val="134"/>
      </rPr>
      <t>for循环控制变量必须使用整数型变量</t>
    </r>
  </si>
  <si>
    <r>
      <t xml:space="preserve">R-1-13-3 </t>
    </r>
    <r>
      <rPr>
        <sz val="9"/>
        <color theme="1"/>
        <rFont val="宋体"/>
        <family val="3"/>
        <charset val="134"/>
      </rPr>
      <t>禁止变量名与函数名同名</t>
    </r>
  </si>
  <si>
    <r>
      <t xml:space="preserve">R-1-13-4 </t>
    </r>
    <r>
      <rPr>
        <sz val="9"/>
        <color theme="1"/>
        <rFont val="宋体"/>
        <family val="3"/>
        <charset val="134"/>
      </rPr>
      <t>禁止变量名与标识名同名</t>
    </r>
  </si>
  <si>
    <r>
      <t xml:space="preserve">R-2-2-2 </t>
    </r>
    <r>
      <rPr>
        <sz val="9"/>
        <color theme="1"/>
        <rFont val="宋体"/>
        <family val="3"/>
        <charset val="134"/>
      </rPr>
      <t>类中必须明确定义缺省构造函数</t>
    </r>
  </si>
  <si>
    <r>
      <t xml:space="preserve">A-2-9-2 </t>
    </r>
    <r>
      <rPr>
        <sz val="9"/>
        <color theme="1"/>
        <rFont val="宋体"/>
        <family val="3"/>
        <charset val="134"/>
      </rPr>
      <t>建议除常数指针外，</t>
    </r>
    <r>
      <rPr>
        <sz val="9"/>
        <color theme="1"/>
        <rFont val="Times New Roman"/>
        <family val="1"/>
      </rPr>
      <t>const</t>
    </r>
    <r>
      <rPr>
        <sz val="9"/>
        <color theme="1"/>
        <rFont val="宋体"/>
        <family val="3"/>
        <charset val="134"/>
      </rPr>
      <t>说明均在类型说明的最外层</t>
    </r>
  </si>
  <si>
    <t>R-1-1-2 禁止将其它标识宏定义为关键字和基本类型</t>
  </si>
  <si>
    <t>R-1-1-3 用typedef自定义的类型禁止被重新定义</t>
  </si>
  <si>
    <t>R-1-1-4 禁止重新定义C或C++的关键字</t>
  </si>
  <si>
    <t>R-1-1-5 禁止#define被重复定义</t>
  </si>
  <si>
    <t>R-1-1-6 函数中的#define和#undef必须配对使用</t>
  </si>
  <si>
    <t>R-1-1-7 以函数形式定义的宏，参数和结果必须用括号括起来</t>
  </si>
  <si>
    <t>R-1-1-8 结构、联合、枚举的定义中必须定义标识名</t>
  </si>
  <si>
    <t>R-1-1-9 结构体定义中禁止含有无名结构体</t>
  </si>
  <si>
    <t>R-1-1-10 位定义的有符号整型变量位长必须大于1</t>
  </si>
  <si>
    <t>R-1-1-11 位定义的整数型变量必须明确定义是有符号还是无符号的</t>
  </si>
  <si>
    <t>R-1-1-12 位定义的变量必须是同长度的类型且定义位禁止跨越类型的长度</t>
  </si>
  <si>
    <t>R-1-1-13 函数声明中必须对参数类型进行声明，并带有变量名</t>
  </si>
  <si>
    <t>R-1-1-14 函数声明必须与函数原型一致</t>
  </si>
  <si>
    <t>R-1-1-15 函数中的参数必须使用类型声明</t>
  </si>
  <si>
    <t>R-1-1-16 外部声明的变量，类型必须与定义一致</t>
  </si>
  <si>
    <t>R-1-1-17 禁止在函数体内使用外部声明</t>
  </si>
  <si>
    <t>R-1-1-18 数组定义禁止没有显式的边界限定</t>
  </si>
  <si>
    <t>R-1-1-19 禁止使用extern声明对变量初始化</t>
  </si>
  <si>
    <t>R-1-1-20 用于数值计算的字符型变量必须明确定义是有符号还是无符号</t>
  </si>
  <si>
    <t>R-1-1-21 禁止在#include语句中使用绝对路径</t>
  </si>
  <si>
    <t>R-1-1-22 禁止头文件重复包含</t>
  </si>
  <si>
    <t>R-1-1-23 函数参数表为空时，必须使用void明确说明</t>
  </si>
  <si>
    <t>A-1-1-1 建议使用typedef对基本变量类型重新定义</t>
  </si>
  <si>
    <t>A-1-1-2 谨慎由于宏中括号不匹配造成使用上的误解</t>
  </si>
  <si>
    <t>A-1-1-3 宏定义中谨慎使用##或#</t>
  </si>
  <si>
    <t>A-1-1-4 建议函数内部变量在函数体开始处统一定义</t>
  </si>
  <si>
    <t>A-1-1-5 建议结构体嵌套定义不超过3层</t>
  </si>
  <si>
    <t>A-1-1-6 建议用宏或const定义常数</t>
  </si>
  <si>
    <t>R-1-2-1循环体必须用大括号括起来</t>
  </si>
  <si>
    <t>R-1-2-2 if、else if、else必须用大括号括起来</t>
  </si>
  <si>
    <t>R-1-2-3 禁止在头文件前有可执行代码</t>
  </si>
  <si>
    <t>R-1-2-4 引起二义性理解的逻辑表达式，必须使用括号显式说明优先级顺序</t>
  </si>
  <si>
    <t>R-1-2-5 逻辑判别表达式中的运算项必须要使用括号</t>
  </si>
  <si>
    <t>R-1-2-6 禁止嵌套注释</t>
  </si>
  <si>
    <t>A-1-2-1 一个文件中的语句总行不超过2000行</t>
  </si>
  <si>
    <t>A-1-2-2 一个函数中的语句总行不超过200行</t>
  </si>
  <si>
    <t>A-1-2-3 C语言程序建议使用标准C的注释符，谨慎使用//注释</t>
  </si>
  <si>
    <t>R-1-3-1 禁止指针的指针超过两级</t>
  </si>
  <si>
    <t>R-1-3-2 函数指针的使用必须加以&amp;明确说明</t>
  </si>
  <si>
    <t>R-1-3-3 禁止对参数指针进行赋值</t>
  </si>
  <si>
    <t>R-1-3-4 禁止将局部变量地址做为函数返回值返回</t>
  </si>
  <si>
    <t>R-1-3-5 禁止使用或释放未分配空间或已被释放的指针</t>
  </si>
  <si>
    <t>R-1-3-6 指针变量被释放后必须置为NULL</t>
  </si>
  <si>
    <t>R-1-3-7 动态分配的指针变量定义时如未被分配空间必须初始化为NULL</t>
  </si>
  <si>
    <t>R-1-3-8 动态分配的指针变量第一次使用前必须进行是否为NULL的判别</t>
  </si>
  <si>
    <t>R-1-3-9 空指针必须使用NULL，禁止使用整型数0</t>
  </si>
  <si>
    <t>R-1-3-10 禁止文件指针在退出时没有关闭文件</t>
  </si>
  <si>
    <t>A-1-3-1 谨慎使用函数指针</t>
  </si>
  <si>
    <t>A-1-3-2 谨慎使用无类型指针</t>
  </si>
  <si>
    <t>A-1-3-3 谨慎对指针进行算术运算</t>
  </si>
  <si>
    <t>R-1-4-1在if-else if语句中必须使用else分支</t>
  </si>
  <si>
    <t>R-1-4-2条件判定分支如果为空，必须以单独一行的分号加注释进行明确说明</t>
  </si>
  <si>
    <t>R-1-4-3禁止使用空switch语句</t>
  </si>
  <si>
    <t>R-1-4-4禁止对bool量使用switch语句</t>
  </si>
  <si>
    <t>R-1-4-5禁止switch语句中只包含default语句</t>
  </si>
  <si>
    <t>R-1-4-6除枚举类型列举完全外，switch必须要有default</t>
  </si>
  <si>
    <t>R-1-4-7 switch中的case和default必须以break或return终止，共用case必须加以明确注释</t>
  </si>
  <si>
    <t>R-1-4-8 switch语句的所有分支必须具有相同的层次范围</t>
  </si>
  <si>
    <t>A-1-4-1避免层数过多的分支嵌套，建议最多不超过7层</t>
  </si>
  <si>
    <t>A-1-5-1谨慎使用goto语句</t>
  </si>
  <si>
    <t>R-1-6-1禁止将浮点常数赋给整型变量</t>
  </si>
  <si>
    <t>R-1-6-2禁止将越界整数赋给整型变量</t>
  </si>
  <si>
    <t>R-1-6-3禁止在逻辑表达式中使用赋值语句</t>
  </si>
  <si>
    <t>R-1-6-4禁止对逻辑表达式进行位运算</t>
  </si>
  <si>
    <t>R-1-6-5禁止在运算表达式中或函数调用参数中使用++或--操作符</t>
  </si>
  <si>
    <t>R-1-6-6对变量进行移位运算禁止超出变量长度</t>
  </si>
  <si>
    <t>R-1-6-7禁止移位操作中的移位数为负数</t>
  </si>
  <si>
    <t>R-1-6-8数组禁止越界使用</t>
  </si>
  <si>
    <t>R-1-6-9数组下标必须是大于等于零的整型数</t>
  </si>
  <si>
    <t>R-1-6-10禁止对常数值做逻辑非的运算</t>
  </si>
  <si>
    <t>R-1-6-11禁止非枚举类型变量使用枚举类型的值</t>
  </si>
  <si>
    <t>R-1-6-12除法运算中禁止被零除</t>
  </si>
  <si>
    <t>R-1-6-13禁止在sizeof中使用赋值</t>
  </si>
  <si>
    <t>R-1-6-14缓存区读取操作禁止越界</t>
  </si>
  <si>
    <t>R-1-6-15缓存区写入操作禁止越界</t>
  </si>
  <si>
    <t>R-1-6-16禁止使用已被释放了的内存空间</t>
  </si>
  <si>
    <t>R-1-6-17被free的指针必须指向最初malloc、calloc分配的地址</t>
  </si>
  <si>
    <t>R-1-6-18禁止使用gets函数，应使用fgets函数替代</t>
  </si>
  <si>
    <t>R-1-6-19使用字符串赋值、拷贝、追加等函数时，禁止目标字符串存储空间越界</t>
  </si>
  <si>
    <t>A-1-6-1 谨慎对有符号整型量进行位运算</t>
  </si>
  <si>
    <t xml:space="preserve">A-1-6-2 谨慎做整型量除以整型变量的除法  </t>
  </si>
  <si>
    <t>A-1-6-3 动态申请的内存空间用完后及时释放</t>
  </si>
  <si>
    <t>A-1-6-4 避免使用strcpy函数，应使用strncpy函数替代</t>
  </si>
  <si>
    <t>A-1-6-5 避免使用strcat函数，应使用strncat函数替代</t>
  </si>
  <si>
    <t>A-1-6-6 谨慎使用逗号操作符</t>
  </si>
  <si>
    <t>R-1-7-1 禁止覆盖标准函数库的函数</t>
  </si>
  <si>
    <t>R-1-7-2 禁止函数的实参和形参类型不一致</t>
  </si>
  <si>
    <t>R-1-7-3 实参与形参的个数必须一致</t>
  </si>
  <si>
    <t>R-1-7-4 禁止使用旧形式的函数参数表定义形式</t>
  </si>
  <si>
    <t>R-1-7-5 函数声明和函数定义中的参数类型必须一致</t>
  </si>
  <si>
    <t>R-1-7-6 函数声明和函数定义中的返回类型必须一致</t>
  </si>
  <si>
    <t>R-1-7-7 有返回值的函数必须通过返回语句返回</t>
  </si>
  <si>
    <t>R-1-7-8 禁止无返回值函数的返回语句带有返回值</t>
  </si>
  <si>
    <t>R-1-7-9 有返回值函数的返回语句必须带有返回值</t>
  </si>
  <si>
    <t>R-1-7-10 函数返回值的类型必须与定义一致</t>
  </si>
  <si>
    <t xml:space="preserve">R-1-7-11 具有返回值的函数，其返回值如果不被使用，调用时应有(void)说明 </t>
  </si>
  <si>
    <t>R-1-7-12 无返回值的函数，调用时禁止再用(void)重复说明</t>
  </si>
  <si>
    <t>R-1-7-13 静态函数必须被使用</t>
  </si>
  <si>
    <t>R-1-7-14 禁止同一个表达式中调用多个顺序相关函数</t>
  </si>
  <si>
    <t>R-1-7-15 禁止在函数参数表中使用省略号</t>
  </si>
  <si>
    <t>R-1-7-16 禁止使用直接或间接自调用函数</t>
  </si>
  <si>
    <t>A-1-7-1 函数中避免使用过多的参数，建议不要超过10个</t>
  </si>
  <si>
    <t>A-1-7-2 函数中避免存在未被使用的调用参数</t>
  </si>
  <si>
    <t>A-1-7-3 谨慎使用abort、exit函数</t>
  </si>
  <si>
    <t>A-1-7-4 对系统函数的调用，建议调用后对其返回状态的有效性进行判别</t>
  </si>
  <si>
    <t>A-1-7-5 函数中数组变量作为参数指针传递时，建议同时传递数组长度</t>
  </si>
  <si>
    <t xml:space="preserve">R-1-8-4 使用八进制数必须明确注释 </t>
  </si>
  <si>
    <t>A-1-8-1 避免使用空语句</t>
  </si>
  <si>
    <t>A-1-8-2 避免无用的多余变量</t>
  </si>
  <si>
    <t>A-1-8-3 避免无用的多余函数</t>
  </si>
  <si>
    <t>A-1-8-4 推荐使用数字类型后缀</t>
  </si>
  <si>
    <t>R-1-9-1 for循环控制变量必须使用局部变量</t>
  </si>
  <si>
    <t xml:space="preserve">R-1-9-3 禁止在for循环体内部修改循环控制变量 </t>
  </si>
  <si>
    <t>R-1-9-4 无限循环必须使用while(1)语句，禁止使用for(;;)等其它形式的语句</t>
  </si>
  <si>
    <t xml:space="preserve">A-1-9-1谨慎使用无限循环语句 </t>
  </si>
  <si>
    <t>A-1-9-2 谨慎在循环中使用多个break语句</t>
  </si>
  <si>
    <t>A-1-9-3 谨慎在循环中使用多个continue语句</t>
  </si>
  <si>
    <t xml:space="preserve">R-1-10-1浮点数变量赋给整型变量必须强制转换 </t>
  </si>
  <si>
    <t>R-1-10-2 长整数变量赋给短整数变量必须强制转换</t>
  </si>
  <si>
    <t xml:space="preserve">R-1-10-3 double型变量赋给float型变量必须强制转换 </t>
  </si>
  <si>
    <t xml:space="preserve">R-1-10-4 指针变量的赋值类型必须与指针变量类型一致 </t>
  </si>
  <si>
    <t xml:space="preserve">R-1-10-5 将指针量赋予非指针变量或非指针量赋予指针变量，必须使用强制转换 </t>
  </si>
  <si>
    <t>R-1-10-6 禁止使用无实质作用的类型转换</t>
  </si>
  <si>
    <t xml:space="preserve">A-1-10-1 浮点型数转换成整型数应考虑是否需要四舍五入 </t>
  </si>
  <si>
    <t xml:space="preserve">A-1-10-2 谨慎将double型数转换成float型数 </t>
  </si>
  <si>
    <t xml:space="preserve">A-1-10-3 谨慎将长整型数转换成短整型数 </t>
  </si>
  <si>
    <t>A-1-10-4 谨慎将指针量赋予非指针变量或非指针量赋予指针变量</t>
  </si>
  <si>
    <t>R-1-11-1 变量禁止未赋值就使用</t>
  </si>
  <si>
    <t xml:space="preserve">R-1-11-2 变量初始化禁止隐含依赖于系统的缺省值 </t>
  </si>
  <si>
    <t xml:space="preserve">R-1-11-3结构体初始化的嵌套结构必须与定义一致 </t>
  </si>
  <si>
    <t xml:space="preserve">R-1-11-4 枚举元素定义中的初始化必须完整 </t>
  </si>
  <si>
    <t xml:space="preserve">A-1-11-1 建议变量在声明的同时进行初始化 </t>
  </si>
  <si>
    <t>A-1-11-2 建议所有全局变量在统一设计的初始化模块中进行初始化</t>
  </si>
  <si>
    <t xml:space="preserve">R-1-12-1 禁止对逻辑量进行大于或小于的逻辑比较 </t>
  </si>
  <si>
    <t>R-1-12-2 禁止对指针进行大于或小于的逻辑比较</t>
  </si>
  <si>
    <t>R-1-12-3 禁止对浮点数进行是否相等的比较</t>
  </si>
  <si>
    <t>R-1-12-4 禁止对无符号数进行大于等于零或小于零的比较</t>
  </si>
  <si>
    <t xml:space="preserve">R-1-12-5 禁止无符号数与有符号数之间的直接比较 </t>
  </si>
  <si>
    <t>A-1-12-1与常数进行是否相等的判别，建议常数在左，变量在右</t>
  </si>
  <si>
    <t xml:space="preserve">R-1-13-1禁止局部变量与全局变量同名 </t>
  </si>
  <si>
    <t xml:space="preserve">R-1-13-2 禁止函数形参与全局变量同名 </t>
  </si>
  <si>
    <t>R-1-13-5 禁止变量名与枚举元素同名</t>
  </si>
  <si>
    <t xml:space="preserve">R-1-13-6 禁止变量名与typedef自定义的类型名同名 </t>
  </si>
  <si>
    <t xml:space="preserve">R-1-13-7 禁止在内部块中重定义已有的变量名 </t>
  </si>
  <si>
    <t xml:space="preserve">R-1-13-8 禁止仅依赖大小写区分的变量 </t>
  </si>
  <si>
    <t xml:space="preserve">R-1-13-9 禁止仅依赖小写字母“l”与数字“1”区分的变量 </t>
  </si>
  <si>
    <t>R-1-13-10 禁止仅依赖大写字母“O”与数字“0”区分的变量</t>
  </si>
  <si>
    <t>R-1-13-11 禁止单独使用小写字母“l”或大写字母“O”作为变量名</t>
  </si>
  <si>
    <t xml:space="preserve">R-1-13-12程序外部可改写的变量，必须使用volatile类型说明 </t>
  </si>
  <si>
    <t>R-1-13-13禁止在表达式中出现多个同一volatile类型变量的运算</t>
  </si>
  <si>
    <t xml:space="preserve">R-1-13-14 禁止将NULL做为整型数0使用 </t>
  </si>
  <si>
    <t xml:space="preserve">R-1-13-15禁止给无符号类型变量赋负值 </t>
  </si>
  <si>
    <t xml:space="preserve">R-1-13-16 用于表示字符串的数组必须以'\0'结束 </t>
  </si>
  <si>
    <t>A-1-13-1推荐使用带类型前缀的变量命名</t>
  </si>
  <si>
    <t xml:space="preserve">A-1-13-2 谨慎使用寄存器变量 </t>
  </si>
  <si>
    <t>R-2-1-1 含有动态分配成员的类，必须编写拷贝构造函数，并重载赋值操作符</t>
  </si>
  <si>
    <t>R-2-1-2 虚拟基类指针转换为派生类指针必须使用dynamic_cast转换</t>
  </si>
  <si>
    <t>R-2-1-3 菱形层次结构的派生设计，对基类派生必须使用virtual说明</t>
  </si>
  <si>
    <t>R-2-1-4 抽象类中的复制操作符重载必须是保护的或私有的</t>
  </si>
  <si>
    <t>A-2-1-1 谨慎使用派生类由虚拟基类派生</t>
  </si>
  <si>
    <t>A-2-1-2谨慎使用内联函数</t>
  </si>
  <si>
    <t>R-2-2-1 构造函数中禁止使用全局变量</t>
  </si>
  <si>
    <t xml:space="preserve">R-2-2-3 单参数构造函数必须使用explicit声明 </t>
  </si>
  <si>
    <t>R-2-2-4 类中所有成员变量必须在构造函数中初始化</t>
  </si>
  <si>
    <t>R-2-2-5 派生类构造函数必须在初始化列表中说明直接基类构造函数</t>
  </si>
  <si>
    <t xml:space="preserve">R-2-3-1 具有虚拟成员函数的类，析构函数必须是虚拟的 </t>
  </si>
  <si>
    <t xml:space="preserve">R-2-3-2 析构函数中禁止存在不是由自身捕获处理的异常 </t>
  </si>
  <si>
    <t xml:space="preserve">R-2-4-1 基类虚拟函数的参数缺省值在派生类重写函数中禁止被改变 </t>
  </si>
  <si>
    <t xml:space="preserve">R-2-4-2 派生类对基类虚拟函数重写的声明必须使用virtual显示说明 </t>
  </si>
  <si>
    <t xml:space="preserve">R-2-4-3 禁止非纯虚函数被纯虚拟函数重写 </t>
  </si>
  <si>
    <t xml:space="preserve">R-2-5-1 禁止将不相关的指针类型强制转换为对象指针类型 </t>
  </si>
  <si>
    <t xml:space="preserve">R-2-5-2 指针或引用的类型转换中禁止移除const或volatile属性 </t>
  </si>
  <si>
    <t>A-2-5-1 建议使用C++的类型转换操作符，避免使用C的类型转换形式</t>
  </si>
  <si>
    <t>R-2-6-1 使用new分配的内存空间，用完后必须使用delete释放</t>
  </si>
  <si>
    <t>R-2-6-2 必须使用delete[]释放new[]分配的内存空间</t>
  </si>
  <si>
    <t>R-2-6-3 被delete的指针必须指向最初new分配的地址</t>
  </si>
  <si>
    <t>R-2-7-1 函数中固定长度数组变量的传递必须使用引用方式</t>
  </si>
  <si>
    <t xml:space="preserve">R-2-7-2 定义为const的成员函数禁止返回非const的指针或引用 </t>
  </si>
  <si>
    <t xml:space="preserve">R-2-7-3 禁止可导致非资源性对象数据被外部修改的成员函数返回 </t>
  </si>
  <si>
    <t xml:space="preserve">A-2-7-1 类中函数的实现代码避免在类定义的内部定义 </t>
  </si>
  <si>
    <t>A-2-7-2 函数中的指针或引用参数如果不是修改项建议使用const说明</t>
  </si>
  <si>
    <t>R-2-8-1 捕获的顺序必须按由派生类到基类的次序排序</t>
  </si>
  <si>
    <t xml:space="preserve">R-2-8-2 每个指定的抛出必须有与之匹配的捕获 </t>
  </si>
  <si>
    <t xml:space="preserve">R-2-8-3 异常抛出的对象必须使用引用方式捕获 </t>
  </si>
  <si>
    <t xml:space="preserve">R-2-8-4 缺省捕获必须放在所有指定捕获之后 </t>
  </si>
  <si>
    <t xml:space="preserve">R-2-8-5 禁止显式直接抛出NULL </t>
  </si>
  <si>
    <t xml:space="preserve">A-2-8-1 建议在所有指定捕获之后使用缺省捕获防范遗漏的异常 </t>
  </si>
  <si>
    <t xml:space="preserve">A-2-8-2 谨慎对指针类型进行抛出捕获 </t>
  </si>
  <si>
    <t xml:space="preserve">R-2-9-1 模板的声明、定义与实现必须在同一个文件之中 </t>
  </si>
  <si>
    <t>A-2-9-1 建议模板参数列表中的类型参数使用typename关键字说明</t>
  </si>
  <si>
    <t>A-2-9-3 建议不要对“&amp;&amp;”、“||”、“,”进行操作符重载</t>
  </si>
  <si>
    <t>A-2-9-4 建议不使用以-h为后缀的头文件</t>
  </si>
  <si>
    <r>
      <t>R-1-5-2</t>
    </r>
    <r>
      <rPr>
        <sz val="9"/>
        <color theme="1"/>
        <rFont val="宋体"/>
        <family val="3"/>
        <charset val="134"/>
      </rPr>
      <t>禁止使用</t>
    </r>
    <r>
      <rPr>
        <sz val="9"/>
        <color theme="1"/>
        <rFont val="Times New Roman"/>
        <family val="1"/>
      </rPr>
      <t>setjmp/longjmp</t>
    </r>
    <phoneticPr fontId="4" type="noConversion"/>
  </si>
  <si>
    <r>
      <t>R-1-5-1</t>
    </r>
    <r>
      <rPr>
        <sz val="9"/>
        <color theme="1"/>
        <rFont val="宋体"/>
        <family val="3"/>
        <charset val="134"/>
      </rPr>
      <t>禁止从复合语句外</t>
    </r>
    <r>
      <rPr>
        <sz val="9"/>
        <color theme="1"/>
        <rFont val="Times New Roman"/>
        <family val="1"/>
      </rPr>
      <t>goto</t>
    </r>
    <r>
      <rPr>
        <sz val="9"/>
        <color theme="1"/>
        <rFont val="宋体"/>
        <family val="3"/>
        <charset val="134"/>
      </rPr>
      <t>到复合语句内，或由下向上</t>
    </r>
    <r>
      <rPr>
        <sz val="9"/>
        <color theme="1"/>
        <rFont val="Times New Roman"/>
        <family val="1"/>
      </rPr>
      <t>goto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</si>
</sst>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 style="thick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B509-8292-4431-BBBC-C53569B49BF0}">
  <dimension ref="A1:A205"/>
  <sheetViews>
    <sheetView tabSelected="1" topLeftCell="A115" workbookViewId="0">
      <selection activeCell="C117" sqref="C117"/>
    </sheetView>
  </sheetViews>
  <sheetFormatPr defaultRowHeight="14.15" x14ac:dyDescent="0.35"/>
  <cols>
    <col min="1" max="1" width="40.5" customWidth="1"/>
  </cols>
  <sheetData>
    <row r="1" spans="1:1" ht="15" thickTop="1" thickBot="1" x14ac:dyDescent="0.4">
      <c r="A1" s="1" t="e">
        <f>A115 禁止通过宏定义改变关键字和基本类型含义</f>
        <v>#NAME?</v>
      </c>
    </row>
    <row r="2" spans="1:1" ht="14.6" thickBot="1" x14ac:dyDescent="0.4">
      <c r="A2" s="2" t="s">
        <v>9</v>
      </c>
    </row>
    <row r="3" spans="1:1" ht="14.6" thickBot="1" x14ac:dyDescent="0.4">
      <c r="A3" s="2" t="s">
        <v>10</v>
      </c>
    </row>
    <row r="4" spans="1:1" ht="14.6" thickBot="1" x14ac:dyDescent="0.4">
      <c r="A4" s="2" t="s">
        <v>11</v>
      </c>
    </row>
    <row r="5" spans="1:1" ht="14.6" thickBot="1" x14ac:dyDescent="0.4">
      <c r="A5" s="2" t="s">
        <v>12</v>
      </c>
    </row>
    <row r="6" spans="1:1" ht="14.6" thickBot="1" x14ac:dyDescent="0.4">
      <c r="A6" s="2" t="s">
        <v>13</v>
      </c>
    </row>
    <row r="7" spans="1:1" ht="14.6" thickBot="1" x14ac:dyDescent="0.4">
      <c r="A7" s="2" t="s">
        <v>14</v>
      </c>
    </row>
    <row r="8" spans="1:1" ht="14.6" thickBot="1" x14ac:dyDescent="0.4">
      <c r="A8" s="2" t="s">
        <v>15</v>
      </c>
    </row>
    <row r="9" spans="1:1" ht="14.6" thickBot="1" x14ac:dyDescent="0.4">
      <c r="A9" s="2" t="s">
        <v>16</v>
      </c>
    </row>
    <row r="10" spans="1:1" ht="14.6" thickBot="1" x14ac:dyDescent="0.4">
      <c r="A10" s="2" t="s">
        <v>17</v>
      </c>
    </row>
    <row r="11" spans="1:1" ht="23.6" thickBot="1" x14ac:dyDescent="0.4">
      <c r="A11" s="2" t="s">
        <v>18</v>
      </c>
    </row>
    <row r="12" spans="1:1" ht="23.6" thickBot="1" x14ac:dyDescent="0.4">
      <c r="A12" s="2" t="s">
        <v>19</v>
      </c>
    </row>
    <row r="13" spans="1:1" ht="23.6" thickBot="1" x14ac:dyDescent="0.4">
      <c r="A13" s="2" t="s">
        <v>20</v>
      </c>
    </row>
    <row r="14" spans="1:1" ht="14.6" thickBot="1" x14ac:dyDescent="0.4">
      <c r="A14" s="2" t="s">
        <v>21</v>
      </c>
    </row>
    <row r="15" spans="1:1" ht="14.6" thickBot="1" x14ac:dyDescent="0.4">
      <c r="A15" s="2" t="s">
        <v>22</v>
      </c>
    </row>
    <row r="16" spans="1:1" ht="14.6" thickBot="1" x14ac:dyDescent="0.4">
      <c r="A16" s="2" t="s">
        <v>23</v>
      </c>
    </row>
    <row r="17" spans="1:1" ht="14.6" thickBot="1" x14ac:dyDescent="0.4">
      <c r="A17" s="2" t="s">
        <v>24</v>
      </c>
    </row>
    <row r="18" spans="1:1" ht="14.6" thickBot="1" x14ac:dyDescent="0.4">
      <c r="A18" s="2" t="s">
        <v>25</v>
      </c>
    </row>
    <row r="19" spans="1:1" ht="14.6" thickBot="1" x14ac:dyDescent="0.4">
      <c r="A19" s="2" t="s">
        <v>26</v>
      </c>
    </row>
    <row r="20" spans="1:1" ht="23.6" thickBot="1" x14ac:dyDescent="0.4">
      <c r="A20" s="2" t="s">
        <v>27</v>
      </c>
    </row>
    <row r="21" spans="1:1" ht="14.6" thickBot="1" x14ac:dyDescent="0.4">
      <c r="A21" s="2" t="s">
        <v>28</v>
      </c>
    </row>
    <row r="22" spans="1:1" ht="14.6" thickBot="1" x14ac:dyDescent="0.4">
      <c r="A22" s="2" t="s">
        <v>29</v>
      </c>
    </row>
    <row r="23" spans="1:1" ht="14.6" thickBot="1" x14ac:dyDescent="0.4">
      <c r="A23" s="2" t="s">
        <v>30</v>
      </c>
    </row>
    <row r="24" spans="1:1" ht="14.6" thickBot="1" x14ac:dyDescent="0.4">
      <c r="A24" s="2" t="s">
        <v>31</v>
      </c>
    </row>
    <row r="25" spans="1:1" ht="14.6" thickBot="1" x14ac:dyDescent="0.4">
      <c r="A25" s="2" t="s">
        <v>32</v>
      </c>
    </row>
    <row r="26" spans="1:1" ht="14.6" thickBot="1" x14ac:dyDescent="0.4">
      <c r="A26" s="2" t="s">
        <v>33</v>
      </c>
    </row>
    <row r="27" spans="1:1" ht="14.6" thickBot="1" x14ac:dyDescent="0.4">
      <c r="A27" s="2" t="s">
        <v>34</v>
      </c>
    </row>
    <row r="28" spans="1:1" ht="14.6" thickBot="1" x14ac:dyDescent="0.4">
      <c r="A28" s="2" t="s">
        <v>35</v>
      </c>
    </row>
    <row r="29" spans="1:1" ht="14.6" thickBot="1" x14ac:dyDescent="0.4">
      <c r="A29" s="2" t="s">
        <v>36</v>
      </c>
    </row>
    <row r="30" spans="1:1" ht="14.6" thickBot="1" x14ac:dyDescent="0.4">
      <c r="A30" s="2" t="s">
        <v>37</v>
      </c>
    </row>
    <row r="31" spans="1:1" ht="14.6" thickBot="1" x14ac:dyDescent="0.4">
      <c r="A31" s="2" t="s">
        <v>38</v>
      </c>
    </row>
    <row r="32" spans="1:1" ht="14.6" thickBot="1" x14ac:dyDescent="0.4">
      <c r="A32" s="2" t="s">
        <v>39</v>
      </c>
    </row>
    <row r="33" spans="1:1" ht="23.6" thickBot="1" x14ac:dyDescent="0.4">
      <c r="A33" s="2" t="s">
        <v>40</v>
      </c>
    </row>
    <row r="34" spans="1:1" ht="14.6" thickBot="1" x14ac:dyDescent="0.4">
      <c r="A34" s="2" t="s">
        <v>41</v>
      </c>
    </row>
    <row r="35" spans="1:1" ht="14.6" thickBot="1" x14ac:dyDescent="0.4">
      <c r="A35" s="2" t="s">
        <v>42</v>
      </c>
    </row>
    <row r="36" spans="1:1" ht="14.6" thickBot="1" x14ac:dyDescent="0.4">
      <c r="A36" s="2" t="s">
        <v>43</v>
      </c>
    </row>
    <row r="37" spans="1:1" ht="14.6" thickBot="1" x14ac:dyDescent="0.4">
      <c r="A37" s="2" t="s">
        <v>44</v>
      </c>
    </row>
    <row r="38" spans="1:1" ht="14.6" thickBot="1" x14ac:dyDescent="0.4">
      <c r="A38" s="2" t="s">
        <v>45</v>
      </c>
    </row>
    <row r="39" spans="1:1" ht="14.6" thickBot="1" x14ac:dyDescent="0.4">
      <c r="A39" s="2" t="s">
        <v>46</v>
      </c>
    </row>
    <row r="40" spans="1:1" ht="14.6" thickBot="1" x14ac:dyDescent="0.4">
      <c r="A40" s="2" t="s">
        <v>47</v>
      </c>
    </row>
    <row r="41" spans="1:1" ht="14.6" thickBot="1" x14ac:dyDescent="0.4">
      <c r="A41" s="2" t="s">
        <v>48</v>
      </c>
    </row>
    <row r="42" spans="1:1" ht="14.6" thickBot="1" x14ac:dyDescent="0.4">
      <c r="A42" s="3" t="s">
        <v>49</v>
      </c>
    </row>
    <row r="43" spans="1:1" ht="14.6" thickBot="1" x14ac:dyDescent="0.4">
      <c r="A43" s="2" t="s">
        <v>50</v>
      </c>
    </row>
    <row r="44" spans="1:1" ht="14.6" thickBot="1" x14ac:dyDescent="0.4">
      <c r="A44" s="3" t="s">
        <v>51</v>
      </c>
    </row>
    <row r="45" spans="1:1" ht="23.6" thickBot="1" x14ac:dyDescent="0.4">
      <c r="A45" s="2" t="s">
        <v>52</v>
      </c>
    </row>
    <row r="46" spans="1:1" ht="23.6" thickBot="1" x14ac:dyDescent="0.4">
      <c r="A46" s="2" t="s">
        <v>53</v>
      </c>
    </row>
    <row r="47" spans="1:1" ht="14.6" thickBot="1" x14ac:dyDescent="0.4">
      <c r="A47" s="2" t="s">
        <v>54</v>
      </c>
    </row>
    <row r="48" spans="1:1" ht="14.6" thickBot="1" x14ac:dyDescent="0.4">
      <c r="A48" s="2" t="s">
        <v>55</v>
      </c>
    </row>
    <row r="49" spans="1:1" ht="14.6" thickBot="1" x14ac:dyDescent="0.4">
      <c r="A49" s="2" t="s">
        <v>56</v>
      </c>
    </row>
    <row r="50" spans="1:1" ht="14.6" thickBot="1" x14ac:dyDescent="0.4">
      <c r="A50" s="2" t="s">
        <v>57</v>
      </c>
    </row>
    <row r="51" spans="1:1" ht="14.6" thickBot="1" x14ac:dyDescent="0.4">
      <c r="A51" s="2" t="s">
        <v>58</v>
      </c>
    </row>
    <row r="52" spans="1:1" ht="14.6" thickBot="1" x14ac:dyDescent="0.4">
      <c r="A52" s="2" t="s">
        <v>59</v>
      </c>
    </row>
    <row r="53" spans="1:1" ht="23.6" thickBot="1" x14ac:dyDescent="0.4">
      <c r="A53" s="2" t="s">
        <v>60</v>
      </c>
    </row>
    <row r="54" spans="1:1" ht="14.6" thickBot="1" x14ac:dyDescent="0.4">
      <c r="A54" s="2" t="s">
        <v>61</v>
      </c>
    </row>
    <row r="55" spans="1:1" ht="14.6" thickBot="1" x14ac:dyDescent="0.4">
      <c r="A55" s="2" t="s">
        <v>62</v>
      </c>
    </row>
    <row r="56" spans="1:1" ht="14.6" thickBot="1" x14ac:dyDescent="0.4">
      <c r="A56" s="2" t="s">
        <v>63</v>
      </c>
    </row>
    <row r="57" spans="1:1" ht="14.6" thickBot="1" x14ac:dyDescent="0.4">
      <c r="A57" s="2" t="s">
        <v>64</v>
      </c>
    </row>
    <row r="58" spans="1:1" ht="23.6" thickBot="1" x14ac:dyDescent="0.4">
      <c r="A58" s="2" t="s">
        <v>65</v>
      </c>
    </row>
    <row r="59" spans="1:1" ht="14.6" thickBot="1" x14ac:dyDescent="0.4">
      <c r="A59" s="2" t="s">
        <v>66</v>
      </c>
    </row>
    <row r="60" spans="1:1" ht="14.6" thickBot="1" x14ac:dyDescent="0.4">
      <c r="A60" s="2" t="s">
        <v>67</v>
      </c>
    </row>
    <row r="61" spans="1:1" ht="24" thickBot="1" x14ac:dyDescent="0.4">
      <c r="A61" s="2" t="s">
        <v>202</v>
      </c>
    </row>
    <row r="62" spans="1:1" ht="14.6" thickBot="1" x14ac:dyDescent="0.4">
      <c r="A62" s="2" t="s">
        <v>201</v>
      </c>
    </row>
    <row r="63" spans="1:1" ht="14.6" thickBot="1" x14ac:dyDescent="0.4">
      <c r="A63" s="2" t="s">
        <v>68</v>
      </c>
    </row>
    <row r="64" spans="1:1" ht="14.6" thickBot="1" x14ac:dyDescent="0.4">
      <c r="A64" s="2" t="s">
        <v>69</v>
      </c>
    </row>
    <row r="65" spans="1:1" ht="14.6" thickBot="1" x14ac:dyDescent="0.4">
      <c r="A65" s="2" t="s">
        <v>70</v>
      </c>
    </row>
    <row r="66" spans="1:1" ht="14.6" thickBot="1" x14ac:dyDescent="0.4">
      <c r="A66" s="2" t="s">
        <v>71</v>
      </c>
    </row>
    <row r="67" spans="1:1" ht="14.6" thickBot="1" x14ac:dyDescent="0.4">
      <c r="A67" s="2" t="s">
        <v>72</v>
      </c>
    </row>
    <row r="68" spans="1:1" ht="23.6" thickBot="1" x14ac:dyDescent="0.4">
      <c r="A68" s="2" t="s">
        <v>73</v>
      </c>
    </row>
    <row r="69" spans="1:1" ht="14.6" thickBot="1" x14ac:dyDescent="0.4">
      <c r="A69" s="2" t="s">
        <v>74</v>
      </c>
    </row>
    <row r="70" spans="1:1" ht="14.6" thickBot="1" x14ac:dyDescent="0.4">
      <c r="A70" s="2" t="s">
        <v>75</v>
      </c>
    </row>
    <row r="71" spans="1:1" ht="14.6" thickBot="1" x14ac:dyDescent="0.4">
      <c r="A71" s="2" t="s">
        <v>76</v>
      </c>
    </row>
    <row r="72" spans="1:1" ht="14.6" thickBot="1" x14ac:dyDescent="0.4">
      <c r="A72" s="2" t="s">
        <v>77</v>
      </c>
    </row>
    <row r="73" spans="1:1" ht="14.6" thickBot="1" x14ac:dyDescent="0.4">
      <c r="A73" s="2" t="s">
        <v>78</v>
      </c>
    </row>
    <row r="74" spans="1:1" ht="14.6" thickBot="1" x14ac:dyDescent="0.4">
      <c r="A74" s="2" t="s">
        <v>79</v>
      </c>
    </row>
    <row r="75" spans="1:1" ht="14.6" thickBot="1" x14ac:dyDescent="0.4">
      <c r="A75" s="2" t="s">
        <v>80</v>
      </c>
    </row>
    <row r="76" spans="1:1" ht="14.6" thickBot="1" x14ac:dyDescent="0.4">
      <c r="A76" s="2" t="s">
        <v>81</v>
      </c>
    </row>
    <row r="77" spans="1:1" ht="14.6" thickBot="1" x14ac:dyDescent="0.4">
      <c r="A77" s="2" t="s">
        <v>82</v>
      </c>
    </row>
    <row r="78" spans="1:1" ht="14.6" thickBot="1" x14ac:dyDescent="0.4">
      <c r="A78" s="2" t="s">
        <v>83</v>
      </c>
    </row>
    <row r="79" spans="1:1" ht="14.6" thickBot="1" x14ac:dyDescent="0.4">
      <c r="A79" s="2" t="s">
        <v>84</v>
      </c>
    </row>
    <row r="80" spans="1:1" ht="14.6" thickBot="1" x14ac:dyDescent="0.4">
      <c r="A80" s="2" t="s">
        <v>85</v>
      </c>
    </row>
    <row r="81" spans="1:1" ht="14.6" thickBot="1" x14ac:dyDescent="0.4">
      <c r="A81" s="2" t="s">
        <v>86</v>
      </c>
    </row>
    <row r="82" spans="1:1" ht="23.6" thickBot="1" x14ac:dyDescent="0.4">
      <c r="A82" s="2" t="s">
        <v>87</v>
      </c>
    </row>
    <row r="83" spans="1:1" ht="14.6" thickBot="1" x14ac:dyDescent="0.4">
      <c r="A83" s="2" t="s">
        <v>88</v>
      </c>
    </row>
    <row r="84" spans="1:1" ht="14.6" thickBot="1" x14ac:dyDescent="0.4">
      <c r="A84" s="2" t="s">
        <v>89</v>
      </c>
    </row>
    <row r="85" spans="1:1" ht="14.6" thickBot="1" x14ac:dyDescent="0.4">
      <c r="A85" s="2" t="s">
        <v>90</v>
      </c>
    </row>
    <row r="86" spans="1:1" ht="14.6" thickBot="1" x14ac:dyDescent="0.4">
      <c r="A86" s="2" t="s">
        <v>91</v>
      </c>
    </row>
    <row r="87" spans="1:1" ht="14.6" thickBot="1" x14ac:dyDescent="0.4">
      <c r="A87" s="2" t="s">
        <v>92</v>
      </c>
    </row>
    <row r="88" spans="1:1" ht="14.6" thickBot="1" x14ac:dyDescent="0.4">
      <c r="A88" s="2" t="s">
        <v>93</v>
      </c>
    </row>
    <row r="89" spans="1:1" ht="14.6" thickBot="1" x14ac:dyDescent="0.4">
      <c r="A89" s="2" t="s">
        <v>94</v>
      </c>
    </row>
    <row r="90" spans="1:1" ht="14.6" thickBot="1" x14ac:dyDescent="0.4">
      <c r="A90" s="2" t="s">
        <v>95</v>
      </c>
    </row>
    <row r="91" spans="1:1" ht="14.6" thickBot="1" x14ac:dyDescent="0.4">
      <c r="A91" s="2" t="s">
        <v>96</v>
      </c>
    </row>
    <row r="92" spans="1:1" ht="14.6" thickBot="1" x14ac:dyDescent="0.4">
      <c r="A92" s="2" t="s">
        <v>97</v>
      </c>
    </row>
    <row r="93" spans="1:1" ht="14.6" thickBot="1" x14ac:dyDescent="0.4">
      <c r="A93" s="2" t="s">
        <v>98</v>
      </c>
    </row>
    <row r="94" spans="1:1" ht="14.6" thickBot="1" x14ac:dyDescent="0.4">
      <c r="A94" s="2" t="s">
        <v>99</v>
      </c>
    </row>
    <row r="95" spans="1:1" ht="14.6" thickBot="1" x14ac:dyDescent="0.4">
      <c r="A95" s="2" t="s">
        <v>100</v>
      </c>
    </row>
    <row r="96" spans="1:1" ht="14.6" thickBot="1" x14ac:dyDescent="0.4">
      <c r="A96" s="2" t="s">
        <v>101</v>
      </c>
    </row>
    <row r="97" spans="1:1" ht="14.6" thickBot="1" x14ac:dyDescent="0.4">
      <c r="A97" s="2" t="s">
        <v>102</v>
      </c>
    </row>
    <row r="98" spans="1:1" ht="14.6" thickBot="1" x14ac:dyDescent="0.4">
      <c r="A98" s="2" t="s">
        <v>103</v>
      </c>
    </row>
    <row r="99" spans="1:1" ht="23.6" thickBot="1" x14ac:dyDescent="0.4">
      <c r="A99" s="2" t="s">
        <v>104</v>
      </c>
    </row>
    <row r="100" spans="1:1" ht="14.6" thickBot="1" x14ac:dyDescent="0.4">
      <c r="A100" s="2" t="s">
        <v>105</v>
      </c>
    </row>
    <row r="101" spans="1:1" ht="14.6" thickBot="1" x14ac:dyDescent="0.4">
      <c r="A101" s="2" t="s">
        <v>106</v>
      </c>
    </row>
    <row r="102" spans="1:1" ht="14.6" thickBot="1" x14ac:dyDescent="0.4">
      <c r="A102" s="2" t="s">
        <v>107</v>
      </c>
    </row>
    <row r="103" spans="1:1" ht="14.6" thickBot="1" x14ac:dyDescent="0.4">
      <c r="A103" s="2" t="s">
        <v>108</v>
      </c>
    </row>
    <row r="104" spans="1:1" ht="14.6" thickBot="1" x14ac:dyDescent="0.4">
      <c r="A104" s="2" t="s">
        <v>109</v>
      </c>
    </row>
    <row r="105" spans="1:1" ht="14.6" thickBot="1" x14ac:dyDescent="0.4">
      <c r="A105" s="2" t="s">
        <v>110</v>
      </c>
    </row>
    <row r="106" spans="1:1" ht="14.6" thickBot="1" x14ac:dyDescent="0.4">
      <c r="A106" s="2" t="s">
        <v>111</v>
      </c>
    </row>
    <row r="107" spans="1:1" ht="14.6" thickBot="1" x14ac:dyDescent="0.4">
      <c r="A107" s="2" t="s">
        <v>112</v>
      </c>
    </row>
    <row r="108" spans="1:1" ht="23.6" thickBot="1" x14ac:dyDescent="0.4">
      <c r="A108" s="2" t="s">
        <v>113</v>
      </c>
    </row>
    <row r="109" spans="1:1" ht="23.6" thickBot="1" x14ac:dyDescent="0.4">
      <c r="A109" s="2" t="s">
        <v>114</v>
      </c>
    </row>
    <row r="110" spans="1:1" ht="14.6" thickBot="1" x14ac:dyDescent="0.4">
      <c r="A110" s="2" t="s">
        <v>0</v>
      </c>
    </row>
    <row r="111" spans="1:1" ht="14.6" thickBot="1" x14ac:dyDescent="0.4">
      <c r="A111" s="2" t="s">
        <v>1</v>
      </c>
    </row>
    <row r="112" spans="1:1" ht="14.6" thickBot="1" x14ac:dyDescent="0.4">
      <c r="A112" s="2" t="s">
        <v>2</v>
      </c>
    </row>
    <row r="113" spans="1:1" ht="14.6" thickBot="1" x14ac:dyDescent="0.4">
      <c r="A113" s="2" t="s">
        <v>115</v>
      </c>
    </row>
    <row r="114" spans="1:1" ht="14.6" thickBot="1" x14ac:dyDescent="0.4">
      <c r="A114" s="4" t="s">
        <v>3</v>
      </c>
    </row>
    <row r="115" spans="1:1" ht="14.6" thickBot="1" x14ac:dyDescent="0.4">
      <c r="A115" s="2" t="s">
        <v>116</v>
      </c>
    </row>
    <row r="116" spans="1:1" ht="14.6" thickBot="1" x14ac:dyDescent="0.4">
      <c r="A116" s="2" t="s">
        <v>117</v>
      </c>
    </row>
    <row r="117" spans="1:1" ht="14.6" thickBot="1" x14ac:dyDescent="0.4">
      <c r="A117" s="2" t="s">
        <v>118</v>
      </c>
    </row>
    <row r="118" spans="1:1" ht="14.6" thickBot="1" x14ac:dyDescent="0.4">
      <c r="A118" s="2" t="s">
        <v>119</v>
      </c>
    </row>
    <row r="119" spans="1:1" ht="14.6" thickBot="1" x14ac:dyDescent="0.4">
      <c r="A119" s="2" t="s">
        <v>120</v>
      </c>
    </row>
    <row r="120" spans="1:1" ht="14.6" thickBot="1" x14ac:dyDescent="0.4">
      <c r="A120" s="2" t="s">
        <v>4</v>
      </c>
    </row>
    <row r="121" spans="1:1" ht="14.6" thickBot="1" x14ac:dyDescent="0.4">
      <c r="A121" s="2" t="s">
        <v>121</v>
      </c>
    </row>
    <row r="122" spans="1:1" ht="23.6" thickBot="1" x14ac:dyDescent="0.4">
      <c r="A122" s="2" t="s">
        <v>122</v>
      </c>
    </row>
    <row r="123" spans="1:1" ht="14.6" thickBot="1" x14ac:dyDescent="0.4">
      <c r="A123" s="2" t="s">
        <v>123</v>
      </c>
    </row>
    <row r="124" spans="1:1" ht="14.6" thickBot="1" x14ac:dyDescent="0.4">
      <c r="A124" s="2" t="s">
        <v>124</v>
      </c>
    </row>
    <row r="125" spans="1:1" ht="14.6" thickBot="1" x14ac:dyDescent="0.4">
      <c r="A125" s="2" t="s">
        <v>125</v>
      </c>
    </row>
    <row r="126" spans="1:1" ht="14.6" thickBot="1" x14ac:dyDescent="0.4">
      <c r="A126" s="2" t="s">
        <v>126</v>
      </c>
    </row>
    <row r="127" spans="1:1" ht="14.6" thickBot="1" x14ac:dyDescent="0.4">
      <c r="A127" s="2" t="s">
        <v>127</v>
      </c>
    </row>
    <row r="128" spans="1:1" ht="14.6" thickBot="1" x14ac:dyDescent="0.4">
      <c r="A128" s="2" t="s">
        <v>128</v>
      </c>
    </row>
    <row r="129" spans="1:1" ht="14.6" thickBot="1" x14ac:dyDescent="0.4">
      <c r="A129" s="2" t="s">
        <v>129</v>
      </c>
    </row>
    <row r="130" spans="1:1" ht="23.6" thickBot="1" x14ac:dyDescent="0.4">
      <c r="A130" s="2" t="s">
        <v>130</v>
      </c>
    </row>
    <row r="131" spans="1:1" ht="14.6" thickBot="1" x14ac:dyDescent="0.4">
      <c r="A131" s="2" t="s">
        <v>131</v>
      </c>
    </row>
    <row r="132" spans="1:1" ht="14.6" thickBot="1" x14ac:dyDescent="0.4">
      <c r="A132" s="2" t="s">
        <v>132</v>
      </c>
    </row>
    <row r="133" spans="1:1" ht="14.6" thickBot="1" x14ac:dyDescent="0.4">
      <c r="A133" s="2" t="s">
        <v>133</v>
      </c>
    </row>
    <row r="134" spans="1:1" ht="14.6" thickBot="1" x14ac:dyDescent="0.4">
      <c r="A134" s="2" t="s">
        <v>134</v>
      </c>
    </row>
    <row r="135" spans="1:1" ht="23.6" thickBot="1" x14ac:dyDescent="0.4">
      <c r="A135" s="2" t="s">
        <v>135</v>
      </c>
    </row>
    <row r="136" spans="1:1" ht="14.6" thickBot="1" x14ac:dyDescent="0.4">
      <c r="A136" s="2" t="s">
        <v>136</v>
      </c>
    </row>
    <row r="137" spans="1:1" ht="14.6" thickBot="1" x14ac:dyDescent="0.4">
      <c r="A137" s="2" t="s">
        <v>137</v>
      </c>
    </row>
    <row r="138" spans="1:1" ht="14.6" thickBot="1" x14ac:dyDescent="0.4">
      <c r="A138" s="2" t="s">
        <v>138</v>
      </c>
    </row>
    <row r="139" spans="1:1" ht="14.6" thickBot="1" x14ac:dyDescent="0.4">
      <c r="A139" s="2" t="s">
        <v>139</v>
      </c>
    </row>
    <row r="140" spans="1:1" ht="14.6" thickBot="1" x14ac:dyDescent="0.4">
      <c r="A140" s="2" t="s">
        <v>140</v>
      </c>
    </row>
    <row r="141" spans="1:1" ht="23.6" thickBot="1" x14ac:dyDescent="0.4">
      <c r="A141" s="2" t="s">
        <v>141</v>
      </c>
    </row>
    <row r="142" spans="1:1" ht="14.6" thickBot="1" x14ac:dyDescent="0.4">
      <c r="A142" s="2" t="s">
        <v>142</v>
      </c>
    </row>
    <row r="143" spans="1:1" ht="14.6" thickBot="1" x14ac:dyDescent="0.4">
      <c r="A143" s="2" t="s">
        <v>143</v>
      </c>
    </row>
    <row r="144" spans="1:1" ht="14.6" thickBot="1" x14ac:dyDescent="0.4">
      <c r="A144" s="2" t="s">
        <v>144</v>
      </c>
    </row>
    <row r="145" spans="1:1" ht="14.6" thickBot="1" x14ac:dyDescent="0.4">
      <c r="A145" s="2" t="s">
        <v>145</v>
      </c>
    </row>
    <row r="146" spans="1:1" ht="14.6" thickBot="1" x14ac:dyDescent="0.4">
      <c r="A146" s="2" t="s">
        <v>146</v>
      </c>
    </row>
    <row r="147" spans="1:1" ht="23.6" thickBot="1" x14ac:dyDescent="0.4">
      <c r="A147" s="2" t="s">
        <v>147</v>
      </c>
    </row>
    <row r="148" spans="1:1" ht="14.6" thickBot="1" x14ac:dyDescent="0.4">
      <c r="A148" s="2" t="s">
        <v>148</v>
      </c>
    </row>
    <row r="149" spans="1:1" ht="14.6" thickBot="1" x14ac:dyDescent="0.4">
      <c r="A149" s="4" t="s">
        <v>149</v>
      </c>
    </row>
    <row r="150" spans="1:1" ht="14.6" thickBot="1" x14ac:dyDescent="0.4">
      <c r="A150" s="2" t="s">
        <v>5</v>
      </c>
    </row>
    <row r="151" spans="1:1" ht="14.6" thickBot="1" x14ac:dyDescent="0.4">
      <c r="A151" s="2" t="s">
        <v>6</v>
      </c>
    </row>
    <row r="152" spans="1:1" ht="14.6" thickBot="1" x14ac:dyDescent="0.4">
      <c r="A152" s="2" t="s">
        <v>150</v>
      </c>
    </row>
    <row r="153" spans="1:1" ht="14.6" thickBot="1" x14ac:dyDescent="0.4">
      <c r="A153" s="2" t="s">
        <v>151</v>
      </c>
    </row>
    <row r="154" spans="1:1" ht="14.6" thickBot="1" x14ac:dyDescent="0.4">
      <c r="A154" s="4" t="s">
        <v>152</v>
      </c>
    </row>
    <row r="155" spans="1:1" ht="14.6" thickBot="1" x14ac:dyDescent="0.4">
      <c r="A155" s="2" t="s">
        <v>153</v>
      </c>
    </row>
    <row r="156" spans="1:1" ht="14.6" thickBot="1" x14ac:dyDescent="0.4">
      <c r="A156" s="2" t="s">
        <v>154</v>
      </c>
    </row>
    <row r="157" spans="1:1" ht="14.6" thickBot="1" x14ac:dyDescent="0.4">
      <c r="A157" s="2" t="s">
        <v>155</v>
      </c>
    </row>
    <row r="158" spans="1:1" ht="23.6" thickBot="1" x14ac:dyDescent="0.4">
      <c r="A158" s="2" t="s">
        <v>156</v>
      </c>
    </row>
    <row r="159" spans="1:1" ht="14.6" thickBot="1" x14ac:dyDescent="0.4">
      <c r="A159" s="2" t="s">
        <v>157</v>
      </c>
    </row>
    <row r="160" spans="1:1" ht="23.6" thickBot="1" x14ac:dyDescent="0.4">
      <c r="A160" s="2" t="s">
        <v>158</v>
      </c>
    </row>
    <row r="161" spans="1:1" ht="14.6" thickBot="1" x14ac:dyDescent="0.4">
      <c r="A161" s="2" t="s">
        <v>159</v>
      </c>
    </row>
    <row r="162" spans="1:1" ht="14.6" thickBot="1" x14ac:dyDescent="0.4">
      <c r="A162" s="2" t="s">
        <v>160</v>
      </c>
    </row>
    <row r="163" spans="1:1" ht="14.6" thickBot="1" x14ac:dyDescent="0.4">
      <c r="A163" s="2" t="s">
        <v>161</v>
      </c>
    </row>
    <row r="164" spans="1:1" ht="14.6" thickBot="1" x14ac:dyDescent="0.4">
      <c r="A164" s="2" t="s">
        <v>162</v>
      </c>
    </row>
    <row r="165" spans="1:1" ht="14.6" thickBot="1" x14ac:dyDescent="0.4">
      <c r="A165" s="2" t="s">
        <v>163</v>
      </c>
    </row>
    <row r="166" spans="1:1" ht="23.6" thickBot="1" x14ac:dyDescent="0.4">
      <c r="A166" s="2" t="s">
        <v>164</v>
      </c>
    </row>
    <row r="167" spans="1:1" ht="23.6" thickBot="1" x14ac:dyDescent="0.4">
      <c r="A167" s="2" t="s">
        <v>165</v>
      </c>
    </row>
    <row r="168" spans="1:1" ht="23.6" thickBot="1" x14ac:dyDescent="0.4">
      <c r="A168" s="2" t="s">
        <v>166</v>
      </c>
    </row>
    <row r="169" spans="1:1" ht="14.6" thickBot="1" x14ac:dyDescent="0.4">
      <c r="A169" s="2" t="s">
        <v>167</v>
      </c>
    </row>
    <row r="170" spans="1:1" ht="14.6" thickBot="1" x14ac:dyDescent="0.4">
      <c r="A170" s="5" t="s">
        <v>168</v>
      </c>
    </row>
    <row r="171" spans="1:1" ht="14.6" thickBot="1" x14ac:dyDescent="0.4">
      <c r="A171" s="2" t="s">
        <v>169</v>
      </c>
    </row>
    <row r="172" spans="1:1" ht="14.6" thickBot="1" x14ac:dyDescent="0.4">
      <c r="A172" s="5" t="s">
        <v>170</v>
      </c>
    </row>
    <row r="173" spans="1:1" ht="14.6" thickBot="1" x14ac:dyDescent="0.4">
      <c r="A173" s="5" t="s">
        <v>7</v>
      </c>
    </row>
    <row r="174" spans="1:1" ht="14.6" thickBot="1" x14ac:dyDescent="0.4">
      <c r="A174" s="5" t="s">
        <v>171</v>
      </c>
    </row>
    <row r="175" spans="1:1" ht="14.6" thickBot="1" x14ac:dyDescent="0.4">
      <c r="A175" s="5" t="s">
        <v>172</v>
      </c>
    </row>
    <row r="176" spans="1:1" ht="23.6" thickBot="1" x14ac:dyDescent="0.4">
      <c r="A176" s="5" t="s">
        <v>173</v>
      </c>
    </row>
    <row r="177" spans="1:1" ht="14.6" thickBot="1" x14ac:dyDescent="0.4">
      <c r="A177" s="5" t="s">
        <v>174</v>
      </c>
    </row>
    <row r="178" spans="1:1" ht="14.6" thickBot="1" x14ac:dyDescent="0.4">
      <c r="A178" s="5" t="s">
        <v>175</v>
      </c>
    </row>
    <row r="179" spans="1:1" ht="23.6" thickBot="1" x14ac:dyDescent="0.4">
      <c r="A179" s="5" t="s">
        <v>176</v>
      </c>
    </row>
    <row r="180" spans="1:1" ht="23.6" thickBot="1" x14ac:dyDescent="0.4">
      <c r="A180" s="5" t="s">
        <v>177</v>
      </c>
    </row>
    <row r="181" spans="1:1" ht="14.6" thickBot="1" x14ac:dyDescent="0.4">
      <c r="A181" s="5" t="s">
        <v>178</v>
      </c>
    </row>
    <row r="182" spans="1:1" ht="14.6" thickBot="1" x14ac:dyDescent="0.4">
      <c r="A182" s="5" t="s">
        <v>179</v>
      </c>
    </row>
    <row r="183" spans="1:1" ht="14.6" thickBot="1" x14ac:dyDescent="0.4">
      <c r="A183" s="5" t="s">
        <v>180</v>
      </c>
    </row>
    <row r="184" spans="1:1" ht="23.6" thickBot="1" x14ac:dyDescent="0.4">
      <c r="A184" s="5" t="s">
        <v>181</v>
      </c>
    </row>
    <row r="185" spans="1:1" ht="14.6" thickBot="1" x14ac:dyDescent="0.4">
      <c r="A185" s="5" t="s">
        <v>182</v>
      </c>
    </row>
    <row r="186" spans="1:1" ht="14.6" thickBot="1" x14ac:dyDescent="0.4">
      <c r="A186" s="5" t="s">
        <v>183</v>
      </c>
    </row>
    <row r="187" spans="1:1" ht="14.6" thickBot="1" x14ac:dyDescent="0.4">
      <c r="A187" s="5" t="s">
        <v>184</v>
      </c>
    </row>
    <row r="188" spans="1:1" ht="14.6" thickBot="1" x14ac:dyDescent="0.4">
      <c r="A188" s="5" t="s">
        <v>185</v>
      </c>
    </row>
    <row r="189" spans="1:1" ht="14.6" thickBot="1" x14ac:dyDescent="0.4">
      <c r="A189" s="5" t="s">
        <v>186</v>
      </c>
    </row>
    <row r="190" spans="1:1" ht="23.6" thickBot="1" x14ac:dyDescent="0.4">
      <c r="A190" s="5" t="s">
        <v>187</v>
      </c>
    </row>
    <row r="191" spans="1:1" ht="14.6" thickBot="1" x14ac:dyDescent="0.4">
      <c r="A191" s="5" t="s">
        <v>188</v>
      </c>
    </row>
    <row r="192" spans="1:1" ht="23.6" thickBot="1" x14ac:dyDescent="0.4">
      <c r="A192" s="5" t="s">
        <v>189</v>
      </c>
    </row>
    <row r="193" spans="1:1" ht="14.6" thickBot="1" x14ac:dyDescent="0.4">
      <c r="A193" s="5" t="s">
        <v>190</v>
      </c>
    </row>
    <row r="194" spans="1:1" ht="14.6" thickBot="1" x14ac:dyDescent="0.4">
      <c r="A194" s="5" t="s">
        <v>191</v>
      </c>
    </row>
    <row r="195" spans="1:1" ht="14.6" thickBot="1" x14ac:dyDescent="0.4">
      <c r="A195" s="5" t="s">
        <v>192</v>
      </c>
    </row>
    <row r="196" spans="1:1" ht="14.6" thickBot="1" x14ac:dyDescent="0.4">
      <c r="A196" s="5" t="s">
        <v>193</v>
      </c>
    </row>
    <row r="197" spans="1:1" ht="14.6" thickBot="1" x14ac:dyDescent="0.4">
      <c r="A197" s="5" t="s">
        <v>194</v>
      </c>
    </row>
    <row r="198" spans="1:1" ht="23.6" thickBot="1" x14ac:dyDescent="0.4">
      <c r="A198" s="5" t="s">
        <v>195</v>
      </c>
    </row>
    <row r="199" spans="1:1" ht="14.6" thickBot="1" x14ac:dyDescent="0.4">
      <c r="A199" s="5" t="s">
        <v>196</v>
      </c>
    </row>
    <row r="200" spans="1:1" ht="14.6" thickBot="1" x14ac:dyDescent="0.4">
      <c r="A200" s="5" t="s">
        <v>197</v>
      </c>
    </row>
    <row r="201" spans="1:1" ht="23.6" thickBot="1" x14ac:dyDescent="0.4">
      <c r="A201" s="5" t="s">
        <v>198</v>
      </c>
    </row>
    <row r="202" spans="1:1" ht="14.6" thickBot="1" x14ac:dyDescent="0.4">
      <c r="A202" s="5" t="s">
        <v>8</v>
      </c>
    </row>
    <row r="203" spans="1:1" ht="14.6" thickBot="1" x14ac:dyDescent="0.4">
      <c r="A203" s="5" t="s">
        <v>199</v>
      </c>
    </row>
    <row r="204" spans="1:1" ht="14.6" thickBot="1" x14ac:dyDescent="0.4">
      <c r="A204" s="6" t="s">
        <v>200</v>
      </c>
    </row>
    <row r="205" spans="1:1" ht="14.6" thickTop="1" x14ac:dyDescent="0.35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chinese-explainsion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2019-08-05T07:17:55Z</dcterms:created>
  <dcterms:modified xsi:type="dcterms:W3CDTF">2019-08-06T14:01:16Z</dcterms:modified>
</cp:coreProperties>
</file>