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28035" windowHeight="11910"/>
  </bookViews>
  <sheets>
    <sheet name="設定" sheetId="1" r:id="rId1"/>
  </sheets>
  <functionGroups builtInGroupCount="17"/>
  <definedNames>
    <definedName name="POS_CONN">設定!$B$4</definedName>
    <definedName name="POS_DB_TYPE">設定!$B$5</definedName>
    <definedName name="POS_FONT_ITEM_Data">設定!$G$15</definedName>
    <definedName name="POS_FONT_ITEM_ID">設定!$D$15</definedName>
    <definedName name="POS_FONT_ITEM_NAME">設定!$B$15</definedName>
    <definedName name="POS_FONT_ITEM_NULL">設定!$H$15</definedName>
    <definedName name="POS_FONT_ITEM_TYPE">設定!$E$15</definedName>
    <definedName name="POS_FONT_NULL_ITEM">設定!$F$15</definedName>
    <definedName name="POS_FONT_PRIMARY_KEY">設定!$C$15</definedName>
    <definedName name="POS_MAX_SELECT_COUNT">設定!$B$3</definedName>
    <definedName name="POS_SQL_START">設定!$B$23</definedName>
    <definedName name="POS_TABLE_ID">設定!$B$2</definedName>
  </definedNames>
  <calcPr calcId="145621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<sst xmlns="http://schemas.openxmlformats.org/spreadsheetml/2006/main" count="24" uniqueCount="19">
  <si>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</si>
  <si>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</si>
  <si>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</si>
  <si>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</si>
  <si>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</si>
  <si>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</si>
  <si>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</si>
  <si>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</si>
  <si>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</si>
  <si>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</si>
  <si>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１～１０００の値を入力してください。</t>
    <rPh sb="7" eb="8">
      <t>アタイ</t>
    </rPh>
    <rPh sb="9" eb="11">
      <t>ニュウリョク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</si>
  <si>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</si>
  <si>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</si>
  <si>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</si>
  <si>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</si>
  <si>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</si>
  <si>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</si>
  <si>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GIS_SHAPE</t>
    <phoneticPr fontId="11"/>
  </si>
  <si>
    <t>MSSQL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</si>
</sst>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0" fontId="0" fillId="0" borderId="1" xfId="0" applyBorder="1">
      <alignment vertical="center"/>
    </xf>
    <xf numFmtId="49" fontId="6" fillId="0" borderId="1" xfId="1" applyNumberFormat="1" applyFont="1" applyBorder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6"/>
  <sheetViews>
    <sheetView tabSelected="1" workbookViewId="0"/>
  </sheetViews>
  <sheetFormatPr defaultRowHeight="13.5" x14ac:dyDescent="0.15"/>
  <cols>
    <col min="1" max="1" width="13.625" bestFit="1" customWidth="1"/>
    <col min="2" max="2" width="12.625" customWidth="1"/>
  </cols>
  <sheetData>
    <row r="1" spans="1:22" ht="19.5" x14ac:dyDescent="0.15">
      <c r="A1" s="2" t="s">
        <v>3</v>
      </c>
      <c r="B1" s="1"/>
    </row>
    <row r="2" spans="1:22" ht="14.25" x14ac:dyDescent="0.15">
      <c r="A2" s="4" t="s">
        <v>0</v>
      </c>
      <c r="B2" s="19" t="s">
        <v>17</v>
      </c>
    </row>
    <row r="3" spans="1:22" ht="14.25" x14ac:dyDescent="0.15">
      <c r="A3" s="4" t="s">
        <v>1</v>
      </c>
      <c r="B3" s="14">
        <v>100</v>
      </c>
      <c r="C3" s="6" t="s">
        <v>10</v>
      </c>
    </row>
    <row r="4" spans="1:22" ht="14.25" x14ac:dyDescent="0.15">
      <c r="A4" s="4" t="s">
        <v>2</v>
      </c>
      <c r="B4" s="14">
        <f>B11</f>
        <v>0</v>
      </c>
    </row>
    <row r="5" spans="1:22" ht="14.25" x14ac:dyDescent="0.15">
      <c r="A5" s="4" t="s">
        <v>16</v>
      </c>
      <c r="B5" s="18" t="s">
        <v>18</v>
      </c>
    </row>
    <row r="6" spans="1:22" ht="14.25" x14ac:dyDescent="0.15">
      <c r="A6" s="4" t="s">
        <v>11</v>
      </c>
      <c r="B6" s="14"/>
    </row>
    <row r="7" spans="1:22" ht="14.25" x14ac:dyDescent="0.15">
      <c r="A7" s="4" t="s">
        <v>11</v>
      </c>
      <c r="B7" s="14"/>
    </row>
    <row r="8" spans="1:22" ht="14.25" x14ac:dyDescent="0.15">
      <c r="A8" s="4" t="s">
        <v>11</v>
      </c>
      <c r="B8" s="14"/>
    </row>
    <row r="9" spans="1:22" ht="14.25" x14ac:dyDescent="0.15">
      <c r="A9" s="4" t="s">
        <v>11</v>
      </c>
      <c r="B9" s="14"/>
    </row>
    <row r="10" spans="1:22" ht="14.25" x14ac:dyDescent="0.15">
      <c r="A10" s="4" t="s">
        <v>11</v>
      </c>
      <c r="B10" s="14"/>
    </row>
    <row r="11" spans="1:22" ht="14.25" x14ac:dyDescent="0.15">
      <c r="A11" s="4" t="s">
        <v>11</v>
      </c>
      <c r="B11" s="14"/>
    </row>
    <row r="12" spans="1:22" ht="14.25" x14ac:dyDescent="0.15">
      <c r="A12" s="4" t="s">
        <v>12</v>
      </c>
      <c r="B12" s="14"/>
    </row>
    <row r="13" spans="1:22" x14ac:dyDescent="0.15">
      <c r="A13" s="5"/>
      <c r="B13" s="3"/>
    </row>
    <row r="15" spans="1:22" s="12" customFormat="1" ht="14.25" customHeight="1" x14ac:dyDescent="0.15">
      <c r="A15" s="7" t="s">
        <v>4</v>
      </c>
      <c r="B15" s="15" t="s">
        <v>5</v>
      </c>
      <c r="C15" s="8" t="s">
        <v>6</v>
      </c>
      <c r="D15" s="9" t="s">
        <v>7</v>
      </c>
      <c r="E15" s="10" t="s">
        <v>8</v>
      </c>
      <c r="F15" s="16" t="s">
        <v>14</v>
      </c>
      <c r="G15" s="11" t="s">
        <v>9</v>
      </c>
      <c r="H15" s="17" t="s">
        <v>15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23" spans="1:2" ht="14.25" x14ac:dyDescent="0.15">
      <c r="A23" s="4" t="s">
        <v>13</v>
      </c>
      <c r="B23" s="20"/>
    </row>
    <row r="24" spans="1:2" ht="14.25" x14ac:dyDescent="0.15">
      <c r="A24" s="4"/>
      <c r="B24" s="3"/>
    </row>
    <row r="25" spans="1:2" ht="14.25" x14ac:dyDescent="0.15">
      <c r="A25" s="4"/>
      <c r="B25" s="3"/>
    </row>
    <row r="26" spans="1:2" ht="14.25" x14ac:dyDescent="0.15">
      <c r="A26" s="4"/>
      <c r="B26" s="3"/>
    </row>
    <row r="27" spans="1:2" ht="14.25" x14ac:dyDescent="0.15">
      <c r="A27" s="4"/>
      <c r="B27" s="3"/>
    </row>
    <row r="28" spans="1:2" ht="14.25" x14ac:dyDescent="0.15">
      <c r="A28" s="4"/>
      <c r="B28" s="3"/>
    </row>
    <row r="29" spans="1:2" ht="14.25" x14ac:dyDescent="0.15">
      <c r="A29" s="4"/>
      <c r="B29" s="3"/>
    </row>
    <row r="30" spans="1:2" ht="14.25" x14ac:dyDescent="0.15">
      <c r="A30" s="4"/>
      <c r="B30" s="3"/>
    </row>
    <row r="31" spans="1:2" ht="14.25" x14ac:dyDescent="0.15">
      <c r="A31" s="4"/>
      <c r="B31" s="3"/>
    </row>
    <row r="32" spans="1: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</sheetData>
  <phoneticPr fontId="11"/>
  <dataValidations count="1">
    <dataValidation type="list" allowBlank="1" showInputMessage="1" showErrorMessage="1" sqref="B5">
      <formula1>"MSSQL,ORACLE"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12</vt:i4>
      </vt:variant>
    </vt:vector>
  </HeadingPairs>
  <TitlesOfParts>
    <vt:vector size="13" baseType="lpstr">
      <vt:lpstr>設定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POS_SQL_START</vt:lpstr>
      <vt:lpstr>POS_TABLE_ID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楊 皖軍</cp:lastModifiedBy>
  <dcterms:created xsi:type="dcterms:W3CDTF">2016-06-21T08:31:01Z</dcterms:created>
  <dcterms:modified xsi:type="dcterms:W3CDTF">2017-01-06T11:02:46Z</dcterms:modified>
</cp:coreProperties>
</file>